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F_IDF_13" sheetId="1" r:id="rId3"/>
    <sheet state="visible" name="BM25_12" sheetId="2" r:id="rId4"/>
    <sheet state="visible" name="Query 1 -  Rank Correlation" sheetId="3" r:id="rId5"/>
    <sheet state="visible" name="Query 2 -  Rank Correlation" sheetId="4" r:id="rId6"/>
    <sheet state="visible" name="Query 3 -  Rank Correlation" sheetId="5" r:id="rId7"/>
    <sheet state="visible" name="Query 4 -  Rank Correlation" sheetId="6" r:id="rId8"/>
    <sheet state="visible" name="Query 5 -  Rank Correlation" sheetId="7" r:id="rId9"/>
    <sheet state="visible" name="TF_IDF_10 - TF_IDF_10" sheetId="8" r:id="rId10"/>
  </sheets>
  <definedNames/>
  <calcPr/>
</workbook>
</file>

<file path=xl/sharedStrings.xml><?xml version="1.0" encoding="utf-8"?>
<sst xmlns="http://schemas.openxmlformats.org/spreadsheetml/2006/main" count="35777" uniqueCount="7194">
  <si>
    <t>../en/articles/z/a/b/Zabriskie_Point_(album)_b91b.html</t>
  </si>
  <si>
    <t>d6019</t>
  </si>
  <si>
    <t>TF_IDF</t>
  </si>
  <si>
    <t>../en/articles/o/n/_/On_the_Road_Again_(Canned_Heat_song)_ed5e.html</t>
  </si>
  <si>
    <t>d4047</t>
  </si>
  <si>
    <t>../en/articles/2/4/_/24_Hours_(album)_fdae.html</t>
  </si>
  <si>
    <t>d109</t>
  </si>
  <si>
    <t>../en/articles/l/i/s/List_of_ambient_artists.html</t>
  </si>
  <si>
    <t>d3253</t>
  </si>
  <si>
    <t>../en/articles/c/r/u/Crucify_(song).html</t>
  </si>
  <si>
    <t>d1324</t>
  </si>
  <si>
    <t>../en/articles/s/t/e/Steve_Summers_2cf4.html</t>
  </si>
  <si>
    <t>d5123</t>
  </si>
  <si>
    <t>../en/articles/d/a/v/David_Pinkney_0648.html</t>
  </si>
  <si>
    <t>d1396</t>
  </si>
  <si>
    <t>../en/articles/a/n/y/Anyone's_Son_3463.html</t>
  </si>
  <si>
    <t>d453</t>
  </si>
  <si>
    <t>../en/articles/j/e/_/Je_lui_dirai.html</t>
  </si>
  <si>
    <t>d2688</t>
  </si>
  <si>
    <t>../en/articles/m/a/l/Malcom_Floyd_1a36.html</t>
  </si>
  <si>
    <t>d3457</t>
  </si>
  <si>
    <t>../en/articles/j/a/r/Jars_of_Clay_discography_8096.html</t>
  </si>
  <si>
    <t>d2674</t>
  </si>
  <si>
    <t>../en/articles/c/r/a/CrazySexyCool_2447.html</t>
  </si>
  <si>
    <t>d1307</t>
  </si>
  <si>
    <t>../en/articles/t/a/k/Take_My_Breath_Away_69de.html</t>
  </si>
  <si>
    <t>d5217</t>
  </si>
  <si>
    <t>../en/articles/r/i/c/Richard_X_3263.html</t>
  </si>
  <si>
    <t>d4564</t>
  </si>
  <si>
    <t>../en/articles/c/l/u/Club_International_ff6c.html</t>
  </si>
  <si>
    <t>d1213</t>
  </si>
  <si>
    <t>../en/articles/k/a/l/Kal_David_5bf5.html</t>
  </si>
  <si>
    <t>d2883</t>
  </si>
  <si>
    <t>../en/articles/t/a/l/Taller,_Stronger,_Better_35b3.html</t>
  </si>
  <si>
    <t>d5225</t>
  </si>
  <si>
    <t>../en/articles/a/_/c/A_cause.html</t>
  </si>
  <si>
    <t>d160</t>
  </si>
  <si>
    <t>../en/articles/t/h/e/The_Spangle_Maker_beae.html</t>
  </si>
  <si>
    <t>d5388</t>
  </si>
  <si>
    <t>../en/articles/e/v/e/Even_Heaven_Cries_1d2d.html</t>
  </si>
  <si>
    <t>d1758</t>
  </si>
  <si>
    <t>../en/articles/g/i/v/Give_Up_59c0.html</t>
  </si>
  <si>
    <t>d2120</t>
  </si>
  <si>
    <t>../en/articles/s/u/b/Suburban_Knights_209a.html</t>
  </si>
  <si>
    <t>d5154</t>
  </si>
  <si>
    <t>../en/articles/l/o/v/Love_the_One_You're_With_61e9.html</t>
  </si>
  <si>
    <t>d3386</t>
  </si>
  <si>
    <t>Q0</t>
  </si>
  <si>
    <t>../en/articles/a/l/l/Allen_Central_High_School_604e.html</t>
  </si>
  <si>
    <t>d338</t>
  </si>
  <si>
    <t>BM25</t>
  </si>
  <si>
    <t>Docs</t>
  </si>
  <si>
    <t>../en/articles/i/_/c/I_Care_4_U_(song)_79c7.html</t>
  </si>
  <si>
    <t>d2478</t>
  </si>
  <si>
    <t>../en/articles/a/n/d/Andrea_Echeverri_de17.html</t>
  </si>
  <si>
    <t>d408</t>
  </si>
  <si>
    <t>../en/articles/r/o/b/Robert_Miles_f893.html</t>
  </si>
  <si>
    <t>d4601</t>
  </si>
  <si>
    <t>../en/articles/t/h/e/The_Railway_Children_(band)_f0d6.html</t>
  </si>
  <si>
    <t>d5370</t>
  </si>
  <si>
    <t>../en/articles/d/i/l/Dilemma_Geyser_bac6.html</t>
  </si>
  <si>
    <t>d1469</t>
  </si>
  <si>
    <t>../en/articles/g/r/e/Greatest_Hits_(2Pac_album)_da34.html</t>
  </si>
  <si>
    <t>d2206</t>
  </si>
  <si>
    <t>../en/articles/t/h/e/The_Great_Lake_5c36.html</t>
  </si>
  <si>
    <t>d5325</t>
  </si>
  <si>
    <t>../en/articles/t/o/u/Touch_of_Pink_291e.html</t>
  </si>
  <si>
    <t>d5510</t>
  </si>
  <si>
    <t>../en/articles/u/n/_/Un_po'_d'amore_(album).html</t>
  </si>
  <si>
    <t>d5597</t>
  </si>
  <si>
    <t>../en/articles/s/i/l/Silver_Sun_(album)_040b.html</t>
  </si>
  <si>
    <t>d4923</t>
  </si>
  <si>
    <t>../en/articles/m/i/s/Miss_Kentucky_e9b0.html</t>
  </si>
  <si>
    <t>d3711</t>
  </si>
  <si>
    <t>../en/articles/h/o/u/House_of_Love_(Amy_Grant_song)_dd71.html</t>
  </si>
  <si>
    <t>d2433</t>
  </si>
  <si>
    <t>../en/articles/g/l/o/Glory_(singer).html</t>
  </si>
  <si>
    <t>d2135</t>
  </si>
  <si>
    <t>../en/articles/a/m/a/Amanda_(song).html</t>
  </si>
  <si>
    <t>d363</t>
  </si>
  <si>
    <t>../en/articles/c/h/r/Christopher_Banks_83ce.html</t>
  </si>
  <si>
    <t>d1158</t>
  </si>
  <si>
    <t>../en/articles/p/a/r/Party_(album).html</t>
  </si>
  <si>
    <t>d4159</t>
  </si>
  <si>
    <t>../en/articles/e/v/e/Eve_(rapper).html</t>
  </si>
  <si>
    <t>d1757</t>
  </si>
  <si>
    <t>TF_IDF - BM25</t>
  </si>
  <si>
    <t>(TF_IDF - BM26)^2</t>
  </si>
  <si>
    <t>Spearman</t>
  </si>
  <si>
    <t>../en/articles/s/t/r/Strapping_Young_Lad_d063.html</t>
  </si>
  <si>
    <t>d5144</t>
  </si>
  <si>
    <t>../en/articles/h/i/-/Hi-Teknology_ff7c.html</t>
  </si>
  <si>
    <t>d2365</t>
  </si>
  <si>
    <t>../en/articles/d/e/_/De_temps_en_temps_(song).html</t>
  </si>
  <si>
    <t>d1404</t>
  </si>
  <si>
    <t>../en/articles/d/r/e/Dream_of_a_Lifetime_c80d.html</t>
  </si>
  <si>
    <t>d1544</t>
  </si>
  <si>
    <t>../en/articles/s/p/r/Spring_(Jon_Foreman_EP)_fd82.html</t>
  </si>
  <si>
    <t>d5062</t>
  </si>
  <si>
    <t>../en/articles/c/h/a/Changes_(album).html</t>
  </si>
  <si>
    <t>d1080</t>
  </si>
  <si>
    <t>../en/articles/b/o/b/Bob_Arum_9ca5.html</t>
  </si>
  <si>
    <t>d800</t>
  </si>
  <si>
    <t>../en/articles/b/o/b/Bob_Sinclar_fe8e.html</t>
  </si>
  <si>
    <t>d808</t>
  </si>
  <si>
    <t>../en/articles/s/h/i/Shine_(Five_Star_song)_59b1.html</t>
  </si>
  <si>
    <t>d4891</t>
  </si>
  <si>
    <t>../en/articles/e/x/p/Expose_(band).html</t>
  </si>
  <si>
    <t>d1778</t>
  </si>
  <si>
    <t>../en/articles/n/o/w/Now_That's_What_I_Call_Music_6_(U.K._series)_f188.html</t>
  </si>
  <si>
    <t>d3977</t>
  </si>
  <si>
    <t>../en/articles/l/i/v/Live_at_the_Roxy_WC2_64a3.html</t>
  </si>
  <si>
    <t>d3339</t>
  </si>
  <si>
    <t>../en/articles/m/i/c/Michael_Franti_0407.html</t>
  </si>
  <si>
    <t>d3652</t>
  </si>
  <si>
    <t>../en/articles/b/e/t/Between_a_Rock_and_a_Hard_Place_(album)_dbfb.html</t>
  </si>
  <si>
    <t>d733</t>
  </si>
  <si>
    <t>../en/articles/b/o/b/Bob_Dylan's_Greatest_Hits_Vol._II_39a9.html</t>
  </si>
  <si>
    <t>d803</t>
  </si>
  <si>
    <t>../en/articles/f/i/r/Fire_and_Ice_(album)_268d.html</t>
  </si>
  <si>
    <t>d1848</t>
  </si>
  <si>
    <t>../en/articles/s/h/a/Shapes_of_Things_faa5.html</t>
  </si>
  <si>
    <t>d4870</t>
  </si>
  <si>
    <t>../en/articles/g/u/s/Guster.html</t>
  </si>
  <si>
    <t>d2245</t>
  </si>
  <si>
    <t>../en/articles/d/a/n/Danny_Boy_e263.html</t>
  </si>
  <si>
    <t>d1376</t>
  </si>
  <si>
    <t>../en/articles/p/o/r/Pork_Soda_dc64.html</t>
  </si>
  <si>
    <t>d4336</t>
  </si>
  <si>
    <t>../en/articles/f/o/o/Footprints_in_the_Sand_(song)_7808.html</t>
  </si>
  <si>
    <t>d1890</t>
  </si>
  <si>
    <t>../en/articles/i/t/27/It's_Dark_and_Hell_Is_Hot_77e9.html</t>
  </si>
  <si>
    <t>d2603</t>
  </si>
  <si>
    <t>../en/articles/o/p/e/Open_Your_Heart_(Human_League_song)_6140.html</t>
  </si>
  <si>
    <t>d4061</t>
  </si>
  <si>
    <t>../en/articles/c/a/n/Can't_Keep_a_Good_Man_Down_(Alabama_song)_6c94.html</t>
  </si>
  <si>
    <t>d974</t>
  </si>
  <si>
    <t>../en/articles/m/a/r/Marquee.html</t>
  </si>
  <si>
    <t>d3535</t>
  </si>
  <si>
    <t>../en/articles/j/u/l/Julie_Feeney_6e23.html</t>
  </si>
  <si>
    <t>d1181</t>
  </si>
  <si>
    <t>d2857</t>
  </si>
  <si>
    <t>../en/articles/a/m/e/Americanos.html</t>
  </si>
  <si>
    <t>d377</t>
  </si>
  <si>
    <t>../en/articles/t/h/e/The_Dictators_ef1e.html</t>
  </si>
  <si>
    <t>d5306</t>
  </si>
  <si>
    <t>d3701</t>
  </si>
  <si>
    <t>../en/articles/c/i/t/City_Records_e6af.html</t>
  </si>
  <si>
    <t>../en/articles/g/l/o/Gloria_Estefan_Greatest_Hits_ab22.html</t>
  </si>
  <si>
    <t>d2132</t>
  </si>
  <si>
    <t>d4713</t>
  </si>
  <si>
    <t>../en/articles/p/o/l/Polymoog.html</t>
  </si>
  <si>
    <t>d4323</t>
  </si>
  <si>
    <t>../en/articles/7/e/d/7edem.html</t>
  </si>
  <si>
    <t>d140</t>
  </si>
  <si>
    <t>../en/articles/s/a/i/Saint_Andrew's_Cathedral_(Saint_Petersburg)_b783.html</t>
  </si>
  <si>
    <t>d3360</t>
  </si>
  <si>
    <t>../en/articles/f/o/r/For_Tomorrow_102f.html</t>
  </si>
  <si>
    <t>d1893</t>
  </si>
  <si>
    <t>../en/articles/f/o/n/Fonzworth_Bentley_29d9.html</t>
  </si>
  <si>
    <t>d1887</t>
  </si>
  <si>
    <t>../en/articles/m/i/m/Mimosa_verrucosa.html</t>
  </si>
  <si>
    <t>../en/articles/j/o/y/Joy_and_the_Boy_b2b9.html</t>
  </si>
  <si>
    <t>d2839</t>
  </si>
  <si>
    <t>d5797</t>
  </si>
  <si>
    <t>../en/articles/e/a/t/Eater.html</t>
  </si>
  <si>
    <t>d1608</t>
  </si>
  <si>
    <t>../en/articles/p/i/m/Pimpin'_All_Over_the_World_be48.html</t>
  </si>
  <si>
    <t>d4286</t>
  </si>
  <si>
    <t>../en/articles/l/o/n/Long-billed_Corella_1d8c.html</t>
  </si>
  <si>
    <t>../en/articles/t/-/v/T-Vice_a0a9.html</t>
  </si>
  <si>
    <t>d5205</t>
  </si>
  <si>
    <t>../en/articles/a/l/l/All_She_Wants_Is_ca85.html</t>
  </si>
  <si>
    <t>d331</t>
  </si>
  <si>
    <t>d416</t>
  </si>
  <si>
    <t>../en/articles/r/o/b/Robert_Mizzell_a8e5.html</t>
  </si>
  <si>
    <t>d4602</t>
  </si>
  <si>
    <t>d523</t>
  </si>
  <si>
    <t>../en/articles/w/a/l/Walter_Liggett_c52f.html</t>
  </si>
  <si>
    <t>../en/articles/d/r/a/Drazen_Ricl_8ad9.html</t>
  </si>
  <si>
    <t>d1542</t>
  </si>
  <si>
    <t>d4643</t>
  </si>
  <si>
    <t>d2791</t>
  </si>
  <si>
    <t>../en/articles/a/s/s/Assault_(horse).html</t>
  </si>
  <si>
    <t>d2584</t>
  </si>
  <si>
    <t>d2501</t>
  </si>
  <si>
    <t>../en/articles/i/f/_/If_I_Never_Knew_You_eff6.html</t>
  </si>
  <si>
    <t>d5301</t>
  </si>
  <si>
    <t>../en/articles/a/n/d/Androstephium.html</t>
  </si>
  <si>
    <t>d607</t>
  </si>
  <si>
    <t>../en/articles/r/o/m/Romneya_coulteri.html</t>
  </si>
  <si>
    <t>d4105</t>
  </si>
  <si>
    <t>../en/articles/o/w/n/Owner_of_a_Lonely_Heart_b398.html</t>
  </si>
  <si>
    <t>d5440</t>
  </si>
  <si>
    <t>d957</t>
  </si>
  <si>
    <t>../en/articles/t/i/a/Tia_Carrere_a42e.html</t>
  </si>
  <si>
    <t>d2416</t>
  </si>
  <si>
    <t>../en/articles/j/o/h/John_Okada_3c68.html</t>
  </si>
  <si>
    <t>d2314</t>
  </si>
  <si>
    <t>../en/articles/i/r/i/Iris_fernaldii.html</t>
  </si>
  <si>
    <t>d490</t>
  </si>
  <si>
    <t>d2786</t>
  </si>
  <si>
    <t>d1267</t>
  </si>
  <si>
    <t>../en/articles/h/a/w/Hawkwind_discography.html</t>
  </si>
  <si>
    <t>d931</t>
  </si>
  <si>
    <t>../en/articles/t/h/e/The_Crack_(magazine)_2fd0.html</t>
  </si>
  <si>
    <t>d1691</t>
  </si>
  <si>
    <t>../en/articles/c/o/n/Conscious_hip_hop.html</t>
  </si>
  <si>
    <t>d966</t>
  </si>
  <si>
    <t>../en/articles/b/a/n/Band_of_the_Bland_b581.html</t>
  </si>
  <si>
    <t>d5019</t>
  </si>
  <si>
    <t>d2849</t>
  </si>
  <si>
    <t>d5628</t>
  </si>
  <si>
    <t>d272</t>
  </si>
  <si>
    <t>d2977</t>
  </si>
  <si>
    <t>d350</t>
  </si>
  <si>
    <t>d349</t>
  </si>
  <si>
    <t>d16</t>
  </si>
  <si>
    <t>d2605</t>
  </si>
  <si>
    <t>d4344</t>
  </si>
  <si>
    <t>d3785</t>
  </si>
  <si>
    <t>../en/articles/e/n/d/Endless_Wire_(The_Who_album)_997b.html</t>
  </si>
  <si>
    <t>d1224</t>
  </si>
  <si>
    <t>../en/articles/s/o/u/Soul_(film).html</t>
  </si>
  <si>
    <t>d5358</t>
  </si>
  <si>
    <t>d4723</t>
  </si>
  <si>
    <t>../en/articles/j/u/d/Judas_Priest_a37d.html</t>
  </si>
  <si>
    <t>d5294</t>
  </si>
  <si>
    <t>../en/articles/j/o/h/John_Marshall_High_School_(Los_Angeles,_California)_45c5.html</t>
  </si>
  <si>
    <t>d1291</t>
  </si>
  <si>
    <t>d2933</t>
  </si>
  <si>
    <t>../en/articles/a/l/a/Alan_Goodrick_(Gimpo)_39ba.html</t>
  </si>
  <si>
    <t>d515</t>
  </si>
  <si>
    <t>../en/articles/c/a/l/Callianassa_(genus).html</t>
  </si>
  <si>
    <t>d195</t>
  </si>
  <si>
    <t>../en/articles/h/o/m/Homalopoma_variecostata.html</t>
  </si>
  <si>
    <t>d4977</t>
  </si>
  <si>
    <t>d4968</t>
  </si>
  <si>
    <t>../en/articles/a/r/k/Arkley_(automobile).html</t>
  </si>
  <si>
    <t>d5331</t>
  </si>
  <si>
    <t>../en/articles/c/2E/_/C._Chapin_Cutler_293f.html</t>
  </si>
  <si>
    <t>d1162</t>
  </si>
  <si>
    <t>../en/articles/c/a/m/Camellia_sasanqua.html</t>
  </si>
  <si>
    <t>d1774</t>
  </si>
  <si>
    <t>d5825</t>
  </si>
  <si>
    <t>../en/articles/1/3/_/13_(album).html</t>
  </si>
  <si>
    <t>d4807</t>
  </si>
  <si>
    <t>d3926</t>
  </si>
  <si>
    <t>d1892</t>
  </si>
  <si>
    <t>d1382</t>
  </si>
  <si>
    <t>d661</t>
  </si>
  <si>
    <t>d2158</t>
  </si>
  <si>
    <t>../en/articles/u/n/i/University_of_Alaska_Press_1d85.html</t>
  </si>
  <si>
    <t>d3975</t>
  </si>
  <si>
    <t>d3625</t>
  </si>
  <si>
    <t>../en/articles/i/t/_/It_-_The_Album_(Alien_Sex_Fiend_album)_253c.html</t>
  </si>
  <si>
    <t>d1481</t>
  </si>
  <si>
    <t>d778</t>
  </si>
  <si>
    <t>../en/articles/p/o/s/Posh_(album).html</t>
  </si>
  <si>
    <t>d5467</t>
  </si>
  <si>
    <t>../en/articles/m/r/2E/Mr._Fantasy_7543.html</t>
  </si>
  <si>
    <t>d2366</t>
  </si>
  <si>
    <t>d5461</t>
  </si>
  <si>
    <t>../en/articles/k/i/n/Kinston,_North_Carolina_9dc2.html</t>
  </si>
  <si>
    <t>d5279</t>
  </si>
  <si>
    <t>../en/articles/c/o/i/Coil_(album).html</t>
  </si>
  <si>
    <t>d5998</t>
  </si>
  <si>
    <t>../en/articles/t/h/e/The_Moment_(Kenny_G_album)_3d44.html</t>
  </si>
  <si>
    <t>d761</t>
  </si>
  <si>
    <t>d4757</t>
  </si>
  <si>
    <t>../en/articles/t/h/e/The_Cheetah_Girls_discography_2a3e.html</t>
  </si>
  <si>
    <t>d5066</t>
  </si>
  <si>
    <t>d5000</t>
  </si>
  <si>
    <t>d5098</t>
  </si>
  <si>
    <t>d612</t>
  </si>
  <si>
    <t>d2194</t>
  </si>
  <si>
    <t>../en/articles/k/e/i/Keith_Urban_(album)_f269.html</t>
  </si>
  <si>
    <t>d2984</t>
  </si>
  <si>
    <t>d5434</t>
  </si>
  <si>
    <t>../en/articles/a/l/p/Alpine_Bistort_a226.html</t>
  </si>
  <si>
    <t>d1247</t>
  </si>
  <si>
    <t>../en/articles/a/s/h/Ashanthi.html</t>
  </si>
  <si>
    <t>d2532</t>
  </si>
  <si>
    <t>d1485</t>
  </si>
  <si>
    <t>../en/articles/d/a/r/Top_Gear~_Dare_Devil_fe12.html</t>
  </si>
  <si>
    <t>d2149</t>
  </si>
  <si>
    <t>../en/articles/s/m/o/Smokestack_(album).html</t>
  </si>
  <si>
    <t>d4449</t>
  </si>
  <si>
    <t>d5308</t>
  </si>
  <si>
    <t>../en/articles/s/l/u/Slush_(album).html</t>
  </si>
  <si>
    <t>d3460</t>
  </si>
  <si>
    <t>d3589</t>
  </si>
  <si>
    <t>../en/articles/t/h/e/The_Higher_They_Climb_(album)_1866.html</t>
  </si>
  <si>
    <t>d4005</t>
  </si>
  <si>
    <t>d339</t>
  </si>
  <si>
    <t>../en/articles/e/x/p/Experience_Gloria_Gaynor_5778.html</t>
  </si>
  <si>
    <t>d332</t>
  </si>
  <si>
    <t>d2611</t>
  </si>
  <si>
    <t>../en/articles/w/e/27/We're_in_This_Together_(album)_54f8.html</t>
  </si>
  <si>
    <t>d3978</t>
  </si>
  <si>
    <t>d5277</t>
  </si>
  <si>
    <t>../en/articles/s/e/a/Seal_(album).html</t>
  </si>
  <si>
    <t>d4512</t>
  </si>
  <si>
    <t>d4046</t>
  </si>
  <si>
    <t>d170</t>
  </si>
  <si>
    <t>../en/articles/n/i/g/Nigel_Watson_(musician)_2e24.html</t>
  </si>
  <si>
    <t>d189</t>
  </si>
  <si>
    <t>d1484</t>
  </si>
  <si>
    <t>../en/articles/f/o/r/For_Every_Man_(Steve_Camp_album)_6ec3.html</t>
  </si>
  <si>
    <t>d5835</t>
  </si>
  <si>
    <t>d5346</t>
  </si>
  <si>
    <t>../en/articles/b/a/t/Battle_of_the_Nudes_(album)_da00.html</t>
  </si>
  <si>
    <t>d939</t>
  </si>
  <si>
    <t>../en/articles/g/o/l/Golden_Touch_(Shabba_Ranks_album)_35a5.html</t>
  </si>
  <si>
    <t>d3338</t>
  </si>
  <si>
    <t>d4317</t>
  </si>
  <si>
    <t>../en/articles/n/o/v/Novelty_(album).html</t>
  </si>
  <si>
    <t>d4679</t>
  </si>
  <si>
    <t>../en/articles/m/e/m/Memories_(The_Vogues_album)_7d11.html</t>
  </si>
  <si>
    <t>d4974</t>
  </si>
  <si>
    <t>../en/articles/d/i/r/Dirk_Schlachter_206d.html</t>
  </si>
  <si>
    <t>d3340</t>
  </si>
  <si>
    <t>d396</t>
  </si>
  <si>
    <t>../en/articles/b/l/a/Black_Tiger_(album)_04ec.html</t>
  </si>
  <si>
    <t>d4804</t>
  </si>
  <si>
    <t>d2481</t>
  </si>
  <si>
    <t>../en/articles/a/l/p/Alphitonia.html</t>
  </si>
  <si>
    <t>d5340</t>
  </si>
  <si>
    <t>d5865</t>
  </si>
  <si>
    <t>../en/articles/t/o/b/Toby_Keith_discography_417b.html</t>
  </si>
  <si>
    <t>d645</t>
  </si>
  <si>
    <t>d5537</t>
  </si>
  <si>
    <t>d1370</t>
  </si>
  <si>
    <t>d610</t>
  </si>
  <si>
    <t>d3990</t>
  </si>
  <si>
    <t>d2085</t>
  </si>
  <si>
    <t>../en/articles/h/i/c/Hicksville_(album).html</t>
  </si>
  <si>
    <t>d3158</t>
  </si>
  <si>
    <t>d3509</t>
  </si>
  <si>
    <t>../en/articles/t/o/_/To_je_zivot_pravi.html</t>
  </si>
  <si>
    <t>d3157</t>
  </si>
  <si>
    <t>../en/articles/t/h/e/The_Antichristmas_Vol._1_8bd8.html</t>
  </si>
  <si>
    <t>d5344</t>
  </si>
  <si>
    <t>../en/articles/y/e/s/Yesterday_&amp;_Today_(album)_481d.html</t>
  </si>
  <si>
    <t>d5199</t>
  </si>
  <si>
    <t>d3130</t>
  </si>
  <si>
    <t>../en/articles/b/i/l/Billy_Pilgrim_5d6e.html</t>
  </si>
  <si>
    <t>d539</t>
  </si>
  <si>
    <t>d1200</t>
  </si>
  <si>
    <t>d618</t>
  </si>
  <si>
    <t>../en/articles/s/a/n/Sandy_Denny_and_the_Strawbs_108e.html</t>
  </si>
  <si>
    <t>d1448</t>
  </si>
  <si>
    <t>../en/articles/s/q/u/Squirrel_and_G-Man_Twenty_Four_Hour_Party_People_Plastic_Face_Carnt_Smile_(White_Out)_8896.html</t>
  </si>
  <si>
    <t>d4895</t>
  </si>
  <si>
    <t>../en/articles/s/o/l/Soldier_of_Fortune_(album)_a6e9.html</t>
  </si>
  <si>
    <t>d4148</t>
  </si>
  <si>
    <t>../en/articles/s/t/a/Stavesacre_discography.html</t>
  </si>
  <si>
    <t>d2212</t>
  </si>
  <si>
    <t>d5635</t>
  </si>
  <si>
    <t>../en/articles/b/a/n/Bang_(The_Jesus_Lizard_album)_25d2.html</t>
  </si>
  <si>
    <t>d5007</t>
  </si>
  <si>
    <t>../en/articles/k/i/s/Kish_Kash_a221.html</t>
  </si>
  <si>
    <t>d2438</t>
  </si>
  <si>
    <t>d3976</t>
  </si>
  <si>
    <t>../en/articles/t/h/r/Three_(The_Black_Heart_Procession_album)_55de.html</t>
  </si>
  <si>
    <t>d5287</t>
  </si>
  <si>
    <t>../en/articles/c/o/m/Common_Rider_Against_All_Authority_Split_0539.html</t>
  </si>
  <si>
    <t>d5089</t>
  </si>
  <si>
    <t>../en/articles/i/n/f/Infame.html</t>
  </si>
  <si>
    <t>d2710</t>
  </si>
  <si>
    <t>d934</t>
  </si>
  <si>
    <t>../en/articles/q/u/i/Quilt.html</t>
  </si>
  <si>
    <t>d4539</t>
  </si>
  <si>
    <t>../en/articles/c/o/s/Cosmopolitan_(cocktail).html</t>
  </si>
  <si>
    <t>d3781</t>
  </si>
  <si>
    <t>../en/articles/d/i/s/Disconnection_(disambiguation).html</t>
  </si>
  <si>
    <t>d5920</t>
  </si>
  <si>
    <t>d5749</t>
  </si>
  <si>
    <t>../en/articles/g/o/d/God_&amp;_Beast_61ee.html</t>
  </si>
  <si>
    <t>d5132</t>
  </si>
  <si>
    <t>../en/articles/t/h/e/The_Everlovin'_World_of_Eddy_Arnold_c36e.html</t>
  </si>
  <si>
    <t>../en/articles/m/a/l/Malk_de_Koijn_4751.html</t>
  </si>
  <si>
    <t>d4903</t>
  </si>
  <si>
    <t>d5450</t>
  </si>
  <si>
    <t>../en/articles/o/c/e/Ocean_(Eloy_album)_7092.html</t>
  </si>
  <si>
    <t>d1541</t>
  </si>
  <si>
    <t>../en/articles/a/l/l/Alli_Mia_Fora_be8d.html</t>
  </si>
  <si>
    <t>d5351</t>
  </si>
  <si>
    <t>d5686</t>
  </si>
  <si>
    <t>../en/articles/a/l/l/All_That_I_Know_4f90.html</t>
  </si>
  <si>
    <t>d1901</t>
  </si>
  <si>
    <t>d2773</t>
  </si>
  <si>
    <t>../en/articles/j/27/a/J'attendais.html</t>
  </si>
  <si>
    <t>d1406</t>
  </si>
  <si>
    <t>../en/articles/n/o/w/Now_That's_What_I_Call_Music_II_(U.K._series)_40d7.html</t>
  </si>
  <si>
    <t>d2968</t>
  </si>
  <si>
    <t>../en/articles/t/h/e/The_Albemarle_Sound_(album)_90bd.html</t>
  </si>
  <si>
    <t>d3840</t>
  </si>
  <si>
    <t>d1961</t>
  </si>
  <si>
    <t>../en/articles/r/e/g/Reggae_with_The_Hippy_Boys_7137.html</t>
  </si>
  <si>
    <t>d1340</t>
  </si>
  <si>
    <t>../en/articles/o/n/_/On_the_Moon_(album)_df34.html</t>
  </si>
  <si>
    <t>d4965</t>
  </si>
  <si>
    <t>../en/articles/a/_/t/A_Tribute_to_ABBA_4dae.html</t>
  </si>
  <si>
    <t>d1296</t>
  </si>
  <si>
    <t>d5830</t>
  </si>
  <si>
    <t>../en/articles/a/b/s/Absolute_Value_(album)_e575.html</t>
  </si>
  <si>
    <t>d2353</t>
  </si>
  <si>
    <t>../en/articles/d/i/s/Disciple_(Special_Edition)_be3e.html</t>
  </si>
  <si>
    <t>d6</t>
  </si>
  <si>
    <t>d4525</t>
  </si>
  <si>
    <t>../en/articles/w/e/l/Welcome_to_the_Club_(album)_b3fb.html</t>
  </si>
  <si>
    <t>d1825</t>
  </si>
  <si>
    <t>../en/articles/t/h/e/The_Last_Romance_acd5.html</t>
  </si>
  <si>
    <t>../en/articles/c/a/c/Cactus_(Cactus_album)_7c07.html</t>
  </si>
  <si>
    <t>d3096</t>
  </si>
  <si>
    <t>d5409</t>
  </si>
  <si>
    <t>../en/articles/l/i/v/Live_at_25.html</t>
  </si>
  <si>
    <t>d2650</t>
  </si>
  <si>
    <t>../en/articles/p/o/k/Pokvarena_masta_i_prljave_strasti.html</t>
  </si>
  <si>
    <t>d2476</t>
  </si>
  <si>
    <t>../en/articles/r/u/s/Rust_in_Peace_9200.html</t>
  </si>
  <si>
    <t>d2480</t>
  </si>
  <si>
    <t>d395</t>
  </si>
  <si>
    <t>../en/articles/s/m/i/Smile_and_Wave_86fc.html</t>
  </si>
  <si>
    <t>d4048</t>
  </si>
  <si>
    <t>../en/articles/l/i/v/Live_from_the_N.E.C._81ea.html</t>
  </si>
  <si>
    <t>d1500</t>
  </si>
  <si>
    <t>d4215</t>
  </si>
  <si>
    <t>../en/articles/a/n/_/An_Evening_with_Ronnie_Drew_9c88.html</t>
  </si>
  <si>
    <t>../en/articles/s/e/a/Sea_Shanties_(Spiers_and_Boden_album)_19ad.html</t>
  </si>
  <si>
    <t>../en/articles/i/_/l/I_Luciferi_a328.html</t>
  </si>
  <si>
    <t>d3802</t>
  </si>
  <si>
    <t>../en/articles/t/h/e/The_Journey_Continues_(Tommy_Emmanuel_album)_0292.html</t>
  </si>
  <si>
    <t>d562</t>
  </si>
  <si>
    <t>../en/articles/w/h/e/When_the_Dust_Settles_8965.html</t>
  </si>
  <si>
    <t>d5889</t>
  </si>
  <si>
    <t>../en/articles/s/a/k/Sakari_Tuomioja_3860.html</t>
  </si>
  <si>
    <t>d1652</t>
  </si>
  <si>
    <t>d82</t>
  </si>
  <si>
    <t>../en/articles/b/a/s/Basta_(album).html</t>
  </si>
  <si>
    <t>d1970</t>
  </si>
  <si>
    <t>d1760</t>
  </si>
  <si>
    <t>../en/articles/c/h/r/Christy_Hemme_f9e4.html</t>
  </si>
  <si>
    <t>d3016</t>
  </si>
  <si>
    <t>../en/articles/t/r/a/Travma.html</t>
  </si>
  <si>
    <t>d1956</t>
  </si>
  <si>
    <t>../en/articles/d/a/n/Dangerous_Moments_ceaa.html</t>
  </si>
  <si>
    <t>d4773</t>
  </si>
  <si>
    <t>d1548</t>
  </si>
  <si>
    <t>../en/articles/b/a/n/Bandolier_(album).html</t>
  </si>
  <si>
    <t>d2604</t>
  </si>
  <si>
    <t>../en/articles/n/y/a/Nya_spar.html</t>
  </si>
  <si>
    <t>d5498</t>
  </si>
  <si>
    <t>../en/articles/g/e/t/Get_a_Life_(album)_8366.html</t>
  </si>
  <si>
    <t>d5890</t>
  </si>
  <si>
    <t>d4547</t>
  </si>
  <si>
    <t>../en/articles/l/e/t/Let_It_Fly_6508.html</t>
  </si>
  <si>
    <t>d4549</t>
  </si>
  <si>
    <t>../en/articles/l/e/t/Let_3.html</t>
  </si>
  <si>
    <t>d2464</t>
  </si>
  <si>
    <t>d5410</t>
  </si>
  <si>
    <t>../en/articles/t/h/e/The_Land_of_Misfits_7955.html</t>
  </si>
  <si>
    <t>d2496</t>
  </si>
  <si>
    <t>../en/articles/s/y/m/Symphonica.html</t>
  </si>
  <si>
    <t>d4553</t>
  </si>
  <si>
    <t>d5819</t>
  </si>
  <si>
    <t>d1595</t>
  </si>
  <si>
    <t>../en/articles/l/e/a/Leave_the_Story_Untold_7327.html</t>
  </si>
  <si>
    <t>d5218</t>
  </si>
  <si>
    <t>../en/articles/a/c/e/Acer_ginnala.html</t>
  </si>
  <si>
    <t>d5460</t>
  </si>
  <si>
    <t>d888</t>
  </si>
  <si>
    <t>d2549</t>
  </si>
  <si>
    <t>d5304</t>
  </si>
  <si>
    <t>d3821</t>
  </si>
  <si>
    <t>../en/articles/a/t/o/Atomic_Playboys_505b.html</t>
  </si>
  <si>
    <t>d5878</t>
  </si>
  <si>
    <t>d5826</t>
  </si>
  <si>
    <t>../en/articles/c/l/a/Classic_Limited_Edition_7d2a.html</t>
  </si>
  <si>
    <t>d4936</t>
  </si>
  <si>
    <t>../en/articles/b/a/r/Bar_Kokhba_(album)_1d71.html</t>
  </si>
  <si>
    <t>d829</t>
  </si>
  <si>
    <t>d4398</t>
  </si>
  <si>
    <t>../en/articles/d/e/s/Desolation.html</t>
  </si>
  <si>
    <t>d171</t>
  </si>
  <si>
    <t>d5053</t>
  </si>
  <si>
    <t>../en/articles/s/h/o/Shongbigno_Pakhikul_O_Kolkata_Bishayak_c5d4.html</t>
  </si>
  <si>
    <t>d5545</t>
  </si>
  <si>
    <t>../en/articles/g/r/e/Greg_Brown_(rock_musician)_b01b.html</t>
  </si>
  <si>
    <t>d156</t>
  </si>
  <si>
    <t>d2804</t>
  </si>
  <si>
    <t>../en/articles/u/p/_/Up_Up_Up_Up_Up_Up_b8d3.html</t>
  </si>
  <si>
    <t>../en/articles/s/o/m/Something_In_My_Blindspot_5755.html</t>
  </si>
  <si>
    <t>d5982</t>
  </si>
  <si>
    <t>../en/articles/h/o/w/How_We_Livin'_89a3.html</t>
  </si>
  <si>
    <t>d1245</t>
  </si>
  <si>
    <t>d4214</t>
  </si>
  <si>
    <t>../en/articles/n/o/w/Now_That's_What_I_Call_Music!_31_(South_African_series)_3705.html</t>
  </si>
  <si>
    <t>d2247</t>
  </si>
  <si>
    <t>../en/articles/t/h/e/The_Black_Path_(album)_d376.html</t>
  </si>
  <si>
    <t>d4443</t>
  </si>
  <si>
    <t>../en/articles/s/t/a/Stages_(Jimi_Hendrix_album)_e9de.html</t>
  </si>
  <si>
    <t>d1183</t>
  </si>
  <si>
    <t>d943</t>
  </si>
  <si>
    <t>../en/articles/j/e/w/Jewel_in_the_Crown_(album)_0efe.html</t>
  </si>
  <si>
    <t>d975</t>
  </si>
  <si>
    <t>../en/articles/c/a/b/Cabaret_(Das_Ich_album)_6f42.html</t>
  </si>
  <si>
    <t>../en/articles/r/e/q/Requiem_(disambiguation).html</t>
  </si>
  <si>
    <t>d4534</t>
  </si>
  <si>
    <t>d3511</t>
  </si>
  <si>
    <t>../en/articles/m/o/z/Mozart's_Money_3628.html</t>
  </si>
  <si>
    <t>d5365</t>
  </si>
  <si>
    <t>d324</t>
  </si>
  <si>
    <t>d3422</t>
  </si>
  <si>
    <t>d5803</t>
  </si>
  <si>
    <t>d3028</t>
  </si>
  <si>
    <t>d5877</t>
  </si>
  <si>
    <t>d5820</t>
  </si>
  <si>
    <t>d5500</t>
  </si>
  <si>
    <t>d3319</t>
  </si>
  <si>
    <t>d5580</t>
  </si>
  <si>
    <t>d3373</t>
  </si>
  <si>
    <t>d2736</t>
  </si>
  <si>
    <t>../en/articles/w/i/n/Winter_Chill_17f8.html</t>
  </si>
  <si>
    <t>d3970</t>
  </si>
  <si>
    <t>d1581</t>
  </si>
  <si>
    <t>d5490</t>
  </si>
  <si>
    <t>../en/articles/s/t/i/Still_Hungry_4512.html</t>
  </si>
  <si>
    <t>d5707</t>
  </si>
  <si>
    <t>../en/articles/s/i/b/Siby_Varghese_(album)_8e66.html</t>
  </si>
  <si>
    <t>d3425</t>
  </si>
  <si>
    <t>../en/articles/t/i/m/Time_is_Fiction_8894.html</t>
  </si>
  <si>
    <t>d1501</t>
  </si>
  <si>
    <t>../en/articles/d/r/a/Drankin'_Patnaz_d24d.html</t>
  </si>
  <si>
    <t>d2086</t>
  </si>
  <si>
    <t>d1664</t>
  </si>
  <si>
    <t>d3362</t>
  </si>
  <si>
    <t>d5573</t>
  </si>
  <si>
    <t>d2187</t>
  </si>
  <si>
    <t>d460</t>
  </si>
  <si>
    <t>d4734</t>
  </si>
  <si>
    <t>d1087</t>
  </si>
  <si>
    <t>d1409</t>
  </si>
  <si>
    <t>../en/articles/t/h/e/The_Look_of_Love_(Madonna_song)_85df.html</t>
  </si>
  <si>
    <t>d822</t>
  </si>
  <si>
    <t>../en/articles/v/a/m/Vampyrisme,_Necrophilie,_Necrosadisme,_Necrophagie_43fc.html</t>
  </si>
  <si>
    <t>d4676</t>
  </si>
  <si>
    <t>d5366</t>
  </si>
  <si>
    <t>../en/articles/f/o/r/Forging_Ahead_2653.html</t>
  </si>
  <si>
    <t>d2694</t>
  </si>
  <si>
    <t>d1488</t>
  </si>
  <si>
    <t>d5590</t>
  </si>
  <si>
    <t>d1614</t>
  </si>
  <si>
    <t>d4552</t>
  </si>
  <si>
    <t>d1810</t>
  </si>
  <si>
    <t>d5181</t>
  </si>
  <si>
    <t>../en/articles/j/o/h/John_Hiatt_discography_c1c4.html</t>
  </si>
  <si>
    <t>d3605</t>
  </si>
  <si>
    <t>d5296</t>
  </si>
  <si>
    <t>d5398</t>
  </si>
  <si>
    <t>../en/articles/d/e/a/Dead_to_the_Past,_Blind_for_Tomorrow_e4d3.html</t>
  </si>
  <si>
    <t>d3573</t>
  </si>
  <si>
    <t>../en/articles/k/i/m/Kim_Sa_Rang_(singer)_6d30.html</t>
  </si>
  <si>
    <t>d5785</t>
  </si>
  <si>
    <t>d675</t>
  </si>
  <si>
    <t>../en/articles/n/a/t/Nathan_Foley_(performer)_26f0.html</t>
  </si>
  <si>
    <t>d5692</t>
  </si>
  <si>
    <t>../en/articles/f/r/o/From_the_Lion's_Mouth_4474.html</t>
  </si>
  <si>
    <t>d2411</t>
  </si>
  <si>
    <t>d2679</t>
  </si>
  <si>
    <t>../en/articles/c/u/r/Currywurst_mit_Darm_e9af.html</t>
  </si>
  <si>
    <t>d1588</t>
  </si>
  <si>
    <t>d5289</t>
  </si>
  <si>
    <t>../en/articles/s/l/o/Sloppy_Seconds_(album)_3e85.html</t>
  </si>
  <si>
    <t>d4122</t>
  </si>
  <si>
    <t>d1309</t>
  </si>
  <si>
    <t>../en/articles/c/o/u/Count_Yourself_In_9b5d.html</t>
  </si>
  <si>
    <t>d5853</t>
  </si>
  <si>
    <t>d2322</t>
  </si>
  <si>
    <t>../en/articles/w/e/e/Weena_Morloch_97f3.html</t>
  </si>
  <si>
    <t>d3845</t>
  </si>
  <si>
    <t>../en/articles/h/e/r/Here_Be_Monsters_a821.html</t>
  </si>
  <si>
    <t>d3943</t>
  </si>
  <si>
    <t>d2217</t>
  </si>
  <si>
    <t>../en/articles/1/0/0/100th_Anniversary_deb0.html</t>
  </si>
  <si>
    <t>d5387</t>
  </si>
  <si>
    <t>../en/articles/g/r/a/Grant_Range_Wilderness_5f91.html</t>
  </si>
  <si>
    <t>d431</t>
  </si>
  <si>
    <t>../en/articles/r/e/i/Reid_Paley_6e3c.html</t>
  </si>
  <si>
    <t>../en/articles/f/e/l/Felt_Tip_(EP)_2684.html</t>
  </si>
  <si>
    <t>d900</t>
  </si>
  <si>
    <t>../en/articles/l/a/s/Last_of_the_International_Playboys_8ca0.html</t>
  </si>
  <si>
    <t>d5100</t>
  </si>
  <si>
    <t>d5501</t>
  </si>
  <si>
    <t>../en/articles/m/a/r/Maria_Martinez_8329.html</t>
  </si>
  <si>
    <t>d1121</t>
  </si>
  <si>
    <t>../en/articles/t/h/e/We_Live~_The_Black_Samurai_9b6f.html</t>
  </si>
  <si>
    <t>d4575</t>
  </si>
  <si>
    <t>d5160</t>
  </si>
  <si>
    <t>../en/articles/j/a/m/James_Lavelle_ad5a.html</t>
  </si>
  <si>
    <t>d2352</t>
  </si>
  <si>
    <t>../en/articles/i/27/l/I'll_Fly_Away_(Jars_of_Clay_song)_380b.html</t>
  </si>
  <si>
    <t>d1499</t>
  </si>
  <si>
    <t>d973</t>
  </si>
  <si>
    <t>../en/articles/i/_/d/I_Don't_Know_What_You_Want_But_I_Can't_Give_It_Any_More_da89.html</t>
  </si>
  <si>
    <t>d414</t>
  </si>
  <si>
    <t>../en/articles/a/n/_/An_Audience_and_Ray_Wilson_f577.html</t>
  </si>
  <si>
    <t>d2483</t>
  </si>
  <si>
    <t>d3779</t>
  </si>
  <si>
    <t>../en/articles/o/n/c/Once_We_Were_Trees_4e5d.html</t>
  </si>
  <si>
    <t>d2221</t>
  </si>
  <si>
    <t>../en/articles/d/o/_/Do_You_Feel_Like_I_Feel__b044.html</t>
  </si>
  <si>
    <t>d5393</t>
  </si>
  <si>
    <t>d5324</t>
  </si>
  <si>
    <t>../en/articles/p/e/r/Perfect_World_(disambiguation)_e887.html</t>
  </si>
  <si>
    <t>d3944</t>
  </si>
  <si>
    <t>d5876</t>
  </si>
  <si>
    <t>../en/articles/m/a/u/Maury_John_5d01.html</t>
  </si>
  <si>
    <t>d4527</t>
  </si>
  <si>
    <t>d5355</t>
  </si>
  <si>
    <t>../en/articles/m/u/s/Woodstock~_Music_from_the_Original_Soundtrack_and_More_8af2.html</t>
  </si>
  <si>
    <t>d6024</t>
  </si>
  <si>
    <t>../en/articles/a/v/i/Aviones_de_cristal.html</t>
  </si>
  <si>
    <t>d1298</t>
  </si>
  <si>
    <t>../en/articles/w/i/l/Will_Downing_22fd.html</t>
  </si>
  <si>
    <t>d3241</t>
  </si>
  <si>
    <t>d5582</t>
  </si>
  <si>
    <t>../en/articles/e/l/e/Electric_Comic_Book_9266.html</t>
  </si>
  <si>
    <t>d5700</t>
  </si>
  <si>
    <t>../en/articles/f/u/l/Full_Moon_8725.html</t>
  </si>
  <si>
    <t>d910</t>
  </si>
  <si>
    <t>d1068</t>
  </si>
  <si>
    <t>../en/articles/e/v/i/Evil_or_Divine_-_Live_in_New_York_City_db01.html</t>
  </si>
  <si>
    <t>d2482</t>
  </si>
  <si>
    <t>../en/articles/k/o/r/Korzus.html</t>
  </si>
  <si>
    <t>d90</t>
  </si>
  <si>
    <t>d2967</t>
  </si>
  <si>
    <t>../en/articles/f/r/i/Friends_&amp;_Family,_Vol._1_d22d.html</t>
  </si>
  <si>
    <t>d4190</t>
  </si>
  <si>
    <t>d2533</t>
  </si>
  <si>
    <t>../en/articles/s/a/t/Satanic_Curses_f33f.html</t>
  </si>
  <si>
    <t>../en/articles/d/r/i/Drip_Fed_Fred_ae6c.html</t>
  </si>
  <si>
    <t>../en/articles/i/t/27/It's_in_the_Pillcase_82f3.html</t>
  </si>
  <si>
    <t>d1818</t>
  </si>
  <si>
    <t>../en/articles/r/h/a/Rhapsody_(online_music_service).html</t>
  </si>
  <si>
    <t>d4997</t>
  </si>
  <si>
    <t>../en/articles/t/o/n/Tony_Lombardo_2aab.html</t>
  </si>
  <si>
    <t>d329</t>
  </si>
  <si>
    <t>../en/articles/w/i/l/Will_Rahmer_92a6.html</t>
  </si>
  <si>
    <t>d5092</t>
  </si>
  <si>
    <t>d4474</t>
  </si>
  <si>
    <t>d4684</t>
  </si>
  <si>
    <t>d2164</t>
  </si>
  <si>
    <t>d4100</t>
  </si>
  <si>
    <t>d159</t>
  </si>
  <si>
    <t>../en/articles/r/e/v/Revolution_909.html</t>
  </si>
  <si>
    <t>d2329</t>
  </si>
  <si>
    <t>d4301</t>
  </si>
  <si>
    <t>../en/articles/h/u/n/Hunting_for_Witches_2634.html</t>
  </si>
  <si>
    <t>d3427</t>
  </si>
  <si>
    <t>d5551</t>
  </si>
  <si>
    <t>../en/articles/t/h/e/Yellowstone~_The_Music_of_Nature_c715.html</t>
  </si>
  <si>
    <t>d997</t>
  </si>
  <si>
    <t>d5052</t>
  </si>
  <si>
    <t>d3285</t>
  </si>
  <si>
    <t>d5099</t>
  </si>
  <si>
    <t>../en/articles/i/c/o/Icons_of_Evil_706e.html</t>
  </si>
  <si>
    <t>d2836</t>
  </si>
  <si>
    <t>../en/articles/r/h/y/Rhythm_Is_Love_-_Best_Of_1cdf.html</t>
  </si>
  <si>
    <t>d5361</t>
  </si>
  <si>
    <t>d2552</t>
  </si>
  <si>
    <t>../en/articles/w/a/x/Waxies'_Dargle_de12.html</t>
  </si>
  <si>
    <t>d2709</t>
  </si>
  <si>
    <t>../en/articles/e/a/r/Earth_Quake_(band)_bd10.html</t>
  </si>
  <si>
    <t>d3062</t>
  </si>
  <si>
    <t>d5111</t>
  </si>
  <si>
    <t>../en/articles/t/a/k/Take_You_Back_(song)_55e4.html</t>
  </si>
  <si>
    <t>d5750</t>
  </si>
  <si>
    <t>../en/articles/t/o/_/To_Sheila_260b.html</t>
  </si>
  <si>
    <t>d4810</t>
  </si>
  <si>
    <t>d4475</t>
  </si>
  <si>
    <t>d1434</t>
  </si>
  <si>
    <t>d511</t>
  </si>
  <si>
    <t>../en/articles/b/r/u/Bruce_Guthro_1a8c.html</t>
  </si>
  <si>
    <t>d4837</t>
  </si>
  <si>
    <t>d1348</t>
  </si>
  <si>
    <t>d5665</t>
  </si>
  <si>
    <t>d1679</t>
  </si>
  <si>
    <t>d51</t>
  </si>
  <si>
    <t>../en/articles/p/a/r/Parable_of_the_empty_jar.html</t>
  </si>
  <si>
    <t>d2548</t>
  </si>
  <si>
    <t>d2051</t>
  </si>
  <si>
    <t>d2983</t>
  </si>
  <si>
    <t>d1780</t>
  </si>
  <si>
    <t>../en/articles/i/n/s/Inside_Bad_Company_1974-1982_dc8b.html</t>
  </si>
  <si>
    <t>d5152</t>
  </si>
  <si>
    <t>d2699</t>
  </si>
  <si>
    <t>../en/articles/t/h/e/The_Devil_Made_Me_Do_It_61ec.html</t>
  </si>
  <si>
    <t>d3284</t>
  </si>
  <si>
    <t>../en/articles/n/a/i/Nailed._Dead._Risen._f7ce.html</t>
  </si>
  <si>
    <t>d3305</t>
  </si>
  <si>
    <t>d4760</t>
  </si>
  <si>
    <t>d5561</t>
  </si>
  <si>
    <t>../en/articles/w/h/o/Who_Will_Cut_Our_Hair_When_We're_Gone__d927.html</t>
  </si>
  <si>
    <t>d3687</t>
  </si>
  <si>
    <t>../en/articles/w/e/_/We_Leave_At_Dawn_1372.html</t>
  </si>
  <si>
    <t>d2466</t>
  </si>
  <si>
    <t>d1132</t>
  </si>
  <si>
    <t>d103</t>
  </si>
  <si>
    <t>../en/articles/s/i/n/Since_You've_Been_Gone_(Powderfinger_song)_1cb9.html</t>
  </si>
  <si>
    <t>d5767</t>
  </si>
  <si>
    <t>d3844</t>
  </si>
  <si>
    <t>../en/articles/b/o/n/Bonny_(song).html</t>
  </si>
  <si>
    <t>d3510</t>
  </si>
  <si>
    <t>d5563</t>
  </si>
  <si>
    <t>../en/articles/p/s/y/Psycho_Magnet_494a.html</t>
  </si>
  <si>
    <t>d5341</t>
  </si>
  <si>
    <t>../en/articles/a/_/w/A_Work_in_Progress_4ec8.html</t>
  </si>
  <si>
    <t>d4799</t>
  </si>
  <si>
    <t>d5918</t>
  </si>
  <si>
    <t>../en/articles/s/p/l/Split_(with_Vulcano)_7f02.html</t>
  </si>
  <si>
    <t>d4063</t>
  </si>
  <si>
    <t>d3247</t>
  </si>
  <si>
    <t>../en/articles/t/r/i/Tributo_a_Soda_Stereo_7784.html</t>
  </si>
  <si>
    <t>d4430</t>
  </si>
  <si>
    <t>d5705</t>
  </si>
  <si>
    <t>../en/articles/v/i/s/Vision_of_a_Knight_(Raphael)_ee36.html</t>
  </si>
  <si>
    <t>d1945</t>
  </si>
  <si>
    <t>../en/articles/a/_/b/A_Blow_for_Me,_A_Toot_for_You_1629.html</t>
  </si>
  <si>
    <t>d797</t>
  </si>
  <si>
    <t>d3846</t>
  </si>
  <si>
    <t>../en/articles/j/o/h/Johnny_Jenkins_6f06.html</t>
  </si>
  <si>
    <t>d1231</t>
  </si>
  <si>
    <t>d5524</t>
  </si>
  <si>
    <t>d5336</t>
  </si>
  <si>
    <t>d2240</t>
  </si>
  <si>
    <t>d1841</t>
  </si>
  <si>
    <t>../en/articles/y/a/n/Yanokami.html</t>
  </si>
  <si>
    <t>d2619</t>
  </si>
  <si>
    <t>d2587</t>
  </si>
  <si>
    <t>../en/articles/c/o/m/Come_to_Daddy_7514.html</t>
  </si>
  <si>
    <t>d4093</t>
  </si>
  <si>
    <t>d5967</t>
  </si>
  <si>
    <t>../en/articles/p/e/r/Pereza.html</t>
  </si>
  <si>
    <t>d1629</t>
  </si>
  <si>
    <t>d3136</t>
  </si>
  <si>
    <t>d5882</t>
  </si>
  <si>
    <t>d4210</t>
  </si>
  <si>
    <t>d5867</t>
  </si>
  <si>
    <t>d4803</t>
  </si>
  <si>
    <t>d5183</t>
  </si>
  <si>
    <t>d2208</t>
  </si>
  <si>
    <t>../en/articles/g/u/y/Guy_Burlage_7836.html</t>
  </si>
  <si>
    <t>d262</t>
  </si>
  <si>
    <t>d2390</t>
  </si>
  <si>
    <t>../en/articles/q/u/e/Queen_of_the_New_Year_ba96.html</t>
  </si>
  <si>
    <t>d5933</t>
  </si>
  <si>
    <t>../en/articles/c/i/w/Ciwan_Haco_50d0.html</t>
  </si>
  <si>
    <t>d3689</t>
  </si>
  <si>
    <t>d6011</t>
  </si>
  <si>
    <t>../en/articles/c/a/k/Cak!.html</t>
  </si>
  <si>
    <t>d927</t>
  </si>
  <si>
    <t>../en/articles/t/o/p/Top-dimensional_form.html</t>
  </si>
  <si>
    <t>d2155</t>
  </si>
  <si>
    <t>../en/articles/l/i/s/List_of_tallest_towers_in_Southwest_Asia_a3b2.html</t>
  </si>
  <si>
    <t>d2323</t>
  </si>
  <si>
    <t>d4376</t>
  </si>
  <si>
    <t>../en/articles/c/a/n/Can_I_Get_A..._b5fc.html</t>
  </si>
  <si>
    <t>d4416</t>
  </si>
  <si>
    <t>d2479</t>
  </si>
  <si>
    <t>../en/articles/r/e/n/Rendez-vous_mit_Dalida_443b.html</t>
  </si>
  <si>
    <t>d760</t>
  </si>
  <si>
    <t>../en/articles/m/a/r/Marie_France_1c29.html</t>
  </si>
  <si>
    <t>d969</t>
  </si>
  <si>
    <t>d313</t>
  </si>
  <si>
    <t>../en/articles/t/h/e/The_Panic_Division_05ec.html</t>
  </si>
  <si>
    <t>../en/articles/j/o/e/Joe_Benitez_71f4.html</t>
  </si>
  <si>
    <t>d2030</t>
  </si>
  <si>
    <t>d334</t>
  </si>
  <si>
    <t>d1505</t>
  </si>
  <si>
    <t>d2502</t>
  </si>
  <si>
    <t>d1872</t>
  </si>
  <si>
    <t>../en/articles/a/l/i/Alive_Alive-O_78fd.html</t>
  </si>
  <si>
    <t>d2989</t>
  </si>
  <si>
    <t>d719</t>
  </si>
  <si>
    <t>../en/articles/w/a/n/Want_Two_710d.html</t>
  </si>
  <si>
    <t>d4696</t>
  </si>
  <si>
    <t>d1497</t>
  </si>
  <si>
    <t>../en/articles/k/r/a/Krankenhaus__94e7.html</t>
  </si>
  <si>
    <t>d5068</t>
  </si>
  <si>
    <t>d1358</t>
  </si>
  <si>
    <t>../en/articles/v/e/n/Vent_(submarine).html</t>
  </si>
  <si>
    <t>d1960</t>
  </si>
  <si>
    <t>d1839</t>
  </si>
  <si>
    <t>d2214</t>
  </si>
  <si>
    <t>../en/articles/w/h/o/Who_Then_Now__3073.html</t>
  </si>
  <si>
    <t>d2966</t>
  </si>
  <si>
    <t>d2305</t>
  </si>
  <si>
    <t>d3820</t>
  </si>
  <si>
    <t>../en/articles/w/a/y/Way_Cool_Jr._3327.html</t>
  </si>
  <si>
    <t>d958</t>
  </si>
  <si>
    <t>d2099</t>
  </si>
  <si>
    <t>../en/articles/t/w/o/Two-Headed_Boy_Pt._Two_76c4.html</t>
  </si>
  <si>
    <t>d736</t>
  </si>
  <si>
    <t>../en/articles/l/o/s/Lost_Souls_ed6e.html</t>
  </si>
  <si>
    <t>d233</t>
  </si>
  <si>
    <t>d328</t>
  </si>
  <si>
    <t>../en/articles/n/o/t/Not_Living_(song)_60ea.html</t>
  </si>
  <si>
    <t>d4577</t>
  </si>
  <si>
    <t>../en/articles/1/9/9/1999-00_International_Baseball_League_of_Australia_season_8de9.html</t>
  </si>
  <si>
    <t>d2781</t>
  </si>
  <si>
    <t>d1997</t>
  </si>
  <si>
    <t>d4420</t>
  </si>
  <si>
    <t>../en/articles/d/u/s/Dusty_Trails_9f87.html</t>
  </si>
  <si>
    <t>d5861</t>
  </si>
  <si>
    <t>d1413</t>
  </si>
  <si>
    <t>../en/articles/t/o/m/Tommy_Tutone_2_ff8e.html</t>
  </si>
  <si>
    <t>d1233</t>
  </si>
  <si>
    <t>d5288</t>
  </si>
  <si>
    <t>../en/articles/d/e/c/DECSYSTEM-20_4486.html</t>
  </si>
  <si>
    <t>d4421</t>
  </si>
  <si>
    <t>d860</t>
  </si>
  <si>
    <t>../en/articles/m/a/d/Mad_Locust_Rising_816d.html</t>
  </si>
  <si>
    <t>d3182</t>
  </si>
  <si>
    <t>d1735</t>
  </si>
  <si>
    <t>d1506</t>
  </si>
  <si>
    <t>../en/articles/d/o/_/Do_You_Feel_Loved_fdc0.html</t>
  </si>
  <si>
    <t>d5558</t>
  </si>
  <si>
    <t>d3192</t>
  </si>
  <si>
    <t>../en/articles/g/e/t/Getaway_(disambiguation).html</t>
  </si>
  <si>
    <t>d4952</t>
  </si>
  <si>
    <t>d4424</t>
  </si>
  <si>
    <t>d5568</t>
  </si>
  <si>
    <t>../en/articles/e/l/i/Elio_samaga_hukapan_kariyana_turu.html</t>
  </si>
  <si>
    <t>d20</t>
  </si>
  <si>
    <t>d5184</t>
  </si>
  <si>
    <t>../en/articles/l/o/n/Longmont_Potion_Castle_5e9e.html</t>
  </si>
  <si>
    <t>d3350</t>
  </si>
  <si>
    <t>d3592</t>
  </si>
  <si>
    <t>d5329</t>
  </si>
  <si>
    <t>../en/articles/t/u/r/Turn_the_Page_(Bobby_Valentino_song)_bdc1.html</t>
  </si>
  <si>
    <t>d1811</t>
  </si>
  <si>
    <t>../en/articles/g/r/a/Graham_Lear_59a2.html</t>
  </si>
  <si>
    <t>d1134</t>
  </si>
  <si>
    <t>d3189</t>
  </si>
  <si>
    <t>../en/articles/a/p/o/Apollo_Heights_915c.html</t>
  </si>
  <si>
    <t>d3004</t>
  </si>
  <si>
    <t>d2678</t>
  </si>
  <si>
    <t>../en/articles/u/i/u/UIUC_College_of_Engineering_ccae.html</t>
  </si>
  <si>
    <t>d200</t>
  </si>
  <si>
    <t>d5045</t>
  </si>
  <si>
    <t>../en/articles/s/a/m/Sam_Endicott_c462.html</t>
  </si>
  <si>
    <t>d1905</t>
  </si>
  <si>
    <t>../en/articles/c/h/a/Chapter_of_Purity_6866.html</t>
  </si>
  <si>
    <t>d3198</t>
  </si>
  <si>
    <t>d2427</t>
  </si>
  <si>
    <t>../en/articles/b/o/l/Bollyhood.html</t>
  </si>
  <si>
    <t>d4729</t>
  </si>
  <si>
    <t>../en/articles/r/u/n/Runnin'_(From_tha_Police)_b927.html</t>
  </si>
  <si>
    <t>d4967</t>
  </si>
  <si>
    <t>../en/articles/d/i/s/Disembowelment_(band).html</t>
  </si>
  <si>
    <t>d3768</t>
  </si>
  <si>
    <t>d5441</t>
  </si>
  <si>
    <t>../en/articles/e/d/_/Ed_Manion_2bb5.html</t>
  </si>
  <si>
    <t>d5375</t>
  </si>
  <si>
    <t>../en/articles/r/h/o/Rhonda_Vincent_a950.html</t>
  </si>
  <si>
    <t>d5008</t>
  </si>
  <si>
    <t>../en/articles/f/a/t/Father_to_a_Sister_of_Thought_6c3f.html</t>
  </si>
  <si>
    <t>d2041</t>
  </si>
  <si>
    <t>d2215</t>
  </si>
  <si>
    <t>../en/articles/m/a/c/Macon,_Georgia_d068.html</t>
  </si>
  <si>
    <t>d1981</t>
  </si>
  <si>
    <t>../en/articles/s/u/r/Sure_Shot_fe79.html</t>
  </si>
  <si>
    <t>d4681</t>
  </si>
  <si>
    <t>d2903</t>
  </si>
  <si>
    <t>../en/articles/m/a/s/Masthead.html</t>
  </si>
  <si>
    <t>d4071</t>
  </si>
  <si>
    <t>../en/articles/w/a/l/Wall_plate.html</t>
  </si>
  <si>
    <t>d5947</t>
  </si>
  <si>
    <t>d709</t>
  </si>
  <si>
    <t>../en/articles/m/e/_/Me_Haces_Falta_aeaa.html</t>
  </si>
  <si>
    <t>d5145</t>
  </si>
  <si>
    <t>d301</t>
  </si>
  <si>
    <t>../en/articles/t/h/e/The_Cigarette_Song_(The_All-American_Rejects'_Song)_e4b2.html</t>
  </si>
  <si>
    <t>d4748</t>
  </si>
  <si>
    <t>../en/articles/t/h/e/The_Tyranny_of_Distance_de5c.html</t>
  </si>
  <si>
    <t>d5550</t>
  </si>
  <si>
    <t>d267</t>
  </si>
  <si>
    <t>d5732</t>
  </si>
  <si>
    <t>../en/articles/b/e/c/Becky_Baeling_2582.html</t>
  </si>
  <si>
    <t>d2084</t>
  </si>
  <si>
    <t>../en/articles/n/a/t/National_Board_of_Review_Awards_2002_4a3e.html</t>
  </si>
  <si>
    <t>d5921</t>
  </si>
  <si>
    <t>d1460</t>
  </si>
  <si>
    <t>../en/articles/v/a/s/Vasoline.html</t>
  </si>
  <si>
    <t>d3827</t>
  </si>
  <si>
    <t>../en/articles/h/o/l/Holly_Johnson_42e7.html</t>
  </si>
  <si>
    <t>d3513</t>
  </si>
  <si>
    <t>d758</t>
  </si>
  <si>
    <t>../en/articles/j/a/s/Jason_Cruz_ab8b.html</t>
  </si>
  <si>
    <t>../en/articles/e/a/r/EARTH_b6f1.html</t>
  </si>
  <si>
    <t>d1364</t>
  </si>
  <si>
    <t>../en/articles/p/a/i/Painkillers_(album).html</t>
  </si>
  <si>
    <t>d5914</t>
  </si>
  <si>
    <t>../en/articles/c/r/e/Creature.html</t>
  </si>
  <si>
    <t>d263</t>
  </si>
  <si>
    <t>d6003</t>
  </si>
  <si>
    <t>../en/articles/n/o/_/No_One_(band)_bd62.html</t>
  </si>
  <si>
    <t>d1064</t>
  </si>
  <si>
    <t>../en/articles/g/r/e/Gregor_Samsa_(band)_1f30.html</t>
  </si>
  <si>
    <t>d499</t>
  </si>
  <si>
    <t>../en/articles/b/u/d/Buddy_Shuman_d0da.html</t>
  </si>
  <si>
    <t>d4874</t>
  </si>
  <si>
    <t>../en/articles/j/e/f/Jeff_Conine_b6eb.html</t>
  </si>
  <si>
    <t>d2216</t>
  </si>
  <si>
    <t>d3811</t>
  </si>
  <si>
    <t>../en/articles/s/t/e/Steak_and_kidney_pudding.html</t>
  </si>
  <si>
    <t>d2547</t>
  </si>
  <si>
    <t>d642</t>
  </si>
  <si>
    <t>../en/articles/t/o/p/Top_Latino_number-one_hits_of_2007_a967.html</t>
  </si>
  <si>
    <t>d3283</t>
  </si>
  <si>
    <t>d4175</t>
  </si>
  <si>
    <t>../en/articles/t/h/e/The_Songs_of_My_Mother_63ad.html</t>
  </si>
  <si>
    <t>d2653</t>
  </si>
  <si>
    <t>d3273</t>
  </si>
  <si>
    <t>../en/articles/a/n/o/Another_Country_4229.html</t>
  </si>
  <si>
    <t>d1672</t>
  </si>
  <si>
    <t>d712</t>
  </si>
  <si>
    <t>../en/articles/c/h/e/Checkin'_out_the_Ghosts_27d4.html</t>
  </si>
  <si>
    <t>d3696</t>
  </si>
  <si>
    <t>../en/articles/t/h/e/The_Pit_and_the_Pendulum_(1961_film)_e0db.html</t>
  </si>
  <si>
    <t>d2091</t>
  </si>
  <si>
    <t>d4946</t>
  </si>
  <si>
    <t>../en/articles/r/i/p/Ripped_(band).html</t>
  </si>
  <si>
    <t>d1711</t>
  </si>
  <si>
    <t>d1737</t>
  </si>
  <si>
    <t>../en/articles/s/u/l/Sullivan_(band).html</t>
  </si>
  <si>
    <t>d466</t>
  </si>
  <si>
    <t>../en/articles/h/e/r/Herding_cats.html</t>
  </si>
  <si>
    <t>d2454</t>
  </si>
  <si>
    <t>d3575</t>
  </si>
  <si>
    <t>../en/articles/d/o/_/Do_You_Believe_Me_Now_642c.html</t>
  </si>
  <si>
    <t>d1286</t>
  </si>
  <si>
    <t>d5745</t>
  </si>
  <si>
    <t>../en/articles/c/a/n/Can't_Get_Enough_(Suede_song)_b389.html</t>
  </si>
  <si>
    <t>d3094</t>
  </si>
  <si>
    <t>d781</t>
  </si>
  <si>
    <t>../en/articles/m/o/u/Mountain_Home_Grove_fd94.html</t>
  </si>
  <si>
    <t>d672</t>
  </si>
  <si>
    <t>d2524</t>
  </si>
  <si>
    <t>../en/articles/a/n/d/Andrius_Mamontovas_2194.html</t>
  </si>
  <si>
    <t>d3541</t>
  </si>
  <si>
    <t>../en/articles/i/_/w/I_Want_You_To_Know_6045.html</t>
  </si>
  <si>
    <t>d473</t>
  </si>
  <si>
    <t>d5335</t>
  </si>
  <si>
    <t>../en/articles/g/r/e/Gretchen_Lieberum_165a.html</t>
  </si>
  <si>
    <t>d3651</t>
  </si>
  <si>
    <t>../en/articles/t/h/e/The_Three_Words_to_Remember_in_Dealing_with_the_End_0377.html</t>
  </si>
  <si>
    <t>d1816</t>
  </si>
  <si>
    <t>d2475</t>
  </si>
  <si>
    <t>../en/articles/t/h/e/The_Great_Compromise_(song)_3e9e.html</t>
  </si>
  <si>
    <t>d3378</t>
  </si>
  <si>
    <t>../en/articles/n/o/e/Noel_McKoy_cfbf.html</t>
  </si>
  <si>
    <t>d2370</t>
  </si>
  <si>
    <t>d1524</t>
  </si>
  <si>
    <t>../en/articles/w/h/o/Who_Am_I__(disambiguation)_021b.html</t>
  </si>
  <si>
    <t>d2279</t>
  </si>
  <si>
    <t>../en/articles/h/e/a/Heart_of_Darkness_(video_game)_fcc7.html</t>
  </si>
  <si>
    <t>d137</t>
  </si>
  <si>
    <t>d4521</t>
  </si>
  <si>
    <t>d2760</t>
  </si>
  <si>
    <t>d5238</t>
  </si>
  <si>
    <t>../en/articles/t/h/e/The_Meaning_of_Happy_f23e.html</t>
  </si>
  <si>
    <t>d5360</t>
  </si>
  <si>
    <t>../en/articles/z/e/i/Zeichen_der_Zeit_9aa4.html</t>
  </si>
  <si>
    <t>d5282</t>
  </si>
  <si>
    <t>../en/articles/b/u/n/Bunkie_Blackburn_8391.html</t>
  </si>
  <si>
    <t>d1326</t>
  </si>
  <si>
    <t>d1639</t>
  </si>
  <si>
    <t>d4456</t>
  </si>
  <si>
    <t>../en/articles/c/f/m/CFMC-FM_7709.html</t>
  </si>
  <si>
    <t>d5702</t>
  </si>
  <si>
    <t>../en/articles/c/o/u/Counterfeit_(disambiguation).html</t>
  </si>
  <si>
    <t>d5374</t>
  </si>
  <si>
    <t>d2285</t>
  </si>
  <si>
    <t>../en/articles/2/0/0/2002_IndyCar_Series_season_feea.html</t>
  </si>
  <si>
    <t>d729</t>
  </si>
  <si>
    <t>d1157</t>
  </si>
  <si>
    <t>../en/articles/t/w/o/Two_Grey_Rooms_16f5.html</t>
  </si>
  <si>
    <t>../en/articles/f/e/b/February_2008_lunar_eclipse.html</t>
  </si>
  <si>
    <t>d194</t>
  </si>
  <si>
    <t>d1714</t>
  </si>
  <si>
    <t>../en/articles/v/e/g/Vega4.html</t>
  </si>
  <si>
    <t>d4397</t>
  </si>
  <si>
    <t>../en/articles/i/_/w/I_Wanna_Live_8c4e.html</t>
  </si>
  <si>
    <t>d1804</t>
  </si>
  <si>
    <t>../en/articles/s/t/a/Stanislav_Sestak_9e35.html</t>
  </si>
  <si>
    <t>d2418</t>
  </si>
  <si>
    <t>d2851</t>
  </si>
  <si>
    <t>../en/articles/k/i/l/Killjoy.html</t>
  </si>
  <si>
    <t>d4319</t>
  </si>
  <si>
    <t>../en/articles/p/a/y/Payback.html</t>
  </si>
  <si>
    <t>d4186</t>
  </si>
  <si>
    <t>d4051</t>
  </si>
  <si>
    <t>../en/articles/i/n/f/Infection_(disambiguation).html</t>
  </si>
  <si>
    <t>d1165</t>
  </si>
  <si>
    <t>../en/articles/s/o/l/Sol_Invictus_(band)_bd58.html</t>
  </si>
  <si>
    <t>d4880</t>
  </si>
  <si>
    <t>d150</t>
  </si>
  <si>
    <t>../en/articles/a/l/l/All_Over_You_(song)_4e3c.html</t>
  </si>
  <si>
    <t>d1381</t>
  </si>
  <si>
    <t>../en/articles/t/h/e/The_Bluffers_2ef9.html</t>
  </si>
  <si>
    <t>d1558</t>
  </si>
  <si>
    <t>d1534</t>
  </si>
  <si>
    <t>d5438</t>
  </si>
  <si>
    <t>../en/articles/w/e/s/Western,_New_York_7351.html</t>
  </si>
  <si>
    <t>d4003</t>
  </si>
  <si>
    <t>d409</t>
  </si>
  <si>
    <t>../en/articles/r/a/r/Rare_(band).html</t>
  </si>
  <si>
    <t>d222</t>
  </si>
  <si>
    <t>d346</t>
  </si>
  <si>
    <t>../en/articles/r/y/a/Ryan_Sinn_6e13.html</t>
  </si>
  <si>
    <t>d2222</t>
  </si>
  <si>
    <t>d817</t>
  </si>
  <si>
    <t>d4959</t>
  </si>
  <si>
    <t>../en/articles/g/o/o/Goober_&amp;_The_Peas_157e.html</t>
  </si>
  <si>
    <t>d5858</t>
  </si>
  <si>
    <t>d356</t>
  </si>
  <si>
    <t>../en/articles/a/_/c/A_Covenant_of_Thorns_b521.html</t>
  </si>
  <si>
    <t>d5057</t>
  </si>
  <si>
    <t>d5005</t>
  </si>
  <si>
    <t>../en/articles/p/l/a/Plaid_(band).html</t>
  </si>
  <si>
    <t>d2941</t>
  </si>
  <si>
    <t>../en/articles/m/a/d/Made_in_America_58f2.html</t>
  </si>
  <si>
    <t>d3417</t>
  </si>
  <si>
    <t>d2953</t>
  </si>
  <si>
    <t>../en/articles/s/p/l/Split-leaf_psalter.html</t>
  </si>
  <si>
    <t>d1187</t>
  </si>
  <si>
    <t>../en/articles/t/r/i/Triumph_(Wu-Tang_Clan_song)_9644.html</t>
  </si>
  <si>
    <t>d3450</t>
  </si>
  <si>
    <t>d4362</t>
  </si>
  <si>
    <t>../en/articles/c/a/p/Captain_Kirk_Douglas_0ee6.html</t>
  </si>
  <si>
    <t>../en/articles/l/i/s/List_of_Texas_county_name_etymologies_e830.html</t>
  </si>
  <si>
    <t>../en/articles/j/o/s/Jose_del_Carmen_Marin_Arista_57ca.html</t>
  </si>
  <si>
    <t>d1762</t>
  </si>
  <si>
    <t>../en/articles/s/t/e/Anything_Goes~_Stephane_Grappelli_&amp;_Yo-Yo_Ma_Play_(Mostly)_Cole_Porter_6e06.html</t>
  </si>
  <si>
    <t>d1329</t>
  </si>
  <si>
    <t>d807</t>
  </si>
  <si>
    <t>../en/articles/i/n/s/Insurance_Institute_for_Highway_Safety_656d.html</t>
  </si>
  <si>
    <t>d4675</t>
  </si>
  <si>
    <t>../en/articles/s/e/a/Sean_O'Hair_d581.html</t>
  </si>
  <si>
    <t>d751</t>
  </si>
  <si>
    <t>d744</t>
  </si>
  <si>
    <t>../en/articles/t/h/e/The_New_York_Big_Band_Concert_634a.html</t>
  </si>
  <si>
    <t>d1308</t>
  </si>
  <si>
    <t>d2224</t>
  </si>
  <si>
    <t>../en/articles/r/e/i/Reilly_&amp;_Britton_468a.html</t>
  </si>
  <si>
    <t>d2961</t>
  </si>
  <si>
    <t>../en/articles/s/t/e/Stephen_Hillenburg_1b5b.html</t>
  </si>
  <si>
    <t>../en/articles/j/e/s/Jess_Margera_d2fa.html</t>
  </si>
  <si>
    <t>d724</t>
  </si>
  <si>
    <t>../en/articles/l/a/d/Ladies_and_Gentlemen_..._The_Grateful_Dead_62d4.html</t>
  </si>
  <si>
    <t>d254</t>
  </si>
  <si>
    <t>../en/articles/v/i/s/Visions_of_Atlantis_62af.html</t>
  </si>
  <si>
    <t>d172</t>
  </si>
  <si>
    <t>d811</t>
  </si>
  <si>
    <t>../en/articles/c/y/p/Cyprus_Mathematical_Olympiad_f171.html</t>
  </si>
  <si>
    <t>d3480</t>
  </si>
  <si>
    <t>../en/articles/r/a/s/Rasmus_(Swedish_musician)_6506.html</t>
  </si>
  <si>
    <t>d2720</t>
  </si>
  <si>
    <t>../en/articles/d/e/m/Demilich_(band).html</t>
  </si>
  <si>
    <t>d3741</t>
  </si>
  <si>
    <t>d5051</t>
  </si>
  <si>
    <t>../en/articles/a/s/a/Asami_Abe_1ea4.html</t>
  </si>
  <si>
    <t>d5497</t>
  </si>
  <si>
    <t>../en/articles/s/e/n/Sentimental.html</t>
  </si>
  <si>
    <t>d5547</t>
  </si>
  <si>
    <t>d1113</t>
  </si>
  <si>
    <t>../en/articles/e/m/b/Embrace_(U.S._band)_c204.html</t>
  </si>
  <si>
    <t>d4789</t>
  </si>
  <si>
    <t>../en/articles/g/e/o/George_Kay_ea7b.html</t>
  </si>
  <si>
    <t>d190</t>
  </si>
  <si>
    <t>d4981</t>
  </si>
  <si>
    <t>../en/articles/k/i/r/Kirya_Tower_0391.html</t>
  </si>
  <si>
    <t>d5153</t>
  </si>
  <si>
    <t>../en/articles/o/u/r/Our_Bodies,_Ourselves_6d70.html</t>
  </si>
  <si>
    <t>d4663</t>
  </si>
  <si>
    <t>d5871</t>
  </si>
  <si>
    <t>../en/articles/h/e/i/Hei_Se_Hui_Mei_Mei_3ce5.html</t>
  </si>
  <si>
    <t>d3727</t>
  </si>
  <si>
    <t>../en/articles/e/y/e/Eye_of_Shiva_3b90.html</t>
  </si>
  <si>
    <t>d4764</t>
  </si>
  <si>
    <t>d2769</t>
  </si>
  <si>
    <t>../en/articles/j/e/n/Jenga.html</t>
  </si>
  <si>
    <t>d2523</t>
  </si>
  <si>
    <t>../en/articles/s/a/n/Sangye_Gyamtso_8912.html</t>
  </si>
  <si>
    <t>d2922</t>
  </si>
  <si>
    <t>d2436</t>
  </si>
  <si>
    <t>../en/articles/s/t/y/Styrofoam_(artist).html</t>
  </si>
  <si>
    <t>d325</t>
  </si>
  <si>
    <t>../en/articles/l/i/s/List_of_longest_running_U.S._television_series_77ff.html</t>
  </si>
  <si>
    <t>d4266</t>
  </si>
  <si>
    <t>../en/articles/c/h/e/Chester_Hill_Rhinos_c5ae.html</t>
  </si>
  <si>
    <t>d2458</t>
  </si>
  <si>
    <t>d4044</t>
  </si>
  <si>
    <t>d4422</t>
  </si>
  <si>
    <t>../en/articles/2/0/0/2007_Tour_of_Siam_5529.html</t>
  </si>
  <si>
    <t>d298</t>
  </si>
  <si>
    <t>../en/articles/v/u/e/Vuelta_a_Mallorca_9612.html</t>
  </si>
  <si>
    <t>d5661</t>
  </si>
  <si>
    <t>d2186</t>
  </si>
  <si>
    <t>../en/articles/n/a/t/National_Board_of_Review_Awards_1949_09b2.html</t>
  </si>
  <si>
    <t>d1339</t>
  </si>
  <si>
    <t>../en/articles/m/i/k/Mikael_Jorgensen_1052.html</t>
  </si>
  <si>
    <t>d284</t>
  </si>
  <si>
    <t>../en/articles/h/u/r/Hurricane_Jane_8af2.html</t>
  </si>
  <si>
    <t>d5944</t>
  </si>
  <si>
    <t>d2205</t>
  </si>
  <si>
    <t>d4032</t>
  </si>
  <si>
    <t>../en/articles/m/a/r/Maria_Spiridaki_6e42.html</t>
  </si>
  <si>
    <t>d3413</t>
  </si>
  <si>
    <t>d1311</t>
  </si>
  <si>
    <t>../en/articles/s/c/o/Scottish_Premier_League_2004-05_4f83.html</t>
  </si>
  <si>
    <t>d5177</t>
  </si>
  <si>
    <t>../en/articles/t/r/u/Truth_(Yuna_Ito_song)_5e8f.html</t>
  </si>
  <si>
    <t>d1537</t>
  </si>
  <si>
    <t>../en/articles/t/h/e/The_King_of_Elfland's_Daughter_c023.html</t>
  </si>
  <si>
    <t>d1060</t>
  </si>
  <si>
    <t>d197</t>
  </si>
  <si>
    <t>d1838</t>
  </si>
  <si>
    <t>../en/articles/o/p/e/Opening_lead.html</t>
  </si>
  <si>
    <t>d812</t>
  </si>
  <si>
    <t>../en/articles/u/s/s/USS_Ozbourn_(DD-846)_c650.html</t>
  </si>
  <si>
    <t>d4931</t>
  </si>
  <si>
    <t>d1508</t>
  </si>
  <si>
    <t>../en/articles/l/i/s/List_of_local_children's_television_series_(United_States)_f54e.html</t>
  </si>
  <si>
    <t>d2452</t>
  </si>
  <si>
    <t>d4644</t>
  </si>
  <si>
    <t>d2321</t>
  </si>
  <si>
    <t>../en/articles/l/i/s/List_of_WarCry_band_members_ac7c.html</t>
  </si>
  <si>
    <t>d1855</t>
  </si>
  <si>
    <t>../en/articles/1/9/4/1948_NFL_Draft_dd1c.html</t>
  </si>
  <si>
    <t>d3933</t>
  </si>
  <si>
    <t>d1305</t>
  </si>
  <si>
    <t>../en/articles/i/n/s/INS_Vikrant_10fb.html</t>
  </si>
  <si>
    <t>d2369</t>
  </si>
  <si>
    <t>../en/articles/q/a/l/Qalbi_Be_khatar_dc6d.html</t>
  </si>
  <si>
    <t>d1003</t>
  </si>
  <si>
    <t>d5614</t>
  </si>
  <si>
    <t>../en/articles/b/m/w/BMW_E34_2012.html</t>
  </si>
  <si>
    <t>d5649</t>
  </si>
  <si>
    <t>d599</t>
  </si>
  <si>
    <t>../en/articles/c/o/l/Colin_Callender_d03d.html</t>
  </si>
  <si>
    <t>d5633</t>
  </si>
  <si>
    <t>d1566</t>
  </si>
  <si>
    <t>../en/articles/t/r/a/Trains_to_Brazil_df42.html</t>
  </si>
  <si>
    <t>d3385</t>
  </si>
  <si>
    <t>../en/articles/t/h/e/The_Hurt_Process_20da.html</t>
  </si>
  <si>
    <t>d2028</t>
  </si>
  <si>
    <t>../en/articles/j/a/c/Jack_Board_c60e.html</t>
  </si>
  <si>
    <t>d2213</t>
  </si>
  <si>
    <t>../en/articles/g/u/m/Gumwrapper_curb.html</t>
  </si>
  <si>
    <t>d3658</t>
  </si>
  <si>
    <t>d4338</t>
  </si>
  <si>
    <t>d34</t>
  </si>
  <si>
    <t>../en/articles/l/i/s/List_of_socialists_from_the_United_States_and_Canada_1f5f.html</t>
  </si>
  <si>
    <t>d501</t>
  </si>
  <si>
    <t>d4889</t>
  </si>
  <si>
    <t>../en/articles/t/r/u/Trumpeter_Swan_114f.html</t>
  </si>
  <si>
    <t>d4428</t>
  </si>
  <si>
    <t>../en/articles/o/s/s/Ossolinski.html</t>
  </si>
  <si>
    <t>d1076</t>
  </si>
  <si>
    <t>d5188</t>
  </si>
  <si>
    <t>../en/articles/x/a/v/Xavier_Institute_of_Social_Service_7e38.html</t>
  </si>
  <si>
    <t>d3724</t>
  </si>
  <si>
    <t>../en/articles/f/i/i/FII_4a51.html</t>
  </si>
  <si>
    <t>d1154</t>
  </si>
  <si>
    <t>d597</t>
  </si>
  <si>
    <t>d2566</t>
  </si>
  <si>
    <t>../en/articles/e/d/w/Edward_Wittig_09cf.html</t>
  </si>
  <si>
    <t>d5512</t>
  </si>
  <si>
    <t>../en/articles/l/e/g/Legends_of_Future_Past_1f7e.html</t>
  </si>
  <si>
    <t>d3478</t>
  </si>
  <si>
    <t>../en/articles/p/e/n/Penny_Marshall_(UK_journalist)_a9c7.html</t>
  </si>
  <si>
    <t>d1668</t>
  </si>
  <si>
    <t>../en/articles/i/s/_/Is_It_Wrong__6561.html</t>
  </si>
  <si>
    <t>d5509</t>
  </si>
  <si>
    <t>d1984</t>
  </si>
  <si>
    <t>../en/articles/w/i/d/WID_fa9d.html</t>
  </si>
  <si>
    <t>d3787</t>
  </si>
  <si>
    <t>../en/articles/s/c/r/Scripture_(disambiguation).html</t>
  </si>
  <si>
    <t>d1347</t>
  </si>
  <si>
    <t>../en/articles/w/h/i/Whipped.html</t>
  </si>
  <si>
    <t>d2447</t>
  </si>
  <si>
    <t>d371</t>
  </si>
  <si>
    <t>../en/articles/a/l/-/Al-Ahli_(Dubai)_863f.html</t>
  </si>
  <si>
    <t>d886</t>
  </si>
  <si>
    <t>../en/articles/s/u/r/Survey_says.html</t>
  </si>
  <si>
    <t>d3660</t>
  </si>
  <si>
    <t>d713</t>
  </si>
  <si>
    <t>../en/articles/g/r/e/GreenJolly_4cfc.html</t>
  </si>
  <si>
    <t>d3489</t>
  </si>
  <si>
    <t>d224</t>
  </si>
  <si>
    <t>d5915</t>
  </si>
  <si>
    <t>../en/articles/w/o/m/Women's_Ice_Hockey_in_Great_Britain_6827.html</t>
  </si>
  <si>
    <t>d5917</t>
  </si>
  <si>
    <t>d2089</t>
  </si>
  <si>
    <t>../en/articles/m/i/k/Mike_Greenwell_32ad.html</t>
  </si>
  <si>
    <t>d3634</t>
  </si>
  <si>
    <t>../en/articles/h/i/s/Transformers~_History_of_Music_1984-1990_bf32.html</t>
  </si>
  <si>
    <t>d5125</t>
  </si>
  <si>
    <t>d4262</t>
  </si>
  <si>
    <t>../en/articles/w/i/n/Winneshiek_County,_Iowa_6ca2.html</t>
  </si>
  <si>
    <t>d4275</t>
  </si>
  <si>
    <t>../en/articles/h/e/a/Heartland_Championship_173f.html</t>
  </si>
  <si>
    <t>d707</t>
  </si>
  <si>
    <t>d1151</t>
  </si>
  <si>
    <t>../en/articles/p/r/i/Primera_Division_de_Futbol_Profesional_-_Clausura_2007_aed7.html</t>
  </si>
  <si>
    <t>d3092</t>
  </si>
  <si>
    <t>../en/articles/p/u/r/Purdue_Grand_Prix_14c6.html</t>
  </si>
  <si>
    <t>../en/articles/a/l/f/Alfred_Jones_(football_manager)_1cac.html</t>
  </si>
  <si>
    <t>d4187</t>
  </si>
  <si>
    <t>d2032</t>
  </si>
  <si>
    <t>../en/articles/y/o/u/You're_a_Special_Part_of_Me_dd14.html</t>
  </si>
  <si>
    <t>d5715</t>
  </si>
  <si>
    <t>../en/articles/b/y/_/By_The_Bed_4a1b.html</t>
  </si>
  <si>
    <t>d1336</t>
  </si>
  <si>
    <t>../en/articles/g/o/i/Going_Under_(disambiguation)_6a14.html</t>
  </si>
  <si>
    <t>d2154</t>
  </si>
  <si>
    <t>d5443</t>
  </si>
  <si>
    <t>../en/articles/v/e/l/Vellian_Crowler_a208.html</t>
  </si>
  <si>
    <t>d404</t>
  </si>
  <si>
    <t>../en/articles/i/_/c/I_Come_With_Love_7553.html</t>
  </si>
  <si>
    <t>d5385</t>
  </si>
  <si>
    <t>../en/articles/f/r/e/French_presidential_election,_1974.html</t>
  </si>
  <si>
    <t>d5833</t>
  </si>
  <si>
    <t>d3468</t>
  </si>
  <si>
    <t>../en/articles/b/i/l/Billy_Ficca_3c34.html</t>
  </si>
  <si>
    <t>../en/articles/c/a/m/Camino_Records_bb4a.html</t>
  </si>
  <si>
    <t>d3939</t>
  </si>
  <si>
    <t>d1361</t>
  </si>
  <si>
    <t>../en/articles/f/l/o/Florence_Red_Wolves_f9d2.html</t>
  </si>
  <si>
    <t>d5729</t>
  </si>
  <si>
    <t>../en/articles/g/e/o/Geoffrey_Gurrumul_Yunupingu_24d5.html</t>
  </si>
  <si>
    <t>d1637</t>
  </si>
  <si>
    <t>d2066</t>
  </si>
  <si>
    <t>../en/articles/b/e/r/Bert_Oldfield_547f.html</t>
  </si>
  <si>
    <t>d478</t>
  </si>
  <si>
    <t>d853</t>
  </si>
  <si>
    <t>d4483</t>
  </si>
  <si>
    <t>../en/articles/n/a/t/National_Civil_Rights_Museum_25e8.html</t>
  </si>
  <si>
    <t>d2777</t>
  </si>
  <si>
    <t>d5786</t>
  </si>
  <si>
    <t>../en/articles/a/l/l/Allahu_Akbar_(disambiguation)_18e3.html</t>
  </si>
  <si>
    <t>d4823</t>
  </si>
  <si>
    <t>../en/articles/s/a/c/Sacred_Heart_Preparatory_(Atherton,_California)_7bdb.html</t>
  </si>
  <si>
    <t>d4492</t>
  </si>
  <si>
    <t>../en/articles/d/o/n/Don't_Go_Gently_a2c1.html</t>
  </si>
  <si>
    <t>d1328</t>
  </si>
  <si>
    <t>d1303</t>
  </si>
  <si>
    <t>d1083</t>
  </si>
  <si>
    <t>../en/articles/s/r/i/Srinivasaraghavan_Venkataraghavan_b3a6.html</t>
  </si>
  <si>
    <t>d4598</t>
  </si>
  <si>
    <t>d4209</t>
  </si>
  <si>
    <t>../en/articles/d/a/i/Daisy_Rast_c55b.html</t>
  </si>
  <si>
    <t>d4620</t>
  </si>
  <si>
    <t>../en/articles/i/f/_/If_You_Believe_2b97.html</t>
  </si>
  <si>
    <t>d2417</t>
  </si>
  <si>
    <t>d3218</t>
  </si>
  <si>
    <t>../en/articles/k/i/t/Kitsune_Maison_Compilation_1_d504.html</t>
  </si>
  <si>
    <t>d5202</t>
  </si>
  <si>
    <t>../en/articles/f/i/e/Fiesta_Bowl_75b3.html</t>
  </si>
  <si>
    <t>d2708</t>
  </si>
  <si>
    <t>../en/articles/d/j/_/DJ_(Marianta_Pieridi_song)_2c0f.html</t>
  </si>
  <si>
    <t>d622</t>
  </si>
  <si>
    <t>d5273</t>
  </si>
  <si>
    <t>../en/articles/h/a/r/Hartmann_&amp;_Weiss_c2bc.html</t>
  </si>
  <si>
    <t>d3259</t>
  </si>
  <si>
    <t>../en/articles/c/a/l/Callinectes_danae.html</t>
  </si>
  <si>
    <t>d5632</t>
  </si>
  <si>
    <t>../en/articles/g/i/l/Gilad_Bloom_a2cc.html</t>
  </si>
  <si>
    <t>d2971</t>
  </si>
  <si>
    <t>d678</t>
  </si>
  <si>
    <t>../en/articles/b/e/y/Beyblade_G-Revolution_39b2.html</t>
  </si>
  <si>
    <t>d1512</t>
  </si>
  <si>
    <t>../en/articles/r/i/s/RISE_(magazine)_c0c4.html</t>
  </si>
  <si>
    <t>d3611</t>
  </si>
  <si>
    <t>../en/articles/f/r/o/From_Dusk_till_Dawn_(disambiguation)_4d6b.html</t>
  </si>
  <si>
    <t>d3469</t>
  </si>
  <si>
    <t>d2917</t>
  </si>
  <si>
    <t>../en/articles/g/a/m/Gamma_Theta_Upsilon_6869.html</t>
  </si>
  <si>
    <t>d3040</t>
  </si>
  <si>
    <t>../en/articles/p/u/s/Pushd_and_popd.html</t>
  </si>
  <si>
    <t>d2969</t>
  </si>
  <si>
    <t>../en/articles/g/r/e/Greg_Lisher_c5eb.html</t>
  </si>
  <si>
    <t>d2573</t>
  </si>
  <si>
    <t>d2848</t>
  </si>
  <si>
    <t>../en/articles/d/e/c/Decision_analysis_cycle.html</t>
  </si>
  <si>
    <t>d1523</t>
  </si>
  <si>
    <t>../en/articles/k/i/l/Killing_floor.html</t>
  </si>
  <si>
    <t>d3296</t>
  </si>
  <si>
    <t>../en/articles/n/a/i/Nai.html</t>
  </si>
  <si>
    <t>d5795</t>
  </si>
  <si>
    <t>d1827</t>
  </si>
  <si>
    <t>../en/articles/a/g/e/Age_of_Consent_(song)_3fcb.html</t>
  </si>
  <si>
    <t>d1514</t>
  </si>
  <si>
    <t>../en/articles/a/l/l/All_Hallows_be36.html</t>
  </si>
  <si>
    <t>d5854</t>
  </si>
  <si>
    <t>d5096</t>
  </si>
  <si>
    <t>d2565</t>
  </si>
  <si>
    <t>../en/articles/b/r/a/Braunsia_apiculata.html</t>
  </si>
  <si>
    <t>d475</t>
  </si>
  <si>
    <t>../en/articles/e/u/c/Eucalyptus_diversicolor.html</t>
  </si>
  <si>
    <t>d1568</t>
  </si>
  <si>
    <t>../en/articles/w/f/b/WFBY_a09c.html</t>
  </si>
  <si>
    <t>../en/articles/l/i/n/Linda_de_Mol_1ace.html</t>
  </si>
  <si>
    <t>../en/articles/s/k/a/Skare.html</t>
  </si>
  <si>
    <t>../en/articles/c/o/l/Colin_Stack_8c56.html</t>
  </si>
  <si>
    <t>d1573</t>
  </si>
  <si>
    <t>../en/articles/p/u/z/Puzzle_Bobble_5de1.html</t>
  </si>
  <si>
    <t>d4546</t>
  </si>
  <si>
    <t>../en/articles/t/h/e/The_Black_Wall_Street_Records_71ce.html</t>
  </si>
  <si>
    <t>d399</t>
  </si>
  <si>
    <t>../en/articles/1/6/7/167th_(Canadien-Francais)_Battalion,_CEF_6bef.html</t>
  </si>
  <si>
    <t>d671</t>
  </si>
  <si>
    <t>../en/articles/p/u/s/Pussycat.html</t>
  </si>
  <si>
    <t>d5513</t>
  </si>
  <si>
    <t>../en/articles/l/i/j/Lijadu_Sisters_be08.html</t>
  </si>
  <si>
    <t>d4457</t>
  </si>
  <si>
    <t>../en/articles/d/o/n/Don't_Let_Me_Fall_Alone_08d7.html</t>
  </si>
  <si>
    <t>d5124</t>
  </si>
  <si>
    <t>../en/articles/s/u/s/Susan_Edith_Saxe_0b98.html</t>
  </si>
  <si>
    <t>d5302</t>
  </si>
  <si>
    <t>../en/articles/l/o/c/Lockdown_(2005).html</t>
  </si>
  <si>
    <t>d2198</t>
  </si>
  <si>
    <t>../en/articles/t/r/o/Tropical_music.html</t>
  </si>
  <si>
    <t>d4446</t>
  </si>
  <si>
    <t>d5314</t>
  </si>
  <si>
    <t>../en/articles/t/u/d/Tudo_Azul_6280.html</t>
  </si>
  <si>
    <t>d1244</t>
  </si>
  <si>
    <t>../en/articles/f/a/u/Fauchard.html</t>
  </si>
  <si>
    <t>../en/articles/t/h/e/The_Haunted_Carousel_ba15.html</t>
  </si>
  <si>
    <t>d1230</t>
  </si>
  <si>
    <t>../en/articles/c/h/i/Children's_Discovery_Museum_of_San_Jose_e02a.html</t>
  </si>
  <si>
    <t>d2237</t>
  </si>
  <si>
    <t>d561</t>
  </si>
  <si>
    <t>../en/articles/l/i/n/Lincoln_(automobile).html</t>
  </si>
  <si>
    <t>d5298</t>
  </si>
  <si>
    <t>../en/articles/a/c/o/Acorn_System_4_ef78.html</t>
  </si>
  <si>
    <t>d2225</t>
  </si>
  <si>
    <t>../en/articles/s/p/e/Speedway_World_Championship_7a39.html</t>
  </si>
  <si>
    <t>d5879</t>
  </si>
  <si>
    <t>d801</t>
  </si>
  <si>
    <t>../en/articles/m/a/x/Maximum_RocknRoll_6740.html</t>
  </si>
  <si>
    <t>d3911</t>
  </si>
  <si>
    <t>../en/articles/f/o/r/Fortress_(software).html</t>
  </si>
  <si>
    <t>d4254</t>
  </si>
  <si>
    <t>../en/articles/l/i/n/LinuxSysInfo_6788.html</t>
  </si>
  <si>
    <t>d961</t>
  </si>
  <si>
    <t>d1565</t>
  </si>
  <si>
    <t>../en/articles/k/o/i/Koishite_Kimeru!_6146.html</t>
  </si>
  <si>
    <t>d3825</t>
  </si>
  <si>
    <t>../en/articles/h/o/o/Hoover,_Alabama_9b4e.html</t>
  </si>
  <si>
    <t>d2665</t>
  </si>
  <si>
    <t>../en/articles/j/a/s/Jason_Atwell_b9f4.html</t>
  </si>
  <si>
    <t>d1379</t>
  </si>
  <si>
    <t>../en/articles/s/l/o/Slovenian_First_League_of_Handball_e920.html</t>
  </si>
  <si>
    <t>../en/articles/t/i/b/Command_&amp;_Conquer~_Tiberium_Wars_(novel)_0a72.html</t>
  </si>
  <si>
    <t>d4630</t>
  </si>
  <si>
    <t>../en/articles/t/h/e/The_San_Francisco_Fall_Antiques_Show_2998.html</t>
  </si>
  <si>
    <t>d3352</t>
  </si>
  <si>
    <t>../en/articles/g/r/e/Greg_Lloyd_5b29.html</t>
  </si>
  <si>
    <t>d1015</t>
  </si>
  <si>
    <t>d4628</t>
  </si>
  <si>
    <t>../en/articles/s/a/l/Sallaneh_(lute).html</t>
  </si>
  <si>
    <t>d2911</t>
  </si>
  <si>
    <t>../en/articles/o/r/d/Order_of_St._Joan_D'Arc_Medallion_7e62.html</t>
  </si>
  <si>
    <t>d3405</t>
  </si>
  <si>
    <t>../en/articles/m/o/t/Mote.html</t>
  </si>
  <si>
    <t>d57</t>
  </si>
  <si>
    <t>../en/articles/s/o/m/Somewhere_Back_In_Time_World_Tour_69b6.html</t>
  </si>
  <si>
    <t>d2077</t>
  </si>
  <si>
    <t>../en/articles/w/o/r/World_Championship_Tennis_b995.html</t>
  </si>
  <si>
    <t>d123</t>
  </si>
  <si>
    <t>../en/articles/g/e/o/George_Cheung_3973.html</t>
  </si>
  <si>
    <t>d5454</t>
  </si>
  <si>
    <t>../en/articles/s/t/r/Strategic_Urban_Planning_ae52.html</t>
  </si>
  <si>
    <t>d1022</t>
  </si>
  <si>
    <t>d5022</t>
  </si>
  <si>
    <t>../en/articles/f/u/t/Future_World_(Every_Little_Thing_song)_5125.html</t>
  </si>
  <si>
    <t>../en/articles/r/u/t/Ruth's_Refrigerator_888f.html</t>
  </si>
  <si>
    <t>../en/articles/k/a/r/Karen_Mantler_fabe.html</t>
  </si>
  <si>
    <t>d92</t>
  </si>
  <si>
    <t>../en/articles/t/r/i/Triteleia_laxa.html</t>
  </si>
  <si>
    <t>d1929</t>
  </si>
  <si>
    <t>../en/articles/b/e/n/Benyamin_Bahadori_01ca.html</t>
  </si>
  <si>
    <t>d5227</t>
  </si>
  <si>
    <t>../en/articles/j/o/h/John_Langdon_504b.html</t>
  </si>
  <si>
    <t>d676</t>
  </si>
  <si>
    <t>../en/articles/a/l/a/Alagoa,_Minas_Gerais_cc43.html</t>
  </si>
  <si>
    <t>d3293</t>
  </si>
  <si>
    <t>d70</t>
  </si>
  <si>
    <t>../en/articles/a/l/e/Alexander_Ivars_de87.html</t>
  </si>
  <si>
    <t>../en/articles/v/i/k/Vik_Venus_5dd6.html</t>
  </si>
  <si>
    <t>d3989</t>
  </si>
  <si>
    <t>d3320</t>
  </si>
  <si>
    <t>../en/articles/d/i/c/Dick_Norman_(football)_2814.html</t>
  </si>
  <si>
    <t>d4015</t>
  </si>
  <si>
    <t>../en/articles/n/a/n/Nana_Dzagnidze_f93b.html</t>
  </si>
  <si>
    <t>d4645</t>
  </si>
  <si>
    <t>d2596</t>
  </si>
  <si>
    <t>d5113</t>
  </si>
  <si>
    <t>../en/articles/m/a/r/Marilyn_Singer_d666.html</t>
  </si>
  <si>
    <t>d1687</t>
  </si>
  <si>
    <t>../en/articles/s/a/n/SANNI_e455.html</t>
  </si>
  <si>
    <t>d5960</t>
  </si>
  <si>
    <t>../en/articles/w/i/l/Wilmer_Vasquez_6f21.html</t>
  </si>
  <si>
    <t>d3519</t>
  </si>
  <si>
    <t>../en/articles/a/l/-/Al-Mustaqbal_80d5.html</t>
  </si>
  <si>
    <t>d911</t>
  </si>
  <si>
    <t>d1684</t>
  </si>
  <si>
    <t>../en/articles/y/o/h/Yohan_Goonasekera_1f29.html</t>
  </si>
  <si>
    <t>d3292</t>
  </si>
  <si>
    <t>../en/articles/g/e/t/Get_Loose_Tour_3803.html</t>
  </si>
  <si>
    <t>d341</t>
  </si>
  <si>
    <t>d697</t>
  </si>
  <si>
    <t>d4365</t>
  </si>
  <si>
    <t>../en/articles/w/i/n/Winter_solstice_(disambiguation).html</t>
  </si>
  <si>
    <t>../en/articles/b/i/l/Billie.html</t>
  </si>
  <si>
    <t>../en/articles/d/a/m/Damage_Incorporated_f95c.html</t>
  </si>
  <si>
    <t>../en/articles/c/e/s/Cesspool_emptier.html</t>
  </si>
  <si>
    <t>../en/articles/a/r/t/Arthur_Dominy_826f.html</t>
  </si>
  <si>
    <t>../en/articles/s/h/a/Shashikala_Siriwardene_3824.html</t>
  </si>
  <si>
    <t>../en/articles/g/r/e/Greg_Loveridge_bbb7.html</t>
  </si>
  <si>
    <t>../en/articles/m/y/e/Myers_Park_High_School_9252.html</t>
  </si>
  <si>
    <t>../en/articles/i/n/n/Innerdalen.html</t>
  </si>
  <si>
    <t>../en/articles/b/a/s/Bashkir_State_University_fcf3.html</t>
  </si>
  <si>
    <t>../en/articles/l/i/s/List_of_jam_bands.html</t>
  </si>
  <si>
    <t>../en/articles/j/a/m/James_McPike_4f0b.html</t>
  </si>
  <si>
    <t>../en/articles/l/i/s/List_of_highest-grossing_films.html</t>
  </si>
  <si>
    <t>../en/articles/e/l/l/Elliot_Wilson_3c2e.html</t>
  </si>
  <si>
    <t>../en/articles/s/i/v/Sivan_Klein_22b2.html</t>
  </si>
  <si>
    <t>../en/articles/a/q/u/Aqua_(user_interface).html</t>
  </si>
  <si>
    <t>../en/articles/h/u/g/Hugo_Porta_10e3.html</t>
  </si>
  <si>
    <t>../en/articles/p/a/t/Patrick_Street_edb7.html</t>
  </si>
  <si>
    <t>../en/articles/m/a/s/Masumud_Dowla_60bf.html</t>
  </si>
  <si>
    <t>../en/articles/c/o/r/Corvallis-Benton_County_Public_Library_6313.html</t>
  </si>
  <si>
    <t>../en/articles/v/i/s/Viscount_(biscuit).html</t>
  </si>
  <si>
    <t>../en/articles/m/i/l/Milky_Way_(disambiguation)_d151.html</t>
  </si>
  <si>
    <t>../en/articles/g/h/o/Ghoultown.html</t>
  </si>
  <si>
    <t>../en/articles/l/a/s/Las_Vegas_Ski_and_Snowboard_Resort_9711.html</t>
  </si>
  <si>
    <t>../en/articles/b/l/a/Blackgate.html</t>
  </si>
  <si>
    <t>../en/articles/e/r/e/Eren_Bakc_2d62.html</t>
  </si>
  <si>
    <t>../en/articles/e/u/g/Eugene_Gregan_5c99.html</t>
  </si>
  <si>
    <t>../en/articles/i/n/d/Indian_Oil_Cup_2005_3408.html</t>
  </si>
  <si>
    <t>d4844</t>
  </si>
  <si>
    <t>d5018</t>
  </si>
  <si>
    <t>d1257</t>
  </si>
  <si>
    <t>d3713</t>
  </si>
  <si>
    <t>../en/articles/m/a/r/Martin_Baron_150f.html</t>
  </si>
  <si>
    <t>d3672</t>
  </si>
  <si>
    <t>d4822</t>
  </si>
  <si>
    <t>d5054</t>
  </si>
  <si>
    <t>../en/articles/a/r/c/Archery_at_the_2004_Summer_Olympics_-_Women's_individual_2237.html</t>
  </si>
  <si>
    <t>d348</t>
  </si>
  <si>
    <t>d3732</t>
  </si>
  <si>
    <t>../en/articles/t/h/e/The_Hoppings_8114.html</t>
  </si>
  <si>
    <t>d1661</t>
  </si>
  <si>
    <t>d1790</t>
  </si>
  <si>
    <t>../en/articles/b/e/a/Beautiful_Sin_(band)_51a7.html</t>
  </si>
  <si>
    <t>d2599</t>
  </si>
  <si>
    <t>d3370</t>
  </si>
  <si>
    <t>../en/articles/m/i/c/Michael_Cerveris_3fca.html</t>
  </si>
  <si>
    <t>d79</t>
  </si>
  <si>
    <t>../en/articles/f/c/_/FC_Las_Tunas_79bd.html</t>
  </si>
  <si>
    <t>d4000</t>
  </si>
  <si>
    <t>d861</t>
  </si>
  <si>
    <t>../en/articles/h/y/u/Hyundai_Starex_715f.html</t>
  </si>
  <si>
    <t>d3053</t>
  </si>
  <si>
    <t>../en/articles/l/o/u/Lou_Figaro_78a9.html</t>
  </si>
  <si>
    <t>d1418</t>
  </si>
  <si>
    <t>d89</t>
  </si>
  <si>
    <t>../en/articles/h/i/g/High_Five_(novel)_323c.html</t>
  </si>
  <si>
    <t>d5631</t>
  </si>
  <si>
    <t>d5136</t>
  </si>
  <si>
    <t>../en/articles/d/o/o/Doodlebug_(rail_car).html</t>
  </si>
  <si>
    <t>d66</t>
  </si>
  <si>
    <t>d4322</t>
  </si>
  <si>
    <t>../en/articles/b/e/r/Berlin_Wall_24be.html</t>
  </si>
  <si>
    <t>d4107</t>
  </si>
  <si>
    <t>../en/articles/j/o/h/John_Dearden_(cricketer)_6872.html</t>
  </si>
  <si>
    <t>d5898</t>
  </si>
  <si>
    <t>../en/articles/r/e/g/Regions-Harbert_Plaza_59c3.html</t>
  </si>
  <si>
    <t>../en/articles/t/a/x/Taxi_Driver_(1954_film)_e3f1.html</t>
  </si>
  <si>
    <t>d2299</t>
  </si>
  <si>
    <t>../en/articles/c/r/y/Crystal_River_(Florida)_474a.html</t>
  </si>
  <si>
    <t>d5782</t>
  </si>
  <si>
    <t>d4809</t>
  </si>
  <si>
    <t>../en/articles/t/h/e/The_Baxters_2057.html</t>
  </si>
  <si>
    <t>d3260</t>
  </si>
  <si>
    <t>d2964</t>
  </si>
  <si>
    <t>d2385</t>
  </si>
  <si>
    <t>d3730</t>
  </si>
  <si>
    <t>d5321</t>
  </si>
  <si>
    <t>d3523</t>
  </si>
  <si>
    <t>../en/articles/e/i/l/Eileen_Coparropa_f4fb.html</t>
  </si>
  <si>
    <t>d1789</t>
  </si>
  <si>
    <t>../en/articles/r/a/d/Radio_4_(Netherlands)_70d6.html</t>
  </si>
  <si>
    <t>d458</t>
  </si>
  <si>
    <t>d1675</t>
  </si>
  <si>
    <t>../en/articles/v/e/i/Veikkausliiga_2006.html</t>
  </si>
  <si>
    <t>d3416</t>
  </si>
  <si>
    <t>../en/articles/t/h/e/The_Royal_Train_6cdc.html</t>
  </si>
  <si>
    <t>d2714</t>
  </si>
  <si>
    <t>d2577</t>
  </si>
  <si>
    <t>../en/articles/6/8/8/688_Club_daf4.html</t>
  </si>
  <si>
    <t>d1261</t>
  </si>
  <si>
    <t>../en/articles/b/e/s/Best!_Movies!_Ever!_c567.html</t>
  </si>
  <si>
    <t>d101</t>
  </si>
  <si>
    <t>d3071</t>
  </si>
  <si>
    <t>../en/articles/h/a/p/Happy_Feet_ce15.html</t>
  </si>
  <si>
    <t>d3599</t>
  </si>
  <si>
    <t>../en/articles/t/h/e/The_Moonshine_Conspiracy_ca04.html</t>
  </si>
  <si>
    <t>d489</t>
  </si>
  <si>
    <t>../en/articles/a/c/c/Accuride_International_07b0.html</t>
  </si>
  <si>
    <t>d5622</t>
  </si>
  <si>
    <t>d3941</t>
  </si>
  <si>
    <t>d922</t>
  </si>
  <si>
    <t>../en/articles/p/s/o/PSO_Tri-Nation_Tournament_2002_a537.html</t>
  </si>
  <si>
    <t>d97</t>
  </si>
  <si>
    <t>d253</t>
  </si>
  <si>
    <t>../en/articles/h/o/m/Home_of_the_Brave_(1949_film)_8fda.html</t>
  </si>
  <si>
    <t>d5880</t>
  </si>
  <si>
    <t>d1898</t>
  </si>
  <si>
    <t>../en/articles/c/h/r/Christmas_cookies.html</t>
  </si>
  <si>
    <t>d4335</t>
  </si>
  <si>
    <t>d3222</t>
  </si>
  <si>
    <t>../en/articles/p/o/l/Pole_of_inaccessibility_(Antarctic_research_station)_cb14.html</t>
  </si>
  <si>
    <t>d3209</t>
  </si>
  <si>
    <t>d1313</t>
  </si>
  <si>
    <t>../en/articles/p/a/u/Paul_Terry_(cricketer)_374f.html</t>
  </si>
  <si>
    <t>d232</t>
  </si>
  <si>
    <t>../en/articles/f/a/n/Fantastic_Four_(disambiguation)_15e2.html</t>
  </si>
  <si>
    <t>d3226</t>
  </si>
  <si>
    <t>d5284</t>
  </si>
  <si>
    <t>../en/articles/c/h/u/Chukwuemeka_Nwadike_0188.html</t>
  </si>
  <si>
    <t>d3860</t>
  </si>
  <si>
    <t>../en/articles/j/u/d/Judith_Belushi_Pisano_4a24.html</t>
  </si>
  <si>
    <t>d1908</t>
  </si>
  <si>
    <t>d5728</t>
  </si>
  <si>
    <t>../en/articles/s/h/e/Shelf_cloud.html</t>
  </si>
  <si>
    <t>d5494</t>
  </si>
  <si>
    <t>d1563</t>
  </si>
  <si>
    <t>../en/articles/d/a/r/Darren_Lockyer_6e50.html</t>
  </si>
  <si>
    <t>d1888</t>
  </si>
  <si>
    <t>d3331</t>
  </si>
  <si>
    <t>../en/articles/o/n/e/One_Tree_Hill_episode_titles_0ccd.html</t>
  </si>
  <si>
    <t>d1706</t>
  </si>
  <si>
    <t>../en/articles/d/s/t/Dstarr.html</t>
  </si>
  <si>
    <t>d2169</t>
  </si>
  <si>
    <t>d1204</t>
  </si>
  <si>
    <t>../en/articles/d/o/u/Douglas_County,_Kansas_a33e.html</t>
  </si>
  <si>
    <t>d4856</t>
  </si>
  <si>
    <t>../en/articles/t/h/u/Thurstaston_Common_97d3.html</t>
  </si>
  <si>
    <t>d4545</t>
  </si>
  <si>
    <t>d5910</t>
  </si>
  <si>
    <t>../en/articles/a/-/f/A-F_Records_b8ba.html</t>
  </si>
  <si>
    <t>d5778</t>
  </si>
  <si>
    <t>../en/articles/a/n/d/Andrew_Cohen_(footballer)_3a10.html</t>
  </si>
  <si>
    <t>d5121</t>
  </si>
  <si>
    <t>d1916</t>
  </si>
  <si>
    <t>../en/articles/a/e/r/Aeranthes.html</t>
  </si>
  <si>
    <t>d2718</t>
  </si>
  <si>
    <t>../en/articles/g/r/e/Grevillea_'Moonlight'_824e.html</t>
  </si>
  <si>
    <t>d2634</t>
  </si>
  <si>
    <t>../en/articles/b/o/e/Boeing_Y1B-9_4297.html</t>
  </si>
  <si>
    <t>d2453</t>
  </si>
  <si>
    <t>../en/articles/o/c/_/OC_Times_3f4f.html</t>
  </si>
  <si>
    <t>d3863</t>
  </si>
  <si>
    <t>../en/articles/a/l/o/Alonso_Mudarra_d719.html</t>
  </si>
  <si>
    <t>d930</t>
  </si>
  <si>
    <t>d2520</t>
  </si>
  <si>
    <t>../en/articles/s/l/-/SL-1_a7ba.html</t>
  </si>
  <si>
    <t>d2818</t>
  </si>
  <si>
    <t>../en/articles/a/l/t/Altostratus_undulatus_cloud.html</t>
  </si>
  <si>
    <t>d1830</t>
  </si>
  <si>
    <t>d1369</t>
  </si>
  <si>
    <t>../en/articles/w/e/t/Wet-on-wet.html</t>
  </si>
  <si>
    <t>d1105</t>
  </si>
  <si>
    <t>../en/articles/s/p/o/Sporting_Praia_Cruz_00e5.html</t>
  </si>
  <si>
    <t>../en/articles/s/o/m/Somerley_Mill,_Earnley_a04c.html</t>
  </si>
  <si>
    <t>../en/articles/h/a/n/Hans_Moleman_c002.html</t>
  </si>
  <si>
    <t>d2722</t>
  </si>
  <si>
    <t>../en/articles/k/e/n/Ken_Hope_9129.html</t>
  </si>
  <si>
    <t>d1097</t>
  </si>
  <si>
    <t>d497</t>
  </si>
  <si>
    <t>../en/articles/m/8/_/M8_Bridge_to_Nowhere_0185.html</t>
  </si>
  <si>
    <t>d3874</t>
  </si>
  <si>
    <t>d864</t>
  </si>
  <si>
    <t>../en/articles/k/e/v/Kevin_Kenner_496e.html</t>
  </si>
  <si>
    <t>d3663</t>
  </si>
  <si>
    <t>../en/articles/c/k/u/CKUT-FM_fe8d.html</t>
  </si>
  <si>
    <t>d5886</t>
  </si>
  <si>
    <t>d1334</t>
  </si>
  <si>
    <t>../en/articles/m/a/j/Major_Intermediate_A_Hockey_League_d4f8.html</t>
  </si>
  <si>
    <t>d4832</t>
  </si>
  <si>
    <t>../en/articles/p/r/a/Pravin_Amre_a5ba.html</t>
  </si>
  <si>
    <t>d1111</t>
  </si>
  <si>
    <t>../en/articles/e/v/o/Evolution_of_the_Daleks_eab2.html</t>
  </si>
  <si>
    <t>d5447</t>
  </si>
  <si>
    <t>../en/articles/e/r/i/Eric_Weddle_ffa0.html</t>
  </si>
  <si>
    <t>d4569</t>
  </si>
  <si>
    <t>../en/articles/c/t/c/CTC_Media_7331.html</t>
  </si>
  <si>
    <t>../en/articles/b/o/b/Bob_Shearer_6b53.html</t>
  </si>
  <si>
    <t>d268</t>
  </si>
  <si>
    <t>../en/articles/r/u/n/Runic_inscriptions_in_Hagia_Sophia_b0c1.html</t>
  </si>
  <si>
    <t>d1708</t>
  </si>
  <si>
    <t>../en/articles/b/i/l/Bill_Forsyth_1812.html</t>
  </si>
  <si>
    <t>d2609</t>
  </si>
  <si>
    <t>../en/articles/b/i/j/Bijia_mountain.html</t>
  </si>
  <si>
    <t>d326</t>
  </si>
  <si>
    <t>d1532</t>
  </si>
  <si>
    <t>../en/articles/g/r/i/Grimsby_Dock_Tower_1c34.html</t>
  </si>
  <si>
    <t>d2594</t>
  </si>
  <si>
    <t>../en/articles/c/r/e/Creaton.html</t>
  </si>
  <si>
    <t>d2951</t>
  </si>
  <si>
    <t>d1019</t>
  </si>
  <si>
    <t>../en/articles/b/e/r/Berufsverbot.html</t>
  </si>
  <si>
    <t>d5488</t>
  </si>
  <si>
    <t>../en/articles/a/a/k/Aakrosh_(1998_film).html</t>
  </si>
  <si>
    <t>d4243</t>
  </si>
  <si>
    <t>../en/articles/b/o/b/Bobby_Richardson_39b5.html</t>
  </si>
  <si>
    <t>../en/articles/m/a/n/Manjanikkara_Dayara_7f97.html</t>
  </si>
  <si>
    <t>d2011</t>
  </si>
  <si>
    <t>../en/articles/k/h/u/Khusrau_Mirza_9483.html</t>
  </si>
  <si>
    <t>d2503</t>
  </si>
  <si>
    <t>../en/articles/j/i/m/Jimbo_and_the_Jet_Set_2221.html</t>
  </si>
  <si>
    <t>d1232</t>
  </si>
  <si>
    <t>d5997</t>
  </si>
  <si>
    <t>../en/articles/s/p/i/Spiritus_asper.html</t>
  </si>
  <si>
    <t>d3002</t>
  </si>
  <si>
    <t>d4867</t>
  </si>
  <si>
    <t>../en/articles/t/r/i/Tricolorability.html</t>
  </si>
  <si>
    <t>d2231</t>
  </si>
  <si>
    <t>d3642</t>
  </si>
  <si>
    <t>../en/articles/t/o/n/Tony_Evans_(footballer)_4930.html</t>
  </si>
  <si>
    <t>../en/articles/a/i/s/Aisling.html</t>
  </si>
  <si>
    <t>d2072</t>
  </si>
  <si>
    <t>../en/articles/m/o/n/Mono.html</t>
  </si>
  <si>
    <t>../en/articles/a/b/u/Abu_Ubaidah_al-Masri_25cb.html</t>
  </si>
  <si>
    <t>d4327</t>
  </si>
  <si>
    <t>../en/articles/c/h/a/Charly_Antolini_ee2b.html</t>
  </si>
  <si>
    <t>../en/articles/s/n/c/SNCB_Class_25_0e1f.html</t>
  </si>
  <si>
    <t>../en/articles/s/c/h/Schola_Antiqua_72e6.html</t>
  </si>
  <si>
    <t>d3880</t>
  </si>
  <si>
    <t>../en/articles/s/u/_/SU_Agen_Lot-et-Garonne_21c8.html</t>
  </si>
  <si>
    <t>d6014</t>
  </si>
  <si>
    <t>d3514</t>
  </si>
  <si>
    <t>../en/articles/r/o/y/Royal_Canberra_Golf_Club_4337.html</t>
  </si>
  <si>
    <t>d4796</t>
  </si>
  <si>
    <t>../en/articles/m/o/k/Moke_(slang).html</t>
  </si>
  <si>
    <t>d2846</t>
  </si>
  <si>
    <t>../en/articles/j/o/h/John_George_(racing_driver)_94b3.html</t>
  </si>
  <si>
    <t>d75</t>
  </si>
  <si>
    <t>d1504</t>
  </si>
  <si>
    <t>d4584</t>
  </si>
  <si>
    <t>../en/articles/i/n/d/Indian_National_Mathematics_Olympiad_14e2.html</t>
  </si>
  <si>
    <t>d2242</t>
  </si>
  <si>
    <t>d3709</t>
  </si>
  <si>
    <t>../en/articles/k/a/z/Kazakhstan_First_Division_a907.html</t>
  </si>
  <si>
    <t>d3443</t>
  </si>
  <si>
    <t>../en/articles/w/h/i/White_holes_in_fiction.html</t>
  </si>
  <si>
    <t>d4570</t>
  </si>
  <si>
    <t>../en/articles/s/a/n/Santa's_Grotto_166e.html</t>
  </si>
  <si>
    <t>../en/articles/a/l/l/All's_Fair_6046.html</t>
  </si>
  <si>
    <t>d2171</t>
  </si>
  <si>
    <t>../en/articles/h/o/u/Houston_(Amtrak_station)_4b84.html</t>
  </si>
  <si>
    <t>d4626</t>
  </si>
  <si>
    <t>../en/articles/p/h/u/Phu_Phra_Bat_Buabok_Forest_Park_682d.html</t>
  </si>
  <si>
    <t>d3570</t>
  </si>
  <si>
    <t>../en/articles/h/u/m/Humans_United_Against_Robots_5beb.html</t>
  </si>
  <si>
    <t>d5122</t>
  </si>
  <si>
    <t>../en/articles/o/m/a/Omaha_Cardinals_ed7d.html</t>
  </si>
  <si>
    <t>d3690</t>
  </si>
  <si>
    <t>d444</t>
  </si>
  <si>
    <t>../en/articles/p/u/t/Puteri_Indonesia_c202.html</t>
  </si>
  <si>
    <t>d4797</t>
  </si>
  <si>
    <t>../en/articles/u/s/s/USS_Michigan_(SSBN-727)_3c92.html</t>
  </si>
  <si>
    <t>d1583</t>
  </si>
  <si>
    <t>d2485</t>
  </si>
  <si>
    <t>../en/articles/g/r/a/Graham_Ford_5e25.html</t>
  </si>
  <si>
    <t>d3147</t>
  </si>
  <si>
    <t>../en/articles/a/l/b/Albion_(comics).html</t>
  </si>
  <si>
    <t>d4164</t>
  </si>
  <si>
    <t>../en/articles/w/o/r/Work-at-home_scheme.html</t>
  </si>
  <si>
    <t>d1374</t>
  </si>
  <si>
    <t>../en/articles/a/l/e/Alex_Glasgow_cecf.html</t>
  </si>
  <si>
    <t>d1498</t>
  </si>
  <si>
    <t>../en/articles/g/r/e/Greater_Nepal_2f46.html</t>
  </si>
  <si>
    <t>d4076</t>
  </si>
  <si>
    <t>../en/articles/m/-/3/M-30_(Michigan_highway)_b838.html</t>
  </si>
  <si>
    <t>d4218</t>
  </si>
  <si>
    <t>d5457</t>
  </si>
  <si>
    <t>../en/articles/c/r/e/Crested_Ibis_93b3.html</t>
  </si>
  <si>
    <t>../en/articles/s/u/p/Supermaneuverability.html</t>
  </si>
  <si>
    <t>d5489</t>
  </si>
  <si>
    <t>../en/articles/c/e/n/Century_Theatres_e75d.html</t>
  </si>
  <si>
    <t>d2009</t>
  </si>
  <si>
    <t>../en/articles/o/l/d/Old_Polina_defb.html</t>
  </si>
  <si>
    <t>d448</t>
  </si>
  <si>
    <t>../en/articles/a/c/h/Achmed_Labasanov_2d16.html</t>
  </si>
  <si>
    <t>d1211</t>
  </si>
  <si>
    <t>d4568</t>
  </si>
  <si>
    <t>d4202</t>
  </si>
  <si>
    <t>../en/articles/f/i/d/Fiddleneck.html</t>
  </si>
  <si>
    <t>d3392</t>
  </si>
  <si>
    <t>d2942</t>
  </si>
  <si>
    <t>../en/articles/b/o/b/Bobby_Sherman_41bc.html</t>
  </si>
  <si>
    <t>d2721</t>
  </si>
  <si>
    <t>../en/articles/s/i/m/Simon_Hewitt_51f8.html</t>
  </si>
  <si>
    <t>d1601</t>
  </si>
  <si>
    <t>d2183</t>
  </si>
  <si>
    <t>d774</t>
  </si>
  <si>
    <t>../en/articles/d/o/v/Doves_as_symbols.html</t>
  </si>
  <si>
    <t>d1703</t>
  </si>
  <si>
    <t>d2861</t>
  </si>
  <si>
    <t>d2716</t>
  </si>
  <si>
    <t>../en/articles/h/u/g/Hugo_Enyinnaya_2191.html</t>
  </si>
  <si>
    <t>d293</t>
  </si>
  <si>
    <t>../en/articles/r/o/n/Ron_Archer_62ed.html</t>
  </si>
  <si>
    <t>d4616</t>
  </si>
  <si>
    <t>d5679</t>
  </si>
  <si>
    <t>../en/articles/h/e/a/Heapey.html</t>
  </si>
  <si>
    <t>d5800</t>
  </si>
  <si>
    <t>d5564</t>
  </si>
  <si>
    <t>d5768</t>
  </si>
  <si>
    <t>../en/articles/f/l/a/Flag_of_the_City_of_London_2f19.html</t>
  </si>
  <si>
    <t>d5821</t>
  </si>
  <si>
    <t>d755</t>
  </si>
  <si>
    <t>../en/articles/c/r/a/Cray-2.html</t>
  </si>
  <si>
    <t>d5129</t>
  </si>
  <si>
    <t>d1847</t>
  </si>
  <si>
    <t>../en/articles/h/i/e/Hierarchy_problem.html</t>
  </si>
  <si>
    <t>d3567</t>
  </si>
  <si>
    <t>d415</t>
  </si>
  <si>
    <t>../en/articles/c/a/r/Carlow_Nationalist_e25f.html</t>
  </si>
  <si>
    <t>d1110</t>
  </si>
  <si>
    <t>d581</t>
  </si>
  <si>
    <t>../en/articles/n/i/n/Ninetynine.html</t>
  </si>
  <si>
    <t>d4631</t>
  </si>
  <si>
    <t>d533</t>
  </si>
  <si>
    <t>../en/articles/u/n/i/United_States_Bicycle_Motocross_Association_97e9.html</t>
  </si>
  <si>
    <t>d49</t>
  </si>
  <si>
    <t>d4517</t>
  </si>
  <si>
    <t>d4642</t>
  </si>
  <si>
    <t>../en/articles/u/n/i/University_of_Texas_at_Austin_College_of_Natural_Sciences_a940.html</t>
  </si>
  <si>
    <t>d2001</t>
  </si>
  <si>
    <t>d1433</t>
  </si>
  <si>
    <t>d3991</t>
  </si>
  <si>
    <t>d1925</t>
  </si>
  <si>
    <t>d3442</t>
  </si>
  <si>
    <t>../en/articles/b/a/l/Balldale,_New_South_Wales_a5a8.html</t>
  </si>
  <si>
    <t>d2049</t>
  </si>
  <si>
    <t>../en/articles/d/u/c/Ducati_Multistrada_1162.html</t>
  </si>
  <si>
    <t>d5143</t>
  </si>
  <si>
    <t>../en/articles/g/e/n/Generation_Next_2df2.html</t>
  </si>
  <si>
    <t>../en/articles/m/i/c/Michael_Moritz_ec06.html</t>
  </si>
  <si>
    <t>d62</t>
  </si>
  <si>
    <t>../en/articles/g/r/e/Greg_Hemphill_af3b.html</t>
  </si>
  <si>
    <t>../en/articles/u/r/u/Uru_Music_ae0f.html</t>
  </si>
  <si>
    <t>../en/articles/p/o/r/Porsche_911_GT2_50ab.html</t>
  </si>
  <si>
    <t>d3456</t>
  </si>
  <si>
    <t>../en/articles/1/8/8/1886_British_Home_Championship_8830.html</t>
  </si>
  <si>
    <t>../en/articles/l/o/v/Love_Hina_Advance_e097.html</t>
  </si>
  <si>
    <t>d1473</t>
  </si>
  <si>
    <t>../en/articles/s/h/i/Shillai.html</t>
  </si>
  <si>
    <t>d2940</t>
  </si>
  <si>
    <t>d2820</t>
  </si>
  <si>
    <t>../en/articles/a/r/t/Arthur_Godfrey's_Talent_Scouts_3c7d.html</t>
  </si>
  <si>
    <t>d289</t>
  </si>
  <si>
    <t>d2057</t>
  </si>
  <si>
    <t>../en/articles/q/-/b/Q-Bee_cea8.html</t>
  </si>
  <si>
    <t>d2319</t>
  </si>
  <si>
    <t>../en/articles/c/h/a/Chamaerops.html</t>
  </si>
  <si>
    <t>d2251</t>
  </si>
  <si>
    <t>d897</t>
  </si>
  <si>
    <t>../en/articles/s/u/z/Suzanne_van_Veen_07d2.html</t>
  </si>
  <si>
    <t>d3111</t>
  </si>
  <si>
    <t>d2652</t>
  </si>
  <si>
    <t>../en/articles/c/u/n/Cunnilingus.html</t>
  </si>
  <si>
    <t>../en/articles/m/o/b/Mobile_operating_system.html</t>
  </si>
  <si>
    <t>d3921</t>
  </si>
  <si>
    <t>../en/articles/b/a/l/Balita_Ngayon_6fbb.html</t>
  </si>
  <si>
    <t>d4875</t>
  </si>
  <si>
    <t>d2572</t>
  </si>
  <si>
    <t>../en/articles/i/n/t/Interstate_370.html</t>
  </si>
  <si>
    <t>d2761</t>
  </si>
  <si>
    <t>d410</t>
  </si>
  <si>
    <t>../en/articles/c/h/r/Christina_Sierra_3e41.html</t>
  </si>
  <si>
    <t>d174</t>
  </si>
  <si>
    <t>d2621</t>
  </si>
  <si>
    <t>d788</t>
  </si>
  <si>
    <t>d3641</t>
  </si>
  <si>
    <t>../en/articles/t/o/u/Tour_of_Somerville_689f.html</t>
  </si>
  <si>
    <t>d2723</t>
  </si>
  <si>
    <t>d2180</t>
  </si>
  <si>
    <t>d68</t>
  </si>
  <si>
    <t>d1349</t>
  </si>
  <si>
    <t>d5636</t>
  </si>
  <si>
    <t>../en/articles/d/o/n/Don_Adams_9d39.html</t>
  </si>
  <si>
    <t>../en/articles/t/o/t/Tottenham_Hotspur_F.C._6bd2.html</t>
  </si>
  <si>
    <t>d2590</t>
  </si>
  <si>
    <t>d281</t>
  </si>
  <si>
    <t>../en/articles/g/_/&amp;/G_&amp;_R_Wrenn_9354.html</t>
  </si>
  <si>
    <t>d2717</t>
  </si>
  <si>
    <t>d417</t>
  </si>
  <si>
    <t>../en/articles/m/u/c/Muckle_Flugga_c05c.html</t>
  </si>
  <si>
    <t>d3532</t>
  </si>
  <si>
    <t>d3769</t>
  </si>
  <si>
    <t>../en/articles/e/l/l/Ella_Guru_7846.html</t>
  </si>
  <si>
    <t>d2680</t>
  </si>
  <si>
    <t>d4366</t>
  </si>
  <si>
    <t>../en/articles/c/y/p/Cypriot_First_Division_2004-05_c606.html</t>
  </si>
  <si>
    <t>d4348</t>
  </si>
  <si>
    <t>../en/articles/h/u/a/Hualalai.html</t>
  </si>
  <si>
    <t>d2003</t>
  </si>
  <si>
    <t>../en/articles/a/m/c/AMC_Theatres_0e5a.html</t>
  </si>
  <si>
    <t>d1937</t>
  </si>
  <si>
    <t>d1389</t>
  </si>
  <si>
    <t>../en/articles/m/i/c/Michael_Robinson_(footballer)_976e.html</t>
  </si>
  <si>
    <t>../en/articles/b/e/r/Bermuda_FA_Cup_4420.html</t>
  </si>
  <si>
    <t>d5087</t>
  </si>
  <si>
    <t>d4307</t>
  </si>
  <si>
    <t>../en/articles/m/a/r/Marc_Warren_(golfer)_7f3e.html</t>
  </si>
  <si>
    <t>d1962</t>
  </si>
  <si>
    <t>d2806</t>
  </si>
  <si>
    <t>../en/articles/m/a/n/Manga.html</t>
  </si>
  <si>
    <t>d2354</t>
  </si>
  <si>
    <t>d4213</t>
  </si>
  <si>
    <t>../en/articles/a/f/c/AFCEA_a4de.html</t>
  </si>
  <si>
    <t>d5985</t>
  </si>
  <si>
    <t>d1561</t>
  </si>
  <si>
    <t>../en/articles/w/i/l/Wilson_Oruma_c6a0.html</t>
  </si>
  <si>
    <t>d5485</t>
  </si>
  <si>
    <t>../en/articles/w/i/l/Wilpattu_National_Park_cf60.html</t>
  </si>
  <si>
    <t>d4588</t>
  </si>
  <si>
    <t>d4562</t>
  </si>
  <si>
    <t>../en/articles/m/e/r/Merrick_Thomson_a715.html</t>
  </si>
  <si>
    <t>d5086</t>
  </si>
  <si>
    <t>../en/articles/s/t/e/Steven_B._Sample_4cf1.html</t>
  </si>
  <si>
    <t>d3603</t>
  </si>
  <si>
    <t>../en/articles/g/h/e/Ghettotech.html</t>
  </si>
  <si>
    <t>d5240</t>
  </si>
  <si>
    <t>d2821</t>
  </si>
  <si>
    <t>../en/articles/p/h/i/Philippine_Science_High_School_Cagayan_Valley_Campus_5885.html</t>
  </si>
  <si>
    <t>d1817</t>
  </si>
  <si>
    <t>d76</t>
  </si>
  <si>
    <t>d4179</t>
  </si>
  <si>
    <t>d1045</t>
  </si>
  <si>
    <t>../en/articles/b/e/n/Benji_Durden_ebb2.html</t>
  </si>
  <si>
    <t>d40</t>
  </si>
  <si>
    <t>../en/articles/c/h/r/Chris_Steele_(doctor)_53e2.html</t>
  </si>
  <si>
    <t>d2912</t>
  </si>
  <si>
    <t>d4445</t>
  </si>
  <si>
    <t>../en/articles/p/a/u/Paul_VI_Catholic_High_School_462f.html</t>
  </si>
  <si>
    <t>d73</t>
  </si>
  <si>
    <t>../en/articles/p/i/c/Picnic_at_Hanging_Rock_(film)_aeb9.html</t>
  </si>
  <si>
    <t>d3721</t>
  </si>
  <si>
    <t>../en/articles/g/e/o/Geography_of_Nauru_e622.html</t>
  </si>
  <si>
    <t>../en/articles/v/e/r/Veruschka.html</t>
  </si>
  <si>
    <t>d4840</t>
  </si>
  <si>
    <t>d5670</t>
  </si>
  <si>
    <t>../en/articles/g/o/g/Goguryeo_language.html</t>
  </si>
  <si>
    <t>../en/articles/a/n/d/And_Tango_Makes_Three_fc68.html</t>
  </si>
  <si>
    <t>d4606</t>
  </si>
  <si>
    <t>../en/articles/t/i/k/Tiki_culture.html</t>
  </si>
  <si>
    <t>d3455</t>
  </si>
  <si>
    <t>../en/articles/w/e/i/Weight.html</t>
  </si>
  <si>
    <t>d1728</t>
  </si>
  <si>
    <t>d5085</t>
  </si>
  <si>
    <t>../en/articles/m/a/m/Mamer.html</t>
  </si>
  <si>
    <t>../en/articles/b/r/o/Brown_people.html</t>
  </si>
  <si>
    <t>d1066</t>
  </si>
  <si>
    <t>../en/articles/n/o/2E/No._303_Polish_Fighter_Squadron_1643.html</t>
  </si>
  <si>
    <t>d4560</t>
  </si>
  <si>
    <t>d158</t>
  </si>
  <si>
    <t>../en/articles/d/a/l/Dale_Mitchell_(soccer)_86a9.html</t>
  </si>
  <si>
    <t>d3851</t>
  </si>
  <si>
    <t>d867</t>
  </si>
  <si>
    <t>d5791</t>
  </si>
  <si>
    <t>d687</t>
  </si>
  <si>
    <t>d1913</t>
  </si>
  <si>
    <t>../en/articles/g/e/o/Georgia's_10th_congressional_district_special_election,_2007.html</t>
  </si>
  <si>
    <t>d1031</t>
  </si>
  <si>
    <t>d186</t>
  </si>
  <si>
    <t>../en/articles/e/g/y/Egypt_national_handball_team.html</t>
  </si>
  <si>
    <t>d5112</t>
  </si>
  <si>
    <t>../en/articles/a/r/c/Arctic_Bay,_Nunavut_25d6.html</t>
  </si>
  <si>
    <t>d1938</t>
  </si>
  <si>
    <t>d273</t>
  </si>
  <si>
    <t>../en/articles/b/r/a/Brahan_Seer_931b.html</t>
  </si>
  <si>
    <t>d5912</t>
  </si>
  <si>
    <t>../en/articles/r/a/y/Raymond_M._Kennedy_2fc5.html</t>
  </si>
  <si>
    <t>d2083</t>
  </si>
  <si>
    <t>../en/articles/v/i/c/Victory_Records_7d1e.html</t>
  </si>
  <si>
    <t>d1238</t>
  </si>
  <si>
    <t>../en/articles/j/o/h/John_James_(English_footballer)_96f9.html</t>
  </si>
  <si>
    <t>d1535</t>
  </si>
  <si>
    <t>d887</t>
  </si>
  <si>
    <t>../en/articles/w/a/l/Walla_Walla,_New_South_Wales_9eeb.html</t>
  </si>
  <si>
    <t>d337</t>
  </si>
  <si>
    <t>../en/articles/s/e/i/Seinfeld.html</t>
  </si>
  <si>
    <t>d2749</t>
  </si>
  <si>
    <t>../en/articles/r/e/a/Reactivity_series.html</t>
  </si>
  <si>
    <t>d1319</t>
  </si>
  <si>
    <t>../en/articles/c/t/_/CT_Plus_156a.html</t>
  </si>
  <si>
    <t>../en/articles/c/o/v/Cover-up.html</t>
  </si>
  <si>
    <t>d5075</t>
  </si>
  <si>
    <t>../en/articles/c/h/a/Chaos_(video_game).html</t>
  </si>
  <si>
    <t>d4374</t>
  </si>
  <si>
    <t>d2703</t>
  </si>
  <si>
    <t>../en/articles/l/a/r/Larry_Niven_d1bb.html</t>
  </si>
  <si>
    <t>d5560</t>
  </si>
  <si>
    <t>../en/articles/r/o/b/Robert_J._Sawyer_d73b.html</t>
  </si>
  <si>
    <t>d1503</t>
  </si>
  <si>
    <t>../en/articles/p/e/n/Pendulum_clock.html</t>
  </si>
  <si>
    <t>../en/articles/r/o/c/Rockaway_Townsquare_Mall_3e36.html</t>
  </si>
  <si>
    <t>d1429</t>
  </si>
  <si>
    <t>d3653</t>
  </si>
  <si>
    <t>../en/articles/c/u/l/Cultural_depictions_of_dinosaurs.html</t>
  </si>
  <si>
    <t>../en/articles/h/o/m/Home_Decor_Products_1052.html</t>
  </si>
  <si>
    <t>d866</t>
  </si>
  <si>
    <t>d5337</t>
  </si>
  <si>
    <t>../en/articles/l/i/s/List_of_Full_Metal_Panic!_characters_4d77.html</t>
  </si>
  <si>
    <t>d4721</t>
  </si>
  <si>
    <t>d5903</t>
  </si>
  <si>
    <t>d2016</t>
  </si>
  <si>
    <t>../en/articles/s//r/Sren_Colding_e22f.html</t>
  </si>
  <si>
    <t>../en/articles/t/h/e/The_Sisterhood_of_the_Traveling_Pants_(film)_c806.html</t>
  </si>
  <si>
    <t>d1451</t>
  </si>
  <si>
    <t>../en/articles/j/e/r/Jersey_national_football_team.html</t>
  </si>
  <si>
    <t>d5047</t>
  </si>
  <si>
    <t>../en/articles/b/a/r/Barbed_tape.html</t>
  </si>
  <si>
    <t>d549</t>
  </si>
  <si>
    <t>../en/articles/t/h/e/Southland_Tales~_The_Prequel_Saga_317c.html</t>
  </si>
  <si>
    <t>d5444</t>
  </si>
  <si>
    <t>../en/articles/l/i/s/List_of_attractions_in_Quincy,_Illinois_cfd8.html</t>
  </si>
  <si>
    <t>d1061</t>
  </si>
  <si>
    <t>../en/articles/u/n/i/University_of_Texas_at_Austin_College_of_Fine_Arts_bb62.html</t>
  </si>
  <si>
    <t>d438</t>
  </si>
  <si>
    <t>../en/articles/k/i/n/King_David's_Spaceship_29df.html</t>
  </si>
  <si>
    <t>d3855</t>
  </si>
  <si>
    <t>../en/articles/b/e/e/Beep,_Beep_a9b8.html</t>
  </si>
  <si>
    <t>d4958</t>
  </si>
  <si>
    <t>../en/articles/d/o/n/Don_King_(photographer)_0337.html</t>
  </si>
  <si>
    <t>d725</t>
  </si>
  <si>
    <t>d44</t>
  </si>
  <si>
    <t>../en/articles/m/a/n/Man-eating_tree.html</t>
  </si>
  <si>
    <t>d1889</t>
  </si>
  <si>
    <t>d2179</t>
  </si>
  <si>
    <t>../en/articles/m/e/g/Mega_Bloks_c0bd.html</t>
  </si>
  <si>
    <t>d1545</t>
  </si>
  <si>
    <t>../en/articles/k/a/t/Kathy_Sierra_ebaf.html</t>
  </si>
  <si>
    <t>d45</t>
  </si>
  <si>
    <t>../en/articles/k/i/n/King-Byng_Affair_6f05.html</t>
  </si>
  <si>
    <t>d816</t>
  </si>
  <si>
    <t>../en/articles/k/u/r/Kurt_Busiek_20ed.html</t>
  </si>
  <si>
    <t>d2019</t>
  </si>
  <si>
    <t>../en/articles/i/o/s/Ios_Island_9fbd.html</t>
  </si>
  <si>
    <t>d3834</t>
  </si>
  <si>
    <t>../en/articles/j/u/a/Juan_Jose_Esparragoza_Moreno_dc13.html</t>
  </si>
  <si>
    <t>d3946</t>
  </si>
  <si>
    <t>../en/articles/d/o/n/Donruss.html</t>
  </si>
  <si>
    <t>d516</t>
  </si>
  <si>
    <t>d216</t>
  </si>
  <si>
    <t>../en/articles/l/i/s/List_of_places_in_East_Lothian_430d.html</t>
  </si>
  <si>
    <t>d4035</t>
  </si>
  <si>
    <t>../en/articles/f/e/m/Female_reproductive_system_(human).html</t>
  </si>
  <si>
    <t>d3606</t>
  </si>
  <si>
    <t>../en/articles/d/o/n/Donald_A._Quarles_8696.html</t>
  </si>
  <si>
    <t>d5233</t>
  </si>
  <si>
    <t>d5416</t>
  </si>
  <si>
    <t>../en/articles/w/a/l/Walter_Karig_36f7.html</t>
  </si>
  <si>
    <t>d1793</t>
  </si>
  <si>
    <t>d33</t>
  </si>
  <si>
    <t>../en/articles/w/e/s/Western_Canadian_Championships_72d4.html</t>
  </si>
  <si>
    <t>d1373</t>
  </si>
  <si>
    <t>../en/articles/i/n/t/Internet_Oracle_f353.html</t>
  </si>
  <si>
    <t>d5135</t>
  </si>
  <si>
    <t>../en/articles/a/r/c/Archie_Goodall_26d8.html</t>
  </si>
  <si>
    <t>d2579</t>
  </si>
  <si>
    <t>d42</t>
  </si>
  <si>
    <t>../en/articles/d/u/f/Duffy's_Tavern_44c7.html</t>
  </si>
  <si>
    <t>../en/articles/d/u/n/Dundee_Schools_Music_Theatre_b15d.html</t>
  </si>
  <si>
    <t>d477</t>
  </si>
  <si>
    <t>../en/articles/a/n/a/Anarkali.html</t>
  </si>
  <si>
    <t>d5542</t>
  </si>
  <si>
    <t>d3106</t>
  </si>
  <si>
    <t>../en/articles/b/e/a/Beau_Chene_High_School_8931.html</t>
  </si>
  <si>
    <t>d1549</t>
  </si>
  <si>
    <t>../en/articles/s/t/a/State_of_Grace_(film)_2985.html</t>
  </si>
  <si>
    <t>d4739</t>
  </si>
  <si>
    <t>../en/articles/t/o/u/Tourism_in_metropolitan_Detroit_f537.html</t>
  </si>
  <si>
    <t>d245</t>
  </si>
  <si>
    <t>d4106</t>
  </si>
  <si>
    <t>../en/articles/r/e/v/Reverse_chronology.html</t>
  </si>
  <si>
    <t>d2812</t>
  </si>
  <si>
    <t>../en/articles/s/t/e/Steve_Trittschuh_0969.html</t>
  </si>
  <si>
    <t>d4041</t>
  </si>
  <si>
    <t>../en/articles/r/a/d/Radio_Tay_9b0e.html</t>
  </si>
  <si>
    <t>d1555</t>
  </si>
  <si>
    <t>d1071</t>
  </si>
  <si>
    <t>../en/articles/g/r/a/Grave_Danger_9ee5.html</t>
  </si>
  <si>
    <t>../en/articles/t/h/e/The_Crystal_Palace_5132.html</t>
  </si>
  <si>
    <t>d4781</t>
  </si>
  <si>
    <t>../en/articles/t/h/e/The_Football_League_2007-08_ddcf.html</t>
  </si>
  <si>
    <t>../en/articles/c/o/m/Combined_driving.html</t>
  </si>
  <si>
    <t>d4195</t>
  </si>
  <si>
    <t>../en/articles/q/u/e/Quest_for_Fire_(film)_9452.html</t>
  </si>
  <si>
    <t>d5030</t>
  </si>
  <si>
    <t>d5926</t>
  </si>
  <si>
    <t>../en/articles/g/u/e/Guerrilla_phase_of_the_Second_Chechen_War_(2002)_e172.html</t>
  </si>
  <si>
    <t>d3961</t>
  </si>
  <si>
    <t>../en/articles/c/o/l/Coleman_Hawkins_90ff.html</t>
  </si>
  <si>
    <t>d4583</t>
  </si>
  <si>
    <t>../en/articles/a/v/i/Aviodrome.html</t>
  </si>
  <si>
    <t>d3959</t>
  </si>
  <si>
    <t>../en/articles/w/i/c/Wichita_Falls,_Texas_b2c5.html</t>
  </si>
  <si>
    <t>d3968</t>
  </si>
  <si>
    <t>../en/articles/b/o/b/Bob_Boone_6807.html</t>
  </si>
  <si>
    <t>d5127</t>
  </si>
  <si>
    <t>../en/articles/g/r/i/Griot.html</t>
  </si>
  <si>
    <t>d1152</t>
  </si>
  <si>
    <t>../en/articles/n/f/l/NFL_on_television_9b58.html</t>
  </si>
  <si>
    <t>d3217</t>
  </si>
  <si>
    <t>../en/articles/p/h/i/Philip_Carl_Salzman_736b.html</t>
  </si>
  <si>
    <t>d2037</t>
  </si>
  <si>
    <t>../en/articles/c/a/l/Calvary_Chapel_of_Fort_Lauderdale_1ecf.html</t>
  </si>
  <si>
    <t>d3333</t>
  </si>
  <si>
    <t>d3472</t>
  </si>
  <si>
    <t>d5562</t>
  </si>
  <si>
    <t>../en/articles/d/u/c/Ducati_Corse_6d87.html</t>
  </si>
  <si>
    <t>d4975</t>
  </si>
  <si>
    <t>d4980</t>
  </si>
  <si>
    <t>../en/articles/n/a/m/Namdaemun.html</t>
  </si>
  <si>
    <t>d862</t>
  </si>
  <si>
    <t>../en/articles/j/a/n/Jan_Syrovy_90ae.html</t>
  </si>
  <si>
    <t>d1124</t>
  </si>
  <si>
    <t>d424</t>
  </si>
  <si>
    <t>../en/articles/d/a/r/Dark_Angel_(wrestler)_277d.html</t>
  </si>
  <si>
    <t>d2255</t>
  </si>
  <si>
    <t>../en/articles/r/o/g/Rogernomics.html</t>
  </si>
  <si>
    <t>d91</t>
  </si>
  <si>
    <t>d5247</t>
  </si>
  <si>
    <t>../en/articles/l/o/g/Logitech.html</t>
  </si>
  <si>
    <t>d359</t>
  </si>
  <si>
    <t>../en/articles/c/a/r/Cary_High_School_48e3.html</t>
  </si>
  <si>
    <t>d3012</t>
  </si>
  <si>
    <t>d1585</t>
  </si>
  <si>
    <t>../en/articles/t/h/e/The_Contender_(TV_series)_c034.html</t>
  </si>
  <si>
    <t>d4318</t>
  </si>
  <si>
    <t>d32</t>
  </si>
  <si>
    <t>../en/articles/k/a/t/Kat_Moon_e31c.html</t>
  </si>
  <si>
    <t>d3063</t>
  </si>
  <si>
    <t>d5909</t>
  </si>
  <si>
    <t>../en/articles/l/u/n/Lund_Cathedral_7920.html</t>
  </si>
  <si>
    <t>../en/articles/r/o/g/Roger_Stern_3e61.html</t>
  </si>
  <si>
    <t>../en/articles/1/9/5/1956_Atlantic_hurricane_season_7866.html</t>
  </si>
  <si>
    <t>d1202</t>
  </si>
  <si>
    <t>../en/articles/g/e/r/German_railway_signalling.html</t>
  </si>
  <si>
    <t>d3737</t>
  </si>
  <si>
    <t>d1337</t>
  </si>
  <si>
    <t>../en/articles/t/i/m/Timeline_of_the_Iraq_War_1aa4.html</t>
  </si>
  <si>
    <t>d1047</t>
  </si>
  <si>
    <t>../en/articles/c/a/t/Cat_Deeley_45ae.html</t>
  </si>
  <si>
    <t>d1299</t>
  </si>
  <si>
    <t>../en/articles/s/o/u/South_American_yellow-footed_tortoise_82c5.html</t>
  </si>
  <si>
    <t>d4090</t>
  </si>
  <si>
    <t>../en/articles/2/0/0/2003_in_Canada_df8c.html</t>
  </si>
  <si>
    <t>d3356</t>
  </si>
  <si>
    <t>d2797</t>
  </si>
  <si>
    <t>../en/articles/f/r/a/Frankenstein_(1931_film).html</t>
  </si>
  <si>
    <t>d2031</t>
  </si>
  <si>
    <t>d2570</t>
  </si>
  <si>
    <t>../en/articles/b/e/d/Bedford_Park,_Illinois_3960.html</t>
  </si>
  <si>
    <t>d2955</t>
  </si>
  <si>
    <t>../en/articles/3/2/n/32nd_United_States_Congress_-_State_Delegations_cfeb.html</t>
  </si>
  <si>
    <t>d1831</t>
  </si>
  <si>
    <t>../en/articles/l/i/s/List_of_nicknames_used_by_George_W._Bush_82b6.html</t>
  </si>
  <si>
    <t>../en/articles/1/9/8/1981_Calder_Cup_Playoffs_64eb.html</t>
  </si>
  <si>
    <t>d3281</t>
  </si>
  <si>
    <t>../en/articles/n/u/s/NUS_School_of_Computing_e6f0.html</t>
  </si>
  <si>
    <t>d4995</t>
  </si>
  <si>
    <t>d3903</t>
  </si>
  <si>
    <t>../en/articles/o/d/l/Odle_Middle_School_bcc5.html</t>
  </si>
  <si>
    <t>../en/articles/r/o/n/Ron_Darling_46d4.html</t>
  </si>
  <si>
    <t>../en/articles/i/s/o/ISO_3166-3_9576.html</t>
  </si>
  <si>
    <t>../en/articles/s/t/e/Stephen_Leacock_f7c8.html</t>
  </si>
  <si>
    <t>d3238</t>
  </si>
  <si>
    <t>d94</t>
  </si>
  <si>
    <t>../en/articles/e/m/p/Empires_(mod).html</t>
  </si>
  <si>
    <t>d3798</t>
  </si>
  <si>
    <t>../en/articles/w/t/c/WTCM_(AM)_2ff1.html</t>
  </si>
  <si>
    <t>d3258</t>
  </si>
  <si>
    <t>../en/articles/m/a/r/Maritime_flag.html</t>
  </si>
  <si>
    <t>d3256</t>
  </si>
  <si>
    <t>../en/articles/b/u/r/Burbank,_Illinois_2d1b.html</t>
  </si>
  <si>
    <t>d88</t>
  </si>
  <si>
    <t>../en/articles/t/a/m/Tamora_Pierce_4cdc.html</t>
  </si>
  <si>
    <t>d3213</t>
  </si>
  <si>
    <t>../en/articles/e/m/m/Emmitt_Smith_5103.html</t>
  </si>
  <si>
    <t>../en/articles/l/i/s/List_of_never_built_Disney_attractions_02b9.html</t>
  </si>
  <si>
    <t>d3105</t>
  </si>
  <si>
    <t>../en/articles/a/l/l/Alloa_Athletic_F.C._b8c0.html</t>
  </si>
  <si>
    <t>../en/articles/l/i/s/List_of_television_show_casting_changes.html</t>
  </si>
  <si>
    <t>d506</t>
  </si>
  <si>
    <t>../en/articles/p/r/e/Preakness_Stakes_04ac.html</t>
  </si>
  <si>
    <t>d4749</t>
  </si>
  <si>
    <t>../en/articles/s/e/r/Sergio_Ramos_a12c.html</t>
  </si>
  <si>
    <t>d1598</t>
  </si>
  <si>
    <t>../en/articles/b/e/n/Ben_Stiller_b581.html</t>
  </si>
  <si>
    <t>d905</t>
  </si>
  <si>
    <t>../en/articles/s/o/t/Sota_Fujimori_cd94.html</t>
  </si>
  <si>
    <t>d874</t>
  </si>
  <si>
    <t>d87</t>
  </si>
  <si>
    <t>../en/articles/c/o/n/Concrete_step_barrier.html</t>
  </si>
  <si>
    <t>d86</t>
  </si>
  <si>
    <t>../en/articles/m/i/s/Missouri_Valley_Conference_5872.html</t>
  </si>
  <si>
    <t>d39</t>
  </si>
  <si>
    <t>d19</t>
  </si>
  <si>
    <t>../en/articles/s/e/i/Seijuro_Shin_be9c.html</t>
  </si>
  <si>
    <t>d3011</t>
  </si>
  <si>
    <t>d1649</t>
  </si>
  <si>
    <t>../en/articles/m/i/d/Midazolam.html</t>
  </si>
  <si>
    <t>d5156</t>
  </si>
  <si>
    <t>../en/articles/a/l/p/Alpha_Ethniki_1968-69_2970.html</t>
  </si>
  <si>
    <t>d2711</t>
  </si>
  <si>
    <t>../en/articles/s/p/o/Spoo.html</t>
  </si>
  <si>
    <t>../en/articles/m/o/l/Mollusca.html</t>
  </si>
  <si>
    <t>d3097</t>
  </si>
  <si>
    <t>../en/articles/e/l/g/Elgin,_Moray_7d5a.html</t>
  </si>
  <si>
    <t>d4982</t>
  </si>
  <si>
    <t>../en/articles/f/-/8/F-84_Thunderjet_cdc0.html</t>
  </si>
  <si>
    <t>d4529</t>
  </si>
  <si>
    <t>d5548</t>
  </si>
  <si>
    <t>../en/articles/i/s/t/Isthmian_League_1d48.html</t>
  </si>
  <si>
    <t>d376</t>
  </si>
  <si>
    <t>../en/articles/l/o/r/Lori_Berenson_65ff.html</t>
  </si>
  <si>
    <t>d3520</t>
  </si>
  <si>
    <t>d3107</t>
  </si>
  <si>
    <t>../en/articles/1/9/9/1993-94_in_Dutch_football_6733.html</t>
  </si>
  <si>
    <t>d3065</t>
  </si>
  <si>
    <t>../en/articles/o/b/r/Obras_Sociais_Irma_Dulce_a25c.html</t>
  </si>
  <si>
    <t>d4500</t>
  </si>
  <si>
    <t>d2</t>
  </si>
  <si>
    <t>../en/articles/b/r/a/Brave_Fencer_Musashi_22c6.html</t>
  </si>
  <si>
    <t>d2038</t>
  </si>
  <si>
    <t>d4924</t>
  </si>
  <si>
    <t>../en/articles/l/a/_/La_Liga_1989-90_c899.html</t>
  </si>
  <si>
    <t>d2702</t>
  </si>
  <si>
    <t>d6016</t>
  </si>
  <si>
    <t>../en/articles/d/e/e/Deeside_College_0c3c.html</t>
  </si>
  <si>
    <t>d5606</t>
  </si>
  <si>
    <t>../en/articles/2/0/0/2001_in_baseball.html</t>
  </si>
  <si>
    <t>d1645</t>
  </si>
  <si>
    <t>../en/articles/u/n/i/University_of_Connecticut_School_of_Law_2724.html</t>
  </si>
  <si>
    <t>d1205</t>
  </si>
  <si>
    <t>d3862</t>
  </si>
  <si>
    <t>../en/articles/s/t/o/Stockton_landmarks.html</t>
  </si>
  <si>
    <t>d2544</t>
  </si>
  <si>
    <t>d3289</t>
  </si>
  <si>
    <t>../en/articles/1/9/7/1972-73_in_English_football_85e4.html</t>
  </si>
  <si>
    <t>../en/articles/p/o/l/Polyethylene_terephthalate.html</t>
  </si>
  <si>
    <t>../en/articles/o/x/y/Oxyrhynchus.html</t>
  </si>
  <si>
    <t>d1730</t>
  </si>
  <si>
    <t>../en/articles/w/i/l/William_Golding_e324.html</t>
  </si>
  <si>
    <t>../en/articles/h/a/r/Harry_Magdoff_and_espionage_5862.html</t>
  </si>
  <si>
    <t>../en/articles/w/a/l/Wales_national_rugby_union_team.html</t>
  </si>
  <si>
    <t>d1510</t>
  </si>
  <si>
    <t>../en/articles/s/e/a/Sean_Avery_0cba.html</t>
  </si>
  <si>
    <t>../en/articles/k/i/d/Kidney.html</t>
  </si>
  <si>
    <t>d2701</t>
  </si>
  <si>
    <t>../en/articles/h/i/s/History_of_Ptolemaic_Egypt_5a77.html</t>
  </si>
  <si>
    <t>../en/articles/m/o/l/Molecular_Hamiltonian_be20.html</t>
  </si>
  <si>
    <t>d1391</t>
  </si>
  <si>
    <t>../en/articles/t/h/e/The_Golden_Girls_eeec.html</t>
  </si>
  <si>
    <t>../en/articles/m/a/r/Mark_D._Siljander_71b9.html</t>
  </si>
  <si>
    <t>../en/articles/f/-/1/F-102_Delta_Dagger_058e.html</t>
  </si>
  <si>
    <t>d615</t>
  </si>
  <si>
    <t>d1293</t>
  </si>
  <si>
    <t>d3437</t>
  </si>
  <si>
    <t>../en/articles/l/i/s/List_of_birds_of_the_United_Arab_Emirates_67ef.html</t>
  </si>
  <si>
    <t>d1405</t>
  </si>
  <si>
    <t>../en/articles/a/p/o/Apocalypse_Now_a6a5.html</t>
  </si>
  <si>
    <t>d1091</t>
  </si>
  <si>
    <t>../en/articles/e/l/v/Elvis_impersonator.html</t>
  </si>
  <si>
    <t>../en/articles/m/6/_/M6_Toll_f2a7.html</t>
  </si>
  <si>
    <t>../en/articles/j/i/m/Jim_Bede_e01e.html</t>
  </si>
  <si>
    <t>d3623</t>
  </si>
  <si>
    <t>../en/articles/i/p/v/IPv6_fdb7.html</t>
  </si>
  <si>
    <t>d5386</t>
  </si>
  <si>
    <t>../en/articles/2/0/0/2007_New_York_Jets_season_b663.html</t>
  </si>
  <si>
    <t>d3783</t>
  </si>
  <si>
    <t>../en/articles/c/o/n/Confession.html</t>
  </si>
  <si>
    <t>d4199</t>
  </si>
  <si>
    <t>../en/articles/l/a/k/Lake_Forest,_Illinois_a1c5.html</t>
  </si>
  <si>
    <t>d2071</t>
  </si>
  <si>
    <t>d1698</t>
  </si>
  <si>
    <t>../en/articles/m/a/z/Mazawattee_Tea_Company_8299.html</t>
  </si>
  <si>
    <t>../en/articles/a/r/i/Arizona_locations_by_per_capita_income.html</t>
  </si>
  <si>
    <t>../en/articles/u/n/i/United_States_Senate_election_in_Maryland,_2006_ec16.html</t>
  </si>
  <si>
    <t>d2268</t>
  </si>
  <si>
    <t>../en/articles/n/o/_/Expelled~_No_Intelligence_Allowed_15a0.html</t>
  </si>
  <si>
    <t>d5241</t>
  </si>
  <si>
    <t>../en/articles/b/u/s/Bushido_literature.html</t>
  </si>
  <si>
    <t>d2932</t>
  </si>
  <si>
    <t>../en/articles/2/0/0/2006_Purdue_Boilermakers_football_team_41f1.html</t>
  </si>
  <si>
    <t>d4806</t>
  </si>
  <si>
    <t>../en/articles/a/i/r/Medal_of_Honor~_Airborne_b423.html</t>
  </si>
  <si>
    <t>d4134</t>
  </si>
  <si>
    <t>../en/articles/w/i/c/Wichita_Thunder_ed26.html</t>
  </si>
  <si>
    <t>d2598</t>
  </si>
  <si>
    <t>../en/articles/f/o/r/Foreign_hostages_in_Iraq_9250.html</t>
  </si>
  <si>
    <t>d2383</t>
  </si>
  <si>
    <t>../en/articles/p/o/p/Pope_Paul_VI_4529.html</t>
  </si>
  <si>
    <t>d1667</t>
  </si>
  <si>
    <t>d5027</t>
  </si>
  <si>
    <t>../en/articles/l/i/s/List_of_Jehovah's_Witnesses_Publications_1024.html</t>
  </si>
  <si>
    <t>d4677</t>
  </si>
  <si>
    <t>../en/articles/l/i/s/List_of_China-related_topics_123-L_08c3.html</t>
  </si>
  <si>
    <t>d277</t>
  </si>
  <si>
    <t>../en/articles/c/r/i/Crime_in_Russia_0b0a.html</t>
  </si>
  <si>
    <t>d4535</t>
  </si>
  <si>
    <t>d5031</t>
  </si>
  <si>
    <t>../en/articles/a/g/e/Age_fabrication.html</t>
  </si>
  <si>
    <t>d3697</t>
  </si>
  <si>
    <t>../en/articles/l/i/s/List_of_Naruto_episodes_(seasons_7-9)_201f.html</t>
  </si>
  <si>
    <t>../en/articles/t/h/e/The_Bible_and_homosexuality_0961.html</t>
  </si>
  <si>
    <t>d3524</t>
  </si>
  <si>
    <t>../en/articles/n/a/z/Nazi_Party_3bfc.html</t>
  </si>
  <si>
    <t>d4872</t>
  </si>
  <si>
    <t>../en/articles/f/o/x/Fox_News_Channel_controversies_eea8.html</t>
  </si>
  <si>
    <t>d5244</t>
  </si>
  <si>
    <t>../en/articles/v/i/c/Victoria_of_the_United_Kingdom_5e8e.html</t>
  </si>
  <si>
    <t>d2300</t>
  </si>
  <si>
    <t>../en/articles/t/o/n/Tongala_Football_Club_153d.html</t>
  </si>
  <si>
    <t>d5197</t>
  </si>
  <si>
    <t>../en/articles/d/u/b/Dublin_Junior_Football_Championship_d450.html</t>
  </si>
  <si>
    <t>../en/articles/f/o/o/Football_Writers'_Association_0f2e.html</t>
  </si>
  <si>
    <t>../en/articles/l/i/t/Little_Common_Albion_F.C._91ca.html</t>
  </si>
  <si>
    <t>d4777</t>
  </si>
  <si>
    <t>../en/articles/e/p/s/Epsom_&amp;_Ewell_F.C._14ad.html</t>
  </si>
  <si>
    <t>../en/articles/g/o/r/Gordon_Johnston_(football_coach)_97ef.html</t>
  </si>
  <si>
    <t>d1782</t>
  </si>
  <si>
    <t>../en/articles/c/l/e/Cleveland_Falcons_(football)_d1c8.html</t>
  </si>
  <si>
    <t>../en/articles/s/e/y/Seychelles_Football_Federation_580e.html</t>
  </si>
  <si>
    <t>d1883</t>
  </si>
  <si>
    <t>../en/articles/r/e/v/Revaz_Dzodzuashvili_f6be.html</t>
  </si>
  <si>
    <t>d5180</t>
  </si>
  <si>
    <t>../en/articles/w/i/l/William_Wirtz_(football_coach)_1056.html</t>
  </si>
  <si>
    <t>../en/articles/w/a/i/Waikato_Australian_Football_League_5f75.html</t>
  </si>
  <si>
    <t>../en/articles/s/t/e/Steve_King_(football_player)_b04f.html</t>
  </si>
  <si>
    <t>d3669</t>
  </si>
  <si>
    <t>../en/articles/f/r/a/Francis_Meynieu_a4d9.html</t>
  </si>
  <si>
    <t>d4966</t>
  </si>
  <si>
    <t>../en/articles/j/i/m/Jim_Spavital_bc64.html</t>
  </si>
  <si>
    <t>d698</t>
  </si>
  <si>
    <t>../en/articles/j/a/k/Jake_High_b7aa.html</t>
  </si>
  <si>
    <t>d2543</t>
  </si>
  <si>
    <t>../en/articles/h/u/g/Hugo_Gastulo_4c19.html</t>
  </si>
  <si>
    <t>d848</t>
  </si>
  <si>
    <t>d5349</t>
  </si>
  <si>
    <t>d1611</t>
  </si>
  <si>
    <t>../en/articles/n/c/a/NCAA_history_129b.html</t>
  </si>
  <si>
    <t>d1288</t>
  </si>
  <si>
    <t>../en/articles/c/2E/_/C._A._Lueder_e663.html</t>
  </si>
  <si>
    <t>d3263</t>
  </si>
  <si>
    <t>../en/articles/i/n/d/Independiente_de_La_Rioja_d4de.html</t>
  </si>
  <si>
    <t>d1736</t>
  </si>
  <si>
    <t>../en/articles/j/o/r/Jordan_C._Wells_7829.html</t>
  </si>
  <si>
    <t>d292</t>
  </si>
  <si>
    <t>../en/articles/f/e/r/Ferid_Chouchane_a200.html</t>
  </si>
  <si>
    <t>d3402</t>
  </si>
  <si>
    <t>../en/articles/d/a/n/Dan_O'Leary_(football_player)_585c.html</t>
  </si>
  <si>
    <t>d674</t>
  </si>
  <si>
    <t>d4288</t>
  </si>
  <si>
    <t>../en/articles/c/h/a/Charles_Spencer_(American_football)_3027.html</t>
  </si>
  <si>
    <t>d1452</t>
  </si>
  <si>
    <t>d5235</t>
  </si>
  <si>
    <t>../en/articles/j/i/m/Jimmy_Martin_(American_football)_b097.html</t>
  </si>
  <si>
    <t>d1359</t>
  </si>
  <si>
    <t>../en/articles/c/h/a/Charles_F._Erb_247c.html</t>
  </si>
  <si>
    <t>d2316</t>
  </si>
  <si>
    <t>../en/articles/a/r/t/Art_Poe_587a.html</t>
  </si>
  <si>
    <t>../en/articles/n/e/i/Neil_O'Donoghue_a08e.html</t>
  </si>
  <si>
    <t>d2782</t>
  </si>
  <si>
    <t>../en/articles/b/r/e/Brett_Johnson_(footballer)_8728.html</t>
  </si>
  <si>
    <t>d188</t>
  </si>
  <si>
    <t>../en/articles/m/i/c/Michel_Couge_b942.html</t>
  </si>
  <si>
    <t>d4385</t>
  </si>
  <si>
    <t>../en/articles/w/i/l/Wilfred__Chicken__Smallhorn_4bff.html</t>
  </si>
  <si>
    <t>../en/articles/c/u/l/Culter_F.C._49c4.html</t>
  </si>
  <si>
    <t>d2263</t>
  </si>
  <si>
    <t>../en/articles/s/e/l/Selwyn_Lymon_f471.html</t>
  </si>
  <si>
    <t>d5769</t>
  </si>
  <si>
    <t>d1599</t>
  </si>
  <si>
    <t>../en/articles/c/h/a/Charlie_Yankos_1ef1.html</t>
  </si>
  <si>
    <t>../en/articles/t/i/m/Tim_Walsh_(footballer)_a300.html</t>
  </si>
  <si>
    <t>d5845</t>
  </si>
  <si>
    <t>../en/articles/r/i/c/Rick_Lantz_68ef.html</t>
  </si>
  <si>
    <t>d2005</t>
  </si>
  <si>
    <t>d4973</t>
  </si>
  <si>
    <t>d1846</t>
  </si>
  <si>
    <t>../en/articles/a/l/a/Alain_Junior_Olle_Olle_6fd8.html</t>
  </si>
  <si>
    <t>d3674</t>
  </si>
  <si>
    <t>d1528</t>
  </si>
  <si>
    <t>d4581</t>
  </si>
  <si>
    <t>../en/articles/e/r/a/Erald_Turdiu_(footballer)_4b9d.html</t>
  </si>
  <si>
    <t>d3001</t>
  </si>
  <si>
    <t>d4751</t>
  </si>
  <si>
    <t>../en/articles/i/v/a/Ivan_Hlevnjak_(footballer)_5a34.html</t>
  </si>
  <si>
    <t>d2307</t>
  </si>
  <si>
    <t>d3731</t>
  </si>
  <si>
    <t>../en/articles/a/l/l/All-Ireland_Intermediate_Club_Hurling_Championship_7145.html</t>
  </si>
  <si>
    <t>d1189</t>
  </si>
  <si>
    <t>d3070</t>
  </si>
  <si>
    <t>d1190</t>
  </si>
  <si>
    <t>d5850</t>
  </si>
  <si>
    <t>../en/articles/d/o/u/Doug_Marsh_c171.html</t>
  </si>
  <si>
    <t>d1092</t>
  </si>
  <si>
    <t>d3080</t>
  </si>
  <si>
    <t>../en/articles/i/s/m/Ismet_Selim_ee88.html</t>
  </si>
  <si>
    <t>../en/articles/k/e/v/Kevin_Bird_9b92.html</t>
  </si>
  <si>
    <t>d4097</t>
  </si>
  <si>
    <t>../en/articles/c/a/s/Casey_Scorpions_93b7.html</t>
  </si>
  <si>
    <t>d5671</t>
  </si>
  <si>
    <t>d5953</t>
  </si>
  <si>
    <t>../en/articles/t/o/m/Tommy_Anderson_(footballer)_efdd.html</t>
  </si>
  <si>
    <t>d5024</t>
  </si>
  <si>
    <t>d2639</t>
  </si>
  <si>
    <t>../en/articles/p/f/c/PFC_Minyor_Bobov_dol_220a.html</t>
  </si>
  <si>
    <t>d4042</t>
  </si>
  <si>
    <t>d2648</t>
  </si>
  <si>
    <t>d2914</t>
  </si>
  <si>
    <t>../en/articles/g/a/r/Gary_Lowe_a23d.html</t>
  </si>
  <si>
    <t>d1465</t>
  </si>
  <si>
    <t>../en/articles/i/f/k/IFK_Lulea_8d56.html</t>
  </si>
  <si>
    <t>d1686</t>
  </si>
  <si>
    <t>../en/articles/c/o/l/Colin_Irwin_(footballer)_0eb6.html</t>
  </si>
  <si>
    <t>d3064</t>
  </si>
  <si>
    <t>d4848</t>
  </si>
  <si>
    <t>../en/articles/y/e/r/Yermi_Hernandez_7eef.html</t>
  </si>
  <si>
    <t>d5414</t>
  </si>
  <si>
    <t>d5229</t>
  </si>
  <si>
    <t>../en/articles/k/n/u/Knut_Reinhardt_7390.html</t>
  </si>
  <si>
    <t>../en/articles/s/h/a/Shane_Tuck_5664.html</t>
  </si>
  <si>
    <t>d602</t>
  </si>
  <si>
    <t>../en/articles/g/u/a/Guam_national_football_team.html</t>
  </si>
  <si>
    <t>d2626</t>
  </si>
  <si>
    <t>d5064</t>
  </si>
  <si>
    <t>d1259</t>
  </si>
  <si>
    <t>../en/articles/m/e/t/Metallurg.html</t>
  </si>
  <si>
    <t>d5026</t>
  </si>
  <si>
    <t>d1008</t>
  </si>
  <si>
    <t>../en/articles/g/e/r/Gerald_Vaughn_5bbd.html</t>
  </si>
  <si>
    <t>d1603</t>
  </si>
  <si>
    <t>d963</t>
  </si>
  <si>
    <t>../en/articles/p/o/n/Ponteland_United_F.C._8995.html</t>
  </si>
  <si>
    <t>../en/articles/n/e/l/Nelson_da_Silva_7b6a.html</t>
  </si>
  <si>
    <t>../en/articles/y/o/u/Youssouf_Kamara_ee46.html</t>
  </si>
  <si>
    <t>d5790</t>
  </si>
  <si>
    <t>d4481</t>
  </si>
  <si>
    <t>../en/articles/m/a/r/Marin_Miok_05e5.html</t>
  </si>
  <si>
    <t>d959</t>
  </si>
  <si>
    <t>../en/articles/s/c/o/Scottish_Cup_1928-29_5dc0.html</t>
  </si>
  <si>
    <t>d4776</t>
  </si>
  <si>
    <t>../en/articles/j/u/a/Juan_Carlos_Escobar_7c40.html</t>
  </si>
  <si>
    <t>../en/articles/1/9/8/1987_Football_League_Cup_Final_8e32.html</t>
  </si>
  <si>
    <t>d1576</t>
  </si>
  <si>
    <t>../en/articles/d/o/m/Dominique_Bathenay_3ff8.html</t>
  </si>
  <si>
    <t>d3837</t>
  </si>
  <si>
    <t>../en/articles/r/o/b/Rob_McKinnon_3891.html</t>
  </si>
  <si>
    <t>d4627</t>
  </si>
  <si>
    <t>d4983</t>
  </si>
  <si>
    <t>d3756</t>
  </si>
  <si>
    <t>../en/articles/g/u/n/Gunnar_Thor_Gunnarsson_c404.html</t>
  </si>
  <si>
    <t>d4392</t>
  </si>
  <si>
    <t>../en/articles/m/i/r/Mircea_Sandu_3570.html</t>
  </si>
  <si>
    <t>d3954</t>
  </si>
  <si>
    <t>../en/articles/m/a/i/Maikel_Visser_7cbb.html</t>
  </si>
  <si>
    <t>d809</t>
  </si>
  <si>
    <t>../en/articles/r/i/c/Rickey_Young_9daf.html</t>
  </si>
  <si>
    <t>../en/articles/g/o/r/Gorka_Iraizoz_1b1b.html</t>
  </si>
  <si>
    <t>d2789</t>
  </si>
  <si>
    <t>../en/articles/r/o/d/Rodrigo_Munoz_7c1f.html</t>
  </si>
  <si>
    <t>d2119</t>
  </si>
  <si>
    <t>../en/articles/m/a/s/Massimo_Briaschi_15ee.html</t>
  </si>
  <si>
    <t>../en/articles/s/t/e/Steve_Kinsey_(athelete)_af7f.html</t>
  </si>
  <si>
    <t>../en/articles/m/i/k/Mikhail_Baranovski_bbfd.html</t>
  </si>
  <si>
    <t>d2220</t>
  </si>
  <si>
    <t>d1994</t>
  </si>
  <si>
    <t>../en/articles/a/n/t/Antonio_Chatman_22d4.html</t>
  </si>
  <si>
    <t>d1217</t>
  </si>
  <si>
    <t>../en/articles/s/c/o/Scottish_Football_League_1977-78_046c.html</t>
  </si>
  <si>
    <t>d3692</t>
  </si>
  <si>
    <t>d3423</t>
  </si>
  <si>
    <t>../en/articles/d/w/a/Dwayne_Wright_d2c1.html</t>
  </si>
  <si>
    <t>d4088</t>
  </si>
  <si>
    <t>d3581</t>
  </si>
  <si>
    <t>d2330</t>
  </si>
  <si>
    <t>../en/articles/i/_/z/I_Zingari_League_df9c.html</t>
  </si>
  <si>
    <t>d3691</t>
  </si>
  <si>
    <t>d3316</t>
  </si>
  <si>
    <t>../en/articles/l/e/o/Leonard_Myers_(American_football)_e256.html</t>
  </si>
  <si>
    <t>../en/articles/p/a/t/Pat_Holland_462d.html</t>
  </si>
  <si>
    <t>d1491</t>
  </si>
  <si>
    <t>d5323</t>
  </si>
  <si>
    <t>../en/articles/d/a/n/Daniel_Saric_2dd0.html</t>
  </si>
  <si>
    <t>d1663</t>
  </si>
  <si>
    <t>../en/articles/d/m/i/Dmitriy_Kramarenko_995b.html</t>
  </si>
  <si>
    <t>../en/articles/o/r/l/Orlando_Urbano_1a0a.html</t>
  </si>
  <si>
    <t>d4221</t>
  </si>
  <si>
    <t>d3678</t>
  </si>
  <si>
    <t>../en/articles/p/e/r/Perparim_Hetemaj_758f.html</t>
  </si>
  <si>
    <t>d4325</t>
  </si>
  <si>
    <t>../en/articles/t/i/n/Tinsley_Lindley_f35e.html</t>
  </si>
  <si>
    <t>d522</t>
  </si>
  <si>
    <t>d2858</t>
  </si>
  <si>
    <t>d46</t>
  </si>
  <si>
    <t>d5822</t>
  </si>
  <si>
    <t>../en/articles/t/o/m/Tommy_Traynor_a890.html</t>
  </si>
  <si>
    <t>d4220</t>
  </si>
  <si>
    <t>../en/articles/g/a/r/Gary_Anderson_(running_back)_4694.html</t>
  </si>
  <si>
    <t>d968</t>
  </si>
  <si>
    <t>d2793</t>
  </si>
  <si>
    <t>../en/articles/a/n/t/Antonio_Perez_Delgadillo_b6fb.html</t>
  </si>
  <si>
    <t>d2563</t>
  </si>
  <si>
    <t>../en/articles/c/l/i/Clive_Moyo-Modise_9622.html</t>
  </si>
  <si>
    <t>d5928</t>
  </si>
  <si>
    <t>d5268</t>
  </si>
  <si>
    <t>../en/articles/r/i/c/Rick_Kruys_8159.html</t>
  </si>
  <si>
    <t>../en/articles/p/e/d/Pedro_Gonzalez_Vera_3831.html</t>
  </si>
  <si>
    <t>d288</t>
  </si>
  <si>
    <t>d246</t>
  </si>
  <si>
    <t>../en/articles/l/u/c/Lucas_Mareque_fbe0.html</t>
  </si>
  <si>
    <t>d2106</t>
  </si>
  <si>
    <t>../en/articles/k/e/n/Ken_Novak_d368.html</t>
  </si>
  <si>
    <t>d3304</t>
  </si>
  <si>
    <t>d1575</t>
  </si>
  <si>
    <t>d5604</t>
  </si>
  <si>
    <t>../en/articles/j/i/m/Jimmy_Allan_(footballer_born_1897)_07ba.html</t>
  </si>
  <si>
    <t>d1107</t>
  </si>
  <si>
    <t>../en/articles/e/a/s/East_Carolina_Pirates_football_a547.html</t>
  </si>
  <si>
    <t>../en/articles/g/r/a/Graeme_Payne_73fe.html</t>
  </si>
  <si>
    <t>../en/articles/b/k/_/BK_Skjold_e73b.html</t>
  </si>
  <si>
    <t>../en/articles/e/p/i/Epifanio_Benitez_e4ab.html</t>
  </si>
  <si>
    <t>../en/articles/j/u/n/Junaid_Hartley_5b24.html</t>
  </si>
  <si>
    <t>d546</t>
  </si>
  <si>
    <t>../en/articles/j/i/m/Jim_Duncan_(football_player)_8631.html</t>
  </si>
  <si>
    <t>d1041</t>
  </si>
  <si>
    <t>../en/articles/a/l/e/Aleksandar_Radosavljevic_(goalkeeper)_4058.html</t>
  </si>
  <si>
    <t>d3577</t>
  </si>
  <si>
    <t>../en/articles/r/o/b/Robson_Ponte_8f84.html</t>
  </si>
  <si>
    <t>../en/articles/v/a/l/Valeri_Georgiev_36f6.html</t>
  </si>
  <si>
    <t>d5118</t>
  </si>
  <si>
    <t>../en/articles/w/a/l/Walter_Thomas_(football_player)_665f.html</t>
  </si>
  <si>
    <t>d426</t>
  </si>
  <si>
    <t>d451</t>
  </si>
  <si>
    <t>../en/articles/t/s/u/Tsuen_Wan_(football)_2ff5.html</t>
  </si>
  <si>
    <t>d2519</t>
  </si>
  <si>
    <t>../en/articles/v/v/_/VV_Capelle_e9c4.html</t>
  </si>
  <si>
    <t>d2695</t>
  </si>
  <si>
    <t>../en/articles/w/a/y/Wayne_Judson_238a.html</t>
  </si>
  <si>
    <t>d4629</t>
  </si>
  <si>
    <t>../en/articles/b/i/l/Bill_Schaake_c2d6.html</t>
  </si>
  <si>
    <t>../en/articles/s/t/e/Stephane_Kingue_Mpondo_ba9a.html</t>
  </si>
  <si>
    <t>d4109</t>
  </si>
  <si>
    <t>d3778</t>
  </si>
  <si>
    <t>../en/articles/f/i/n/Finn_Willy_Srensen_57ce.html</t>
  </si>
  <si>
    <t>d3549</t>
  </si>
  <si>
    <t>../en/articles/m/a/s/Masaaki_Sawanobori_4b27.html</t>
  </si>
  <si>
    <t>d5006</t>
  </si>
  <si>
    <t>d1578</t>
  </si>
  <si>
    <t>../en/articles/a/n/d/Andriy_Yarmolenko_70ef.html</t>
  </si>
  <si>
    <t>d552</t>
  </si>
  <si>
    <t>../en/articles/c/h/a/Charlie_Moore_(Australian_rules_footballer)_bd62.html</t>
  </si>
  <si>
    <t>d2113</t>
  </si>
  <si>
    <t>d5291</t>
  </si>
  <si>
    <t>../en/articles/b/a/f/Baf_Ulku_Yurdu_S.K._242a.html</t>
  </si>
  <si>
    <t>../en/articles/r/o/g/Rogerio_Fidelis_Regis_b454.html</t>
  </si>
  <si>
    <t>d3836</t>
  </si>
  <si>
    <t>d3898</t>
  </si>
  <si>
    <t>../en/articles/a/t/h/Athanasios_Kostoulas_bd0a.html</t>
  </si>
  <si>
    <t>d1633</t>
  </si>
  <si>
    <t>../en/articles/1/9/3/1938_NFL_season_4621.html</t>
  </si>
  <si>
    <t>d2659</t>
  </si>
  <si>
    <t>../en/articles/r/e/g/Reginald_Evans_e146.html</t>
  </si>
  <si>
    <t>../en/articles/r/o/m/Romeu_Ribeiro_328b.html</t>
  </si>
  <si>
    <t>d3303</t>
  </si>
  <si>
    <t>../en/articles/g/a/r/Garden_State_Bowl_ecd0.html</t>
  </si>
  <si>
    <t>d5067</t>
  </si>
  <si>
    <t>../en/articles/d/e/l/Delvin_Williams_c331.html</t>
  </si>
  <si>
    <t>d5624</t>
  </si>
  <si>
    <t>../en/articles/n/y/g/Nygaard.html</t>
  </si>
  <si>
    <t>d4750</t>
  </si>
  <si>
    <t>../en/articles/f/r/a/Frank_Barry_897e.html</t>
  </si>
  <si>
    <t>d4028</t>
  </si>
  <si>
    <t>../en/articles/m/a/h/Mahmoud_Khordbin_7d99.html</t>
  </si>
  <si>
    <t>d4612</t>
  </si>
  <si>
    <t>d163</t>
  </si>
  <si>
    <t>d4309</t>
  </si>
  <si>
    <t>d2374</t>
  </si>
  <si>
    <t>d4866</t>
  </si>
  <si>
    <t>../en/articles/g/e/o/George_Holden_bb3b.html</t>
  </si>
  <si>
    <t>d4843</t>
  </si>
  <si>
    <t>d1850</t>
  </si>
  <si>
    <t>../en/articles/s/t/r/Stranraer_Athletic_F.C._be37.html</t>
  </si>
  <si>
    <t>d4059</t>
  </si>
  <si>
    <t>d1880</t>
  </si>
  <si>
    <t>d4208</t>
  </si>
  <si>
    <t>d2280</t>
  </si>
  <si>
    <t>d2811</t>
  </si>
  <si>
    <t>d3636</t>
  </si>
  <si>
    <t>../en/articles/1/9/6/1962_NFL_season_870c.html</t>
  </si>
  <si>
    <t>d4172</t>
  </si>
  <si>
    <t>d1944</t>
  </si>
  <si>
    <t>../en/articles/m/a/l/Malcolm_Kutner_5335.html</t>
  </si>
  <si>
    <t>d4660</t>
  </si>
  <si>
    <t>d154</t>
  </si>
  <si>
    <t>d3059</t>
  </si>
  <si>
    <t>../en/articles/d/i/m/Dimitris_Koutroumanos_8ffe.html</t>
  </si>
  <si>
    <t>d5994</t>
  </si>
  <si>
    <t>d5621</t>
  </si>
  <si>
    <t>../en/articles/k/e/n/Ken_Greene_d740.html</t>
  </si>
  <si>
    <t>../en/articles/j/o/r/Jorge_Vargas_a6df.html</t>
  </si>
  <si>
    <t>d4364</t>
  </si>
  <si>
    <t>../en/articles/a/l/d/Aldershot_Town_1992-93_fea3.html</t>
  </si>
  <si>
    <t>d4736</t>
  </si>
  <si>
    <t>../en/articles/g/e/o/George_Springate_b8b4.html</t>
  </si>
  <si>
    <t>../en/articles/h/a/y/Haywood_Jeffires_8ce2.html</t>
  </si>
  <si>
    <t>d318</t>
  </si>
  <si>
    <t>d4151</t>
  </si>
  <si>
    <t>d1229</t>
  </si>
  <si>
    <t>../en/articles/g/y/l/Gylfi_Einarsson_817c.html</t>
  </si>
  <si>
    <t>../en/articles/b/u/d/Budaorsi_SC_bfd9.html</t>
  </si>
  <si>
    <t>d4640</t>
  </si>
  <si>
    <t>../en/articles/l/a/v/Lavington_Sports_Ground_f04d.html</t>
  </si>
  <si>
    <t>d302</t>
  </si>
  <si>
    <t>../en/articles/j/a/m/James_M._Shuart_Stadium_5e0d.html</t>
  </si>
  <si>
    <t>d925</t>
  </si>
  <si>
    <t>d469</t>
  </si>
  <si>
    <t>../en/articles/n/i/c/Nicky_Wroe_5d39.html</t>
  </si>
  <si>
    <t>d2618</t>
  </si>
  <si>
    <t>d1449</t>
  </si>
  <si>
    <t>../en/articles/s/h/a/Shaun_Maher_0a68.html</t>
  </si>
  <si>
    <t>d4228</t>
  </si>
  <si>
    <t>../en/articles/i/o/n/Ionut_Balan_b12e.html</t>
  </si>
  <si>
    <t>d53</t>
  </si>
  <si>
    <t>d4302</t>
  </si>
  <si>
    <t>../en/articles/j/o/h/John_Dempster_95fb.html</t>
  </si>
  <si>
    <t>d1674</t>
  </si>
  <si>
    <t>../en/articles/a/n/d/Andrew_Crews_1595.html</t>
  </si>
  <si>
    <t>d1320</t>
  </si>
  <si>
    <t>../en/articles/a/a/r/Aaron_Chalmers_3ab5.html</t>
  </si>
  <si>
    <t>../en/articles/j/a/c/Jack_Sharpley_05da.html</t>
  </si>
  <si>
    <t>../en/articles/b/l/o/Blood_rule.html</t>
  </si>
  <si>
    <t>../en/articles/m/e/s/Mestaruussarja_1945.html</t>
  </si>
  <si>
    <t>d2241</t>
  </si>
  <si>
    <t>../en/articles/j/i/m/Jimmy_McAlinden_3cfb.html</t>
  </si>
  <si>
    <t>d191</t>
  </si>
  <si>
    <t>../en/articles/g/r/a/Gradski_SRC_Slavija_Stadium_6900.html</t>
  </si>
  <si>
    <t>d5107</t>
  </si>
  <si>
    <t>../en/articles/1/9/7/1979_Denver_Broncos_season_be15.html</t>
  </si>
  <si>
    <t>d3881</t>
  </si>
  <si>
    <t>../en/articles/c/y/r/Cyril_the_Swan_b5a4.html</t>
  </si>
  <si>
    <t>d303</t>
  </si>
  <si>
    <t>../en/articles/u/p/_/Up_and_under.html</t>
  </si>
  <si>
    <t>d5401</t>
  </si>
  <si>
    <t>d3983</t>
  </si>
  <si>
    <t>d5639</t>
  </si>
  <si>
    <t>../en/articles/i/s/h/Ishmael_Welsh_714f.html</t>
  </si>
  <si>
    <t>d2815</t>
  </si>
  <si>
    <t>../en/articles/a/l/b/Alberto_Lopo_72ea.html</t>
  </si>
  <si>
    <t>d47</t>
  </si>
  <si>
    <t>d1694</t>
  </si>
  <si>
    <t>d4197</t>
  </si>
  <si>
    <t>../en/articles/j/i/m/Jim_McKean_7a46.html</t>
  </si>
  <si>
    <t>../en/articles/a/n/d/Andy_Nelson_56a3.html</t>
  </si>
  <si>
    <t>../en/articles/m/a/r/Markus_Schroth_0f8a.html</t>
  </si>
  <si>
    <t>d4133</t>
  </si>
  <si>
    <t>d1342</t>
  </si>
  <si>
    <t>../en/articles/m/o/t/Motor_Lublin_1117.html</t>
  </si>
  <si>
    <t>d2906</t>
  </si>
  <si>
    <t>d3488</t>
  </si>
  <si>
    <t>d5576</t>
  </si>
  <si>
    <t>../en/articles/j/a/s/Jason_Koumas_6351.html</t>
  </si>
  <si>
    <t>d2667</t>
  </si>
  <si>
    <t>d555</t>
  </si>
  <si>
    <t>../en/articles/p/r/e/Preferente_Territorial_de_Catalunya_dbb1.html</t>
  </si>
  <si>
    <t>d5173</t>
  </si>
  <si>
    <t>d1281</t>
  </si>
  <si>
    <t>d3601</t>
  </si>
  <si>
    <t>../en/articles/p/o/u/Pouliquen.html</t>
  </si>
  <si>
    <t>d4189</t>
  </si>
  <si>
    <t>../en/articles/g/a/r/Gareth_Hopkins_5616.html</t>
  </si>
  <si>
    <t>d3364</t>
  </si>
  <si>
    <t>d531</t>
  </si>
  <si>
    <t>../en/articles/f/r/e/Frederikshavn_Stadion_cc9e.html</t>
  </si>
  <si>
    <t>d5495</t>
  </si>
  <si>
    <t>d1072</t>
  </si>
  <si>
    <t>../en/articles/d/a/v/David_Hagen_2da5.html</t>
  </si>
  <si>
    <t>d4367</t>
  </si>
  <si>
    <t>d2360</t>
  </si>
  <si>
    <t>d1366</t>
  </si>
  <si>
    <t>d620</t>
  </si>
  <si>
    <t>../en/articles/s/t/a/Stadionul_Dinamo_(Chisinau)_9cfa.html</t>
  </si>
  <si>
    <t>d1186</t>
  </si>
  <si>
    <t>d3618</t>
  </si>
  <si>
    <t>d472</t>
  </si>
  <si>
    <t>../en/articles/p/l/e/Pleasant_Valley_High_School_(California)_0316.html</t>
  </si>
  <si>
    <t>d3662</t>
  </si>
  <si>
    <t>d4732</t>
  </si>
  <si>
    <t>../en/articles/f/r/o/Frome_Sports_Club_a139.html</t>
  </si>
  <si>
    <t>d4912</t>
  </si>
  <si>
    <t>d4204</t>
  </si>
  <si>
    <t>../en/articles/j/o/h/Johnny_Strzykalski_46fe.html</t>
  </si>
  <si>
    <t>../en/articles/h/e/r/Herflge_Boldklub_f0e0.html</t>
  </si>
  <si>
    <t>../en/articles/p/e/r/Pereira_(surname).html</t>
  </si>
  <si>
    <t>d4682</t>
  </si>
  <si>
    <t>d3415</t>
  </si>
  <si>
    <t>../en/articles/y/a/t/Yatil_Green_03c5.html</t>
  </si>
  <si>
    <t>d3069</t>
  </si>
  <si>
    <t>d3971</t>
  </si>
  <si>
    <t>../en/articles/d/u/b/Dub_Farris_Athletic_Complex_8a64.html</t>
  </si>
  <si>
    <t>d2664</t>
  </si>
  <si>
    <t>../en/articles/t/o/m/Tomas_Abraham_da44.html</t>
  </si>
  <si>
    <t>d5938</t>
  </si>
  <si>
    <t>d2624</t>
  </si>
  <si>
    <t>../en/articles/r/o/b/Robert_Bean_4e6f.html</t>
  </si>
  <si>
    <t>d3547</t>
  </si>
  <si>
    <t>../en/articles/r/i/c/Richard_Taylor_0204.html</t>
  </si>
  <si>
    <t>../en/articles/s/t/a/Stade_Municipal,_Rumelange_18b1.html</t>
  </si>
  <si>
    <t>d3463</t>
  </si>
  <si>
    <t>../en/articles/m/c/f/McFarland_(surname)_ecb7.html</t>
  </si>
  <si>
    <t>d935</t>
  </si>
  <si>
    <t>d5848</t>
  </si>
  <si>
    <t>../en/articles/t/a/y/Taylor_Bennett_4424.html</t>
  </si>
  <si>
    <t>../en/articles/j/o/s/Jose_Guerrero_fdee.html</t>
  </si>
  <si>
    <t>d2332</t>
  </si>
  <si>
    <t>../en/articles/f/e/a/Fearon.html</t>
  </si>
  <si>
    <t>d2965</t>
  </si>
  <si>
    <t>../en/articles/1/9/8/1987_New_York_Jets_season_2e99.html</t>
  </si>
  <si>
    <t>d3432</t>
  </si>
  <si>
    <t>../en/articles/p/a/u/Paul_Byrne_de99.html</t>
  </si>
  <si>
    <t>../en/articles/c/e/n/Center.html</t>
  </si>
  <si>
    <t>../en/articles/1/9/0/1904_in_Ireland_f890.html</t>
  </si>
  <si>
    <t>d5186</t>
  </si>
  <si>
    <t>../en/articles/k/a/t/Kategoria_superiore_1987-88.html</t>
  </si>
  <si>
    <t>d4170</t>
  </si>
  <si>
    <t>../en/articles/q/u/e/Quentin_Westberg_b584.html</t>
  </si>
  <si>
    <t>../en/articles/1/9/8/1986_Washington_Redskins_season_7e7e.html</t>
  </si>
  <si>
    <t>d4181</t>
  </si>
  <si>
    <t>../en/articles/m/l/a/Mladen_Lazarevic_5607.html</t>
  </si>
  <si>
    <t>d5946</t>
  </si>
  <si>
    <t>d4762</t>
  </si>
  <si>
    <t>../en/articles/s/e/r/Sergei_Kapustin_00b3.html</t>
  </si>
  <si>
    <t>d78</t>
  </si>
  <si>
    <t>d1010</t>
  </si>
  <si>
    <t>../en/articles/v/2E/_/V._J._and_Angela_Skutt_Catholic_High_School_6bb2.html</t>
  </si>
  <si>
    <t>d6001</t>
  </si>
  <si>
    <t>../en/articles/r/o/b/Robert_Stinnett_c7d8.html</t>
  </si>
  <si>
    <t>d411</t>
  </si>
  <si>
    <t>d1377</t>
  </si>
  <si>
    <t>d1553</t>
  </si>
  <si>
    <t>d3665</t>
  </si>
  <si>
    <t>../en/articles/m/a/l/Malcolm_Allen_(swimmer)_45fd.html</t>
  </si>
  <si>
    <t>d5251</t>
  </si>
  <si>
    <t>d421</t>
  </si>
  <si>
    <t>../en/articles/e/s/t/Estadio_Ciudad_de_Valencia_8970.html</t>
  </si>
  <si>
    <t>d5731</t>
  </si>
  <si>
    <t>d863</t>
  </si>
  <si>
    <t>../en/articles/s/t/a/Stade_Louis_II_dd49.html</t>
  </si>
  <si>
    <t>d601</t>
  </si>
  <si>
    <t>../en/articles/c/e/d/Cedric_Soulette_34ea.html</t>
  </si>
  <si>
    <t>../en/articles/r/i/c/Richard_Pears_7ed5.html</t>
  </si>
  <si>
    <t>d4491</t>
  </si>
  <si>
    <t>d696</t>
  </si>
  <si>
    <t>../en/articles/a/_/c/A_Cabra_745c.html</t>
  </si>
  <si>
    <t>d4235</t>
  </si>
  <si>
    <t>../en/articles/n/a/t/National_Football_Conference_West_Division_e28a.html</t>
  </si>
  <si>
    <t>../en/articles/b/r/i/Brian_Deane_d343.html</t>
  </si>
  <si>
    <t>d4012</t>
  </si>
  <si>
    <t>d2248</t>
  </si>
  <si>
    <t>d373</t>
  </si>
  <si>
    <t>../en/articles/w/a/l/Walter_D'Souza_210e.html</t>
  </si>
  <si>
    <t>d412</t>
  </si>
  <si>
    <t>../en/articles/b/e/l/Belgrano_(disambiguation).html</t>
  </si>
  <si>
    <t>d5483</t>
  </si>
  <si>
    <t>d4467</t>
  </si>
  <si>
    <t>../en/articles/f/r/a/Francesco_Amantini_b490.html</t>
  </si>
  <si>
    <t>../en/articles/c/b/_/CB_834c.html</t>
  </si>
  <si>
    <t>../en/articles/a/b/r/Abraham_Francois_ea44.html</t>
  </si>
  <si>
    <t>d64</t>
  </si>
  <si>
    <t>../en/articles/s/t/e/Stephen_Hoiles_62ff.html</t>
  </si>
  <si>
    <t>d81</t>
  </si>
  <si>
    <t>d741</t>
  </si>
  <si>
    <t>../en/articles/f/r/e/Fredrik_Ljungberg_0434.html</t>
  </si>
  <si>
    <t>d3337</t>
  </si>
  <si>
    <t>d3492</t>
  </si>
  <si>
    <t>../en/articles/a/l/a/Alan_Old_9e00.html</t>
  </si>
  <si>
    <t>d1813</t>
  </si>
  <si>
    <t>d4586</t>
  </si>
  <si>
    <t>d5779</t>
  </si>
  <si>
    <t>../en/articles/w/i/l/Willie_Buchanon_95d3.html</t>
  </si>
  <si>
    <t>d4247</t>
  </si>
  <si>
    <t>d1695</t>
  </si>
  <si>
    <t>../en/articles/g/e/r/Gerry_Helme_c1a4.html</t>
  </si>
  <si>
    <t>d2092</t>
  </si>
  <si>
    <t>d4161</t>
  </si>
  <si>
    <t>d1085</t>
  </si>
  <si>
    <t>d3650</t>
  </si>
  <si>
    <t>../en/articles/c/o/l/Colombino_Trophy_3b2a.html</t>
  </si>
  <si>
    <t>../en/articles/d/o/u/Douglas_Craig_76cb.html</t>
  </si>
  <si>
    <t>d55</t>
  </si>
  <si>
    <t>d5823</t>
  </si>
  <si>
    <t>../en/articles/b/r/u/Bruce_Beck_a6f2.html</t>
  </si>
  <si>
    <t>d5954</t>
  </si>
  <si>
    <t>d5342</t>
  </si>
  <si>
    <t>../en/articles/a/l/l/Allan_Jacobsen_32c8.html</t>
  </si>
  <si>
    <t>d3371</t>
  </si>
  <si>
    <t>../en/articles/j/o/h/John_Bassett_c9b3.html</t>
  </si>
  <si>
    <t>d2271</t>
  </si>
  <si>
    <t>../en/articles/c/r/o/Cross_Maidan_730a.html</t>
  </si>
  <si>
    <t>d4184</t>
  </si>
  <si>
    <t>d2382</t>
  </si>
  <si>
    <t>d5448</t>
  </si>
  <si>
    <t>../en/articles/s/t/2E/St._Ita's_GAA_f511.html</t>
  </si>
  <si>
    <t>d4470</t>
  </si>
  <si>
    <t>d5923</t>
  </si>
  <si>
    <t>../en/articles/p/r/i/Pride_of_Dixie_Marching_Band_47fa.html</t>
  </si>
  <si>
    <t>../en/articles/j/e/o/Jeonbuk_Hyundai_Motors_c1d7.html</t>
  </si>
  <si>
    <t>d2432</t>
  </si>
  <si>
    <t>../en/articles/t/r/u/Truman_Sports_Complex_d0a0.html</t>
  </si>
  <si>
    <t>d3582</t>
  </si>
  <si>
    <t>d4615</t>
  </si>
  <si>
    <t>../en/articles/d/o/m/Dominik_Diamond_3828.html</t>
  </si>
  <si>
    <t>d2377</t>
  </si>
  <si>
    <t>d2491</t>
  </si>
  <si>
    <t>d2292</t>
  </si>
  <si>
    <t>d41</t>
  </si>
  <si>
    <t>../en/articles/d/e/l/Delta_Upsilon_3156.html</t>
  </si>
  <si>
    <t>d3393</t>
  </si>
  <si>
    <t>../en/articles/m/i/c/Michael_Gardiner_(disambiguation)_300e.html</t>
  </si>
  <si>
    <t>d2671</t>
  </si>
  <si>
    <t>d480</t>
  </si>
  <si>
    <t>d5390</t>
  </si>
  <si>
    <t>../en/articles/b/r/i/Brian_Carney_6069.html</t>
  </si>
  <si>
    <t>../en/articles/t/h/e/The_Jets_b572.html</t>
  </si>
  <si>
    <t>../en/articles/s/a/j/Sajonia_(Asuncion)_ea6a.html</t>
  </si>
  <si>
    <t>d3493</t>
  </si>
  <si>
    <t>d5042</t>
  </si>
  <si>
    <t>../en/articles/w/i/l/William_Lunn_(rugby_player)_f53f.html</t>
  </si>
  <si>
    <t>d2738</t>
  </si>
  <si>
    <t>../en/articles/g/a/t/Gateway_Grizzlies_1169.html</t>
  </si>
  <si>
    <t>d1803</t>
  </si>
  <si>
    <t>d3501</t>
  </si>
  <si>
    <t>../en/articles/d/e/v/Devonport_Services_R.F.C._b6f2.html</t>
  </si>
  <si>
    <t>../en/articles/s/p/e/Spencer_High_School_(Wisconsin)_9ae7.html</t>
  </si>
  <si>
    <t>../en/articles/a/u/g/August_26.html</t>
  </si>
  <si>
    <t>d5685</t>
  </si>
  <si>
    <t>../en/articles/t/i/m/Tim_Collins_f2ca.html</t>
  </si>
  <si>
    <t>d388</t>
  </si>
  <si>
    <t>d2954</t>
  </si>
  <si>
    <t>d5943</t>
  </si>
  <si>
    <t>../en/articles/c/e/r/Cera.html</t>
  </si>
  <si>
    <t>d3205</t>
  </si>
  <si>
    <t>../en/articles/a/n/t/Anthony_Wright_d3a6.html</t>
  </si>
  <si>
    <t>../en/articles/n/a/t/National_Touch_League_8625.html</t>
  </si>
  <si>
    <t>d3538</t>
  </si>
  <si>
    <t>../en/articles/s/k/y/Skypath.html</t>
  </si>
  <si>
    <t>../en/articles/b/e/r/Berwick_Carbuilders_b55d.html</t>
  </si>
  <si>
    <t>d4</t>
  </si>
  <si>
    <t>../en/articles/1/9/1/1917_VFL_season_757d.html</t>
  </si>
  <si>
    <t>d3842</t>
  </si>
  <si>
    <t>../en/articles/f/o/o/Football_at_the_1988_Summer_Olympics_-_Matches_knockout_stage_c1d4.html</t>
  </si>
  <si>
    <t>d1988</t>
  </si>
  <si>
    <t>../en/articles/g/r/a/Gracia.html</t>
  </si>
  <si>
    <t>d5016</t>
  </si>
  <si>
    <t>d2223</t>
  </si>
  <si>
    <t>../en/articles/d/r/i/Driemond.html</t>
  </si>
  <si>
    <t>d3850</t>
  </si>
  <si>
    <t>../en/articles/1/9/2/1924_in_Australia_c74d.html</t>
  </si>
  <si>
    <t>d138</t>
  </si>
  <si>
    <t>../en/articles/b/o/d/Bodzianske_Luky_81b9.html</t>
  </si>
  <si>
    <t>../en/articles/g/a/v/Gavea.html</t>
  </si>
  <si>
    <t>../en/articles/n/a/n/Nant_Conwy_RFC_069b.html</t>
  </si>
  <si>
    <t>d2134</t>
  </si>
  <si>
    <t>d4004</t>
  </si>
  <si>
    <t>../en/articles/n/o/g/Nogueira.html</t>
  </si>
  <si>
    <t>../en/articles/a/s/h/Asheville_Civic_Center_99df.html</t>
  </si>
  <si>
    <t>d854</t>
  </si>
  <si>
    <t>../en/articles/a/d/h/Adhemar.html</t>
  </si>
  <si>
    <t>d1773</t>
  </si>
  <si>
    <t>../en/articles/o/l/d/Oldham_(disambiguation).html</t>
  </si>
  <si>
    <t>d5733</t>
  </si>
  <si>
    <t>../en/articles/m/e/a/Mears_Ashby_2fbe.html</t>
  </si>
  <si>
    <t>d872</t>
  </si>
  <si>
    <t>../en/articles/t/a/r/Tarbolton.html</t>
  </si>
  <si>
    <t>d2715</t>
  </si>
  <si>
    <t>../en/articles/t/h/o/Thomas_Baker_(college_president)_9b97.html</t>
  </si>
  <si>
    <t>d1482</t>
  </si>
  <si>
    <t>../en/articles/f/a/_/FA_Cup_1876-77_815f.html</t>
  </si>
  <si>
    <t>d679</t>
  </si>
  <si>
    <t>../en/articles/1/8/8/1885_in_the_United_Kingdom_c4c1.html</t>
  </si>
  <si>
    <t>../en/articles/d/a/n/Daniel_Riordan_(rugby_player)_4470.html</t>
  </si>
  <si>
    <t>d296</t>
  </si>
  <si>
    <t>../en/articles/s/t/j/Stjepan_Tomas_Kotromanic_5344.html</t>
  </si>
  <si>
    <t>d4127</t>
  </si>
  <si>
    <t>../en/articles/i/r/a/Iran_men's_national_water_polo_team.html</t>
  </si>
  <si>
    <t>d1829</t>
  </si>
  <si>
    <t>../en/articles/1/9/1/1912_in_the_United_Kingdom_6c0b.html</t>
  </si>
  <si>
    <t>d3294</t>
  </si>
  <si>
    <t>d1033</t>
  </si>
  <si>
    <t>../en/articles/a/r/c/Arcos_de_Valdevez_ade4.html</t>
  </si>
  <si>
    <t>d5689</t>
  </si>
  <si>
    <t>../en/articles/t/r/i/Triabunna,_Tasmania_5525.html</t>
  </si>
  <si>
    <t>d2283</t>
  </si>
  <si>
    <t>../en/articles/l/a/u/Laurie_Brand_0098.html</t>
  </si>
  <si>
    <t>d2439</t>
  </si>
  <si>
    <t>../en/articles/d/r/i/Driver.html</t>
  </si>
  <si>
    <t>../en/articles/s/a/m/Sammy_Winward_aac6.html</t>
  </si>
  <si>
    <t>d4828</t>
  </si>
  <si>
    <t>d5083</t>
  </si>
  <si>
    <t>../en/articles/a/h/m/Ahmed_bin_Saeed_Al_Maktoum_10c3.html</t>
  </si>
  <si>
    <t>../en/articles/o/x/f/Oxford_High_School_(Mississippi)_0222.html</t>
  </si>
  <si>
    <t>d3712</t>
  </si>
  <si>
    <t>../en/articles/j/o/n/Jon_Gaunt_0c0d.html</t>
  </si>
  <si>
    <t>../en/articles/o/l/i/Olinda_Borggren_d0d4.html</t>
  </si>
  <si>
    <t>d5139</t>
  </si>
  <si>
    <t>../en/articles/d/r/u/Drum_and_bugle_corps_(classic).html</t>
  </si>
  <si>
    <t>d1392</t>
  </si>
  <si>
    <t>d4896</t>
  </si>
  <si>
    <t>../en/articles/c/h/a/Chacabuco,_Buenos_Aires_db6b.html</t>
  </si>
  <si>
    <t>d1262</t>
  </si>
  <si>
    <t>../en/articles/s/a/o/Sao_Jose_do_Rio_Preto_c59e.html</t>
  </si>
  <si>
    <t>d4688</t>
  </si>
  <si>
    <t>d2713</t>
  </si>
  <si>
    <t>../en/articles/p/d/_/PD_adf8.html</t>
  </si>
  <si>
    <t>../en/articles/s/o/u/South_Suburban_School_(Main)_4046.html</t>
  </si>
  <si>
    <t>../en/articles/w/j/t/WJTS-LP_27d9.html</t>
  </si>
  <si>
    <t>../en/articles/n/o/r/North_Catholic_High_School_487e.html</t>
  </si>
  <si>
    <t>../en/articles/r/o/b/Rob_Hollink_7a69.html</t>
  </si>
  <si>
    <t>d5521</t>
  </si>
  <si>
    <t>d4786</t>
  </si>
  <si>
    <t>../en/articles/n/o/r/North_Canton,_Ohio_f2c4.html</t>
  </si>
  <si>
    <t>d703</t>
  </si>
  <si>
    <t>d5615</t>
  </si>
  <si>
    <t>d205</t>
  </si>
  <si>
    <t>../en/articles/n/o/r/Northridge_High_School_(Indiana)_7d23.html</t>
  </si>
  <si>
    <t>d3508</t>
  </si>
  <si>
    <t>d4130</t>
  </si>
  <si>
    <t>d1138</t>
  </si>
  <si>
    <t>../en/articles/s/t/e/Stevie_Smith_a9ad.html</t>
  </si>
  <si>
    <t>d4256</t>
  </si>
  <si>
    <t>d4260</t>
  </si>
  <si>
    <t>../en/articles/c/h/r/Christian_Academy_of_Louisville_634f.html</t>
  </si>
  <si>
    <t>d3675</t>
  </si>
  <si>
    <t>d3248</t>
  </si>
  <si>
    <t>../en/articles/l/i/s/List_of_Florida_Agricultural_and_Mechanical_University_alumni_7296.html</t>
  </si>
  <si>
    <t>d1776</t>
  </si>
  <si>
    <t>d573</t>
  </si>
  <si>
    <t>../en/articles/g/e/o/George_B._Simler_1b09.html</t>
  </si>
  <si>
    <t>d1902</t>
  </si>
  <si>
    <t>d121</t>
  </si>
  <si>
    <t>d105</t>
  </si>
  <si>
    <t>../en/articles/l/i/t/Little_Italy,_Manhattan_064e.html</t>
  </si>
  <si>
    <t>../en/articles/m/a/n/Manchester_Civil_Justice_Centre_3321.html</t>
  </si>
  <si>
    <t>d2065</t>
  </si>
  <si>
    <t>../en/articles/t/r/u/Truncated_icosahedron.html</t>
  </si>
  <si>
    <t>d2315</t>
  </si>
  <si>
    <t>../en/articles/s/m/k/SMK_Jalan_Arang_3b05.html</t>
  </si>
  <si>
    <t>d3280</t>
  </si>
  <si>
    <t>../en/articles/s/m/u/Smudge_pot.html</t>
  </si>
  <si>
    <t>d435</t>
  </si>
  <si>
    <t>../en/articles/b/r/a/Brazil.html</t>
  </si>
  <si>
    <t>d1037</t>
  </si>
  <si>
    <t>../en/articles/c/h/e/Chellaston.html</t>
  </si>
  <si>
    <t>d2826</t>
  </si>
  <si>
    <t>../en/articles/a/n/n/Annabella,_Utah_2e52.html</t>
  </si>
  <si>
    <t>../en/articles/h/a/c/Hackney_parks_and_open_spaces.html</t>
  </si>
  <si>
    <t>d3496</t>
  </si>
  <si>
    <t>../en/articles/2/0/0/2003_Summer_Universiade_b668.html</t>
  </si>
  <si>
    <t>d3698</t>
  </si>
  <si>
    <t>../en/articles/t/e/l/Telecare_(TV_Network)_7f29.html</t>
  </si>
  <si>
    <t>d4227</t>
  </si>
  <si>
    <t>../en/articles/a/l/u/Alumni_Arena_(University_at_Buffalo)_221b.html</t>
  </si>
  <si>
    <t>d1886</t>
  </si>
  <si>
    <t>d5505</t>
  </si>
  <si>
    <t>d685</t>
  </si>
  <si>
    <t>d4267</t>
  </si>
  <si>
    <t>../en/articles/k/o/r/Korail.html</t>
  </si>
  <si>
    <t>d3206</t>
  </si>
  <si>
    <t>../en/articles/e/2E/_/E._H._Carr_d205.html</t>
  </si>
  <si>
    <t>d2691</t>
  </si>
  <si>
    <t>d3287</t>
  </si>
  <si>
    <t>d5215</t>
  </si>
  <si>
    <t>../en/articles/p/o/l/Polatl.html</t>
  </si>
  <si>
    <t>../en/articles/1/8/8/1881_in_the_United_Kingdom_3303.html</t>
  </si>
  <si>
    <t>d1310</t>
  </si>
  <si>
    <t>d2434</t>
  </si>
  <si>
    <t>../en/articles/l/a/d/Lady_Bird_Johnson_High_School_580b.html</t>
  </si>
  <si>
    <t>d184</t>
  </si>
  <si>
    <t>d2867</t>
  </si>
  <si>
    <t>../en/articles/w/i/l/William_Redmond_4e6a.html</t>
  </si>
  <si>
    <t>d2808</t>
  </si>
  <si>
    <t>d3424</t>
  </si>
  <si>
    <t>d3526</t>
  </si>
  <si>
    <t>d1371</t>
  </si>
  <si>
    <t>d4381</t>
  </si>
  <si>
    <t>d4916</t>
  </si>
  <si>
    <t>d2561</t>
  </si>
  <si>
    <t>d4436</t>
  </si>
  <si>
    <t>../en/articles/c/l/a/Clay_Cross_c801.html</t>
  </si>
  <si>
    <t>d308</t>
  </si>
  <si>
    <t>d2082</t>
  </si>
  <si>
    <t>d5596</t>
  </si>
  <si>
    <t>d5974</t>
  </si>
  <si>
    <t>d4476</t>
  </si>
  <si>
    <t>d3420</t>
  </si>
  <si>
    <t>d1277</t>
  </si>
  <si>
    <t>../en/articles/m/o/n/Monash_Residential_Services_bef8.html</t>
  </si>
  <si>
    <t>d673</t>
  </si>
  <si>
    <t>../en/articles/c/u/l/Culture_of_Denmark_9881.html</t>
  </si>
  <si>
    <t>d5446</t>
  </si>
  <si>
    <t>d5809</t>
  </si>
  <si>
    <t>../en/articles/c/e/n/Center_for_Assistive_Technology_and_Environmental_Access_51d9.html</t>
  </si>
  <si>
    <t>d2704</t>
  </si>
  <si>
    <t>d5187</t>
  </si>
  <si>
    <t>d2490</t>
  </si>
  <si>
    <t>d4043</t>
  </si>
  <si>
    <t>../en/articles/c/o/u/Counties_of_England_6ed5.html</t>
  </si>
  <si>
    <t>d593</t>
  </si>
  <si>
    <t>../en/articles/o/s/o/Osorno,_Chile_d960.html</t>
  </si>
  <si>
    <t>d2210</t>
  </si>
  <si>
    <t>../en/articles/l/o/m/Lompoc,_California_d9b1.html</t>
  </si>
  <si>
    <t>d3103</t>
  </si>
  <si>
    <t>../en/articles/j/o/h/John_Reed_(journalist)_b4ef.html</t>
  </si>
  <si>
    <t>d3438</t>
  </si>
  <si>
    <t>d2756</t>
  </si>
  <si>
    <t>../en/articles/g/e/o/Geography_of_Libya_d1fa.html</t>
  </si>
  <si>
    <t>d3988</t>
  </si>
  <si>
    <t>d3390</t>
  </si>
  <si>
    <t>../en/articles/i/o/_/IO_Digital_Cable_Service_c31a.html</t>
  </si>
  <si>
    <t>d2506</t>
  </si>
  <si>
    <t>d2985</t>
  </si>
  <si>
    <t>../en/articles/k/e/y/Key_System_5b12.html</t>
  </si>
  <si>
    <t>d4597</t>
  </si>
  <si>
    <t>d5266</t>
  </si>
  <si>
    <t>d857</t>
  </si>
  <si>
    <t>../en/articles/f/e/r/Fernando_Collor_de_Mello_1c42.html</t>
  </si>
  <si>
    <t>d1763</t>
  </si>
  <si>
    <t>d278</t>
  </si>
  <si>
    <t>d1239</t>
  </si>
  <si>
    <t>../en/articles/l/i/s/List_of_ice_hockey_teams_in_Alberta_c35a.html</t>
  </si>
  <si>
    <t>d5518</t>
  </si>
  <si>
    <t>d4528</t>
  </si>
  <si>
    <t>../en/articles/s/o/h/Soham_murders.html</t>
  </si>
  <si>
    <t>d4480</t>
  </si>
  <si>
    <t>../en/articles/n/e/w/Newburgh_(city),_New_York_2ecb.html</t>
  </si>
  <si>
    <t>d1198</t>
  </si>
  <si>
    <t>d4298</t>
  </si>
  <si>
    <t>d4110</t>
  </si>
  <si>
    <t>../en/articles/l/i/s/List_of_Statutory_Instruments_of_the_United_Kingdom,_1992_8558.html</t>
  </si>
  <si>
    <t>d251</t>
  </si>
  <si>
    <t>d3937</t>
  </si>
  <si>
    <t>d1808</t>
  </si>
  <si>
    <t>../en/articles/2/0/0/2005_ATP_Tour_f2b4.html</t>
  </si>
  <si>
    <t>d777</t>
  </si>
  <si>
    <t>../en/articles/m/u/r/Mures_County_537d.html</t>
  </si>
  <si>
    <t>d203</t>
  </si>
  <si>
    <t>../en/articles/l/i/s/List_of_asteroids_4750147600_1c26.html</t>
  </si>
  <si>
    <t>d2614</t>
  </si>
  <si>
    <t>d5303</t>
  </si>
  <si>
    <t>../en/articles/l/i/s/List_of_asteroids_103401103500_2761.html</t>
  </si>
  <si>
    <t>d5037</t>
  </si>
  <si>
    <t>../en/articles/2/0/0/2000_Volleyball_America's_Cup_d018.html</t>
  </si>
  <si>
    <t>../en/articles/l/i/s/List_of_Continental_Europe_Seve_Trophy_golfers_a1e6.html</t>
  </si>
  <si>
    <t>d5274</t>
  </si>
  <si>
    <t>../en/articles/l/a/u/Laurence_Campbell_0260.html</t>
  </si>
  <si>
    <t>d649</t>
  </si>
  <si>
    <t>d2393</t>
  </si>
  <si>
    <t>../en/articles/a/r/t/Arthur_Wyatt_(comics)_41c8.html</t>
  </si>
  <si>
    <t>d2407</t>
  </si>
  <si>
    <t>../en/articles/s/a/n/San_Diego_Film_Critics_Society_Awards_2000_c8e4.html</t>
  </si>
  <si>
    <t>d1874</t>
  </si>
  <si>
    <t>d74</t>
  </si>
  <si>
    <t>d3749</t>
  </si>
  <si>
    <t>../en/articles/e/a/s/East_African_Community_Treaty_aab8.html</t>
  </si>
  <si>
    <t>d3517</t>
  </si>
  <si>
    <t>d4405</t>
  </si>
  <si>
    <t>d1179</t>
  </si>
  <si>
    <t>../en/articles/b/u/l/Bull_(TV_series)_66b2.html</t>
  </si>
  <si>
    <t>d3693</t>
  </si>
  <si>
    <t>../en/articles/b/r/i/British_National_Track_Championships_a4bd.html</t>
  </si>
  <si>
    <t>../en/articles/2/0/0/2000_RCSL_Season_a969.html</t>
  </si>
  <si>
    <t>../en/articles/2/0/0/2000_Big_12_Baseball_Tournament_139c.html</t>
  </si>
  <si>
    <t>d5534</t>
  </si>
  <si>
    <t>../en/articles/1/9/0/19007_Nirajnathan_0717.html</t>
  </si>
  <si>
    <t>d2742</t>
  </si>
  <si>
    <t>d4514</t>
  </si>
  <si>
    <t>../en/articles/1/6/2/16248_Fox_69ce.html</t>
  </si>
  <si>
    <t>../en/articles/k/o/o/Koo_Ki-Lan_2d42.html</t>
  </si>
  <si>
    <t>d5463</t>
  </si>
  <si>
    <t>d3145</t>
  </si>
  <si>
    <t>d604</t>
  </si>
  <si>
    <t>../en/articles/e/l/e/Elections_in_Kyrgyzstan_fd37.html</t>
  </si>
  <si>
    <t>../en/articles/s/u/f/Suffering_Man's_Charity_715f.html</t>
  </si>
  <si>
    <t>d3754</t>
  </si>
  <si>
    <t>d43</t>
  </si>
  <si>
    <t>d2331</t>
  </si>
  <si>
    <t>../en/articles/j/e/w/Jewell_Williams_a7e7.html</t>
  </si>
  <si>
    <t>d4129</t>
  </si>
  <si>
    <t>d442</t>
  </si>
  <si>
    <t>../en/articles/l/a/t/Latah_County,_Idaho_314d.html</t>
  </si>
  <si>
    <t>d77</t>
  </si>
  <si>
    <t>../en/articles/s/n/o/Sno_Drift_2006_0def.html</t>
  </si>
  <si>
    <t>d2162</t>
  </si>
  <si>
    <t>d5146</t>
  </si>
  <si>
    <t>../en/articles/r/e/l/Relative_Heroes_2578.html</t>
  </si>
  <si>
    <t>d5172</t>
  </si>
  <si>
    <t>../en/articles/t/r/i/Trimerotropis_infantilis.html</t>
  </si>
  <si>
    <t>d3728</t>
  </si>
  <si>
    <t>../en/articles/a/m/e/American_Presence_Post_6df8.html</t>
  </si>
  <si>
    <t>d5566</t>
  </si>
  <si>
    <t>../en/articles/m/a/r/Mark_Appleyard_ca1c.html</t>
  </si>
  <si>
    <t>d4224</t>
  </si>
  <si>
    <t>d4353</t>
  </si>
  <si>
    <t>../en/articles/l/a/u/Laurie_C._Battle_d760.html</t>
  </si>
  <si>
    <t>d5875</t>
  </si>
  <si>
    <t>../en/articles/l/a/f/Lafayette_Swamp_Cats_ad91.html</t>
  </si>
  <si>
    <t>../en/articles/r/e/a/Reasons_of_the_Supreme_Court_of_Canada_by_Justice_Rothstein_0c43.html</t>
  </si>
  <si>
    <t>../en/articles/(/1/5/(15810)_1994_JR1_9064.html</t>
  </si>
  <si>
    <t>d2833</t>
  </si>
  <si>
    <t>../en/articles/g/e/o/George_Batchelor_fa6f.html</t>
  </si>
  <si>
    <t>../en/articles/s/i/l/Silvercreek_Township,_Dixon_County,_Nebraska_08d0.html</t>
  </si>
  <si>
    <t>d3085</t>
  </si>
  <si>
    <t>../en/articles/j/e/n/Jens_Sparschuh_23e3.html</t>
  </si>
  <si>
    <t>d4582</t>
  </si>
  <si>
    <t>../en/articles/y/u/k/Yukon_New_Democratic_Party_a127.html</t>
  </si>
  <si>
    <t>../en/articles/u/n/i/Union_Township,_Knox_County,_Nebraska_2a4d.html</t>
  </si>
  <si>
    <t>d6030</t>
  </si>
  <si>
    <t>../en/articles/e/l/_/El_Paso,_Cesar_57a8.html</t>
  </si>
  <si>
    <t>d276</t>
  </si>
  <si>
    <t>d4678</t>
  </si>
  <si>
    <t>../en/articles/c/l/e/Cleveland_Township,_Holt_County,_Nebraska_ae1f.html</t>
  </si>
  <si>
    <t>../en/articles/n/b/a/NBA_on_NBC_broadcasting_teams_da4f.html</t>
  </si>
  <si>
    <t>../en/articles/i/n/m/Inman_Township,_Holt_County,_Nebraska_f317.html</t>
  </si>
  <si>
    <t>d5664</t>
  </si>
  <si>
    <t>../en/articles/l/i/s/List_of_mergers_in_Hiroshima_Prefecture_1a46.html</t>
  </si>
  <si>
    <t>d54</t>
  </si>
  <si>
    <t>d5535</t>
  </si>
  <si>
    <t>../en/articles/e/s/t/Estonian-American_9fed.html</t>
  </si>
  <si>
    <t>d1345</t>
  </si>
  <si>
    <t>../en/articles/d/o/n/Don_Johnson_(baseball_2B)_35d9.html</t>
  </si>
  <si>
    <t>d2662</t>
  </si>
  <si>
    <t>../en/articles/j/e/n/Jennifer_Gutierrez_5f87.html</t>
  </si>
  <si>
    <t>d3087</t>
  </si>
  <si>
    <t>../en/articles/d/a/v/David_Lawrence_McKay_b3b6.html</t>
  </si>
  <si>
    <t>d5919</t>
  </si>
  <si>
    <t>../en/articles/b/a/n/Bannockburn,_Illinois_6308.html</t>
  </si>
  <si>
    <t>d26</t>
  </si>
  <si>
    <t>d1255</t>
  </si>
  <si>
    <t>d639</t>
  </si>
  <si>
    <t>d3234</t>
  </si>
  <si>
    <t>d5894</t>
  </si>
  <si>
    <t>d2522</t>
  </si>
  <si>
    <t>../en/articles/c/o/u/Council_Regulation_(EC)_No._1348_2000_f8fa.html</t>
  </si>
  <si>
    <t>d5116</t>
  </si>
  <si>
    <t>d4861</t>
  </si>
  <si>
    <t>../en/articles/m/a/g/Magdalena's_Brain_0858.html</t>
  </si>
  <si>
    <t>../en/articles/d/e/a/Dead_Roses_563c.html</t>
  </si>
  <si>
    <t>d2286</t>
  </si>
  <si>
    <t>../en/articles/c/h/a/Charge_remote_fragmentation.html</t>
  </si>
  <si>
    <t>d133</t>
  </si>
  <si>
    <t>d2358</t>
  </si>
  <si>
    <t>../en/articles/m/e/l/Melville,_Rhode_Island_e954.html</t>
  </si>
  <si>
    <t>../en/articles/t/h/e/The_Snow_Queen_(novel)_18d3.html</t>
  </si>
  <si>
    <t>../en/articles/m/o/n/Monica_Falcioni_1cea.html</t>
  </si>
  <si>
    <t>d2952</t>
  </si>
  <si>
    <t>d3441</t>
  </si>
  <si>
    <t>d711</t>
  </si>
  <si>
    <t>d1184</t>
  </si>
  <si>
    <t>../en/articles/p/e/a/Pearson,_Georgia_a18f.html</t>
  </si>
  <si>
    <t>d1447</t>
  </si>
  <si>
    <t>d429</t>
  </si>
  <si>
    <t>../en/articles/g/e/r/Gerald_Soffen_0447.html</t>
  </si>
  <si>
    <t>d894</t>
  </si>
  <si>
    <t>../en/articles/e/n/r/Enrico_Lo_Verso_fd59.html</t>
  </si>
  <si>
    <t>d3250</t>
  </si>
  <si>
    <t>d4766</t>
  </si>
  <si>
    <t>../en/articles/h/a/m/Hamden,_Ohio_80ab.html</t>
  </si>
  <si>
    <t>../en/articles/t/a/r/Tarnby_Station_eba2.html</t>
  </si>
  <si>
    <t>../en/articles/k/e/i/Keith_Cieplicki_a92d.html</t>
  </si>
  <si>
    <t>d2122</t>
  </si>
  <si>
    <t>../en/articles/s/e/a/Seabrook,_Massachusetts_7fd9.html</t>
  </si>
  <si>
    <t>../en/articles/p/a/l/Palmer,_Nebraska_550d.html</t>
  </si>
  <si>
    <t>../en/articles/i/s/t/Istachatta,_Florida_c08f.html</t>
  </si>
  <si>
    <t>d4174</t>
  </si>
  <si>
    <t>../en/articles/h/i/r/Hiroyuki_Nishiuchi_8803.html</t>
  </si>
  <si>
    <t>d2991</t>
  </si>
  <si>
    <t>../en/articles/e/l/k/Elkhart,_Texas_f8dd.html</t>
  </si>
  <si>
    <t>../en/articles/s/o/u/South_Range,_Michigan_0265.html</t>
  </si>
  <si>
    <t>d5680</t>
  </si>
  <si>
    <t>../en/articles/r/u/s/Rush_Valley,_Utah_4f55.html</t>
  </si>
  <si>
    <t>../en/articles/a/l/b/Alba,_Texas_2154.html</t>
  </si>
  <si>
    <t>d550</t>
  </si>
  <si>
    <t>../en/articles/r/e/n/Rene_Garcia_4e5b.html</t>
  </si>
  <si>
    <t>../en/articles/s/o/u/South_Weldon,_North_Carolina_40f1.html</t>
  </si>
  <si>
    <t>d1569</t>
  </si>
  <si>
    <t>../en/articles/m/i/l/Miller_Gallery_at_Carnegie_Mellon_b8c4.html</t>
  </si>
  <si>
    <t>d3176</t>
  </si>
  <si>
    <t>d1660</t>
  </si>
  <si>
    <t>d3190</t>
  </si>
  <si>
    <t>../en/articles/m/a/r/Mark_Ettles_2360.html</t>
  </si>
  <si>
    <t>../en/articles/s/h/a/Sharif_University_of_Technology_Association_(SUTA)_0131.html</t>
  </si>
  <si>
    <t>d5640</t>
  </si>
  <si>
    <t>../en/articles/t/e/a/Teamlinux.html</t>
  </si>
  <si>
    <t>../en/articles/h/a/r/Harry_Moskowitz_c472.html</t>
  </si>
  <si>
    <t>d5283</t>
  </si>
  <si>
    <t>../en/articles/s/y/l/Sylvia_Sayer_6a1a.html</t>
  </si>
  <si>
    <t>d3917</t>
  </si>
  <si>
    <t>../en/articles/s/a/y/Say_Say_Say_(Waiting_4_U)_550f.html</t>
  </si>
  <si>
    <t>d1700</t>
  </si>
  <si>
    <t>d949</t>
  </si>
  <si>
    <t>d876</t>
  </si>
  <si>
    <t>../en/articles/e/z/e/Ezequiel_Paulon_5a9f.html</t>
  </si>
  <si>
    <t>d3537</t>
  </si>
  <si>
    <t>d796</t>
  </si>
  <si>
    <t>../en/articles/f/o/l/Folsom,_New_Mexico_3085.html</t>
  </si>
  <si>
    <t>d1221</t>
  </si>
  <si>
    <t>../en/articles/s/u/r/Battleship~_Surface_Thunder_eea1.html</t>
  </si>
  <si>
    <t>d3680</t>
  </si>
  <si>
    <t>d2015</t>
  </si>
  <si>
    <t>../en/articles/m/i/c/Microsoft_Dynamics_AX_71bb.html</t>
  </si>
  <si>
    <t>d5619</t>
  </si>
  <si>
    <t>../en/articles/s/l/o/Slovenia_at_the_2000_Summer_Olympics_9451.html</t>
  </si>
  <si>
    <t>d3123</t>
  </si>
  <si>
    <t>../en/articles/b/e/n/Bend_Over_Boyfriend_ab57.html</t>
  </si>
  <si>
    <t>d1909</t>
  </si>
  <si>
    <t>../en/articles/i/n/m/Inman,_Kansas_1cd9.html</t>
  </si>
  <si>
    <t>../en/articles/b/o/w/Bowie,_Texas_4025.html</t>
  </si>
  <si>
    <t>d5634</t>
  </si>
  <si>
    <t>../en/articles/t/h/e/The_Light_of_Other_Days_b05c.html</t>
  </si>
  <si>
    <t>d5326</t>
  </si>
  <si>
    <t>../en/articles/e/c/h/ECHL_arenas_423d.html</t>
  </si>
  <si>
    <t>d813</t>
  </si>
  <si>
    <t>../en/articles/c/o/r/Cory_Hightower_1060.html</t>
  </si>
  <si>
    <t>d873</t>
  </si>
  <si>
    <t>d878</t>
  </si>
  <si>
    <t>../en/articles/l/i/s/List_of_chess_grandmasters.html</t>
  </si>
  <si>
    <t>../en/articles/e/u/d/Eudora,_Arkansas_d41a.html</t>
  </si>
  <si>
    <t>../en/articles/a/l/e/Alejandro_Illescas_aaed.html</t>
  </si>
  <si>
    <t>../en/articles/l/u/m/Lumber_Township,_Pennsylvania_4257.html</t>
  </si>
  <si>
    <t>../en/articles/b/e/c/Bechtelsville,_Pennsylvania_c830.html</t>
  </si>
  <si>
    <t>../en/articles/p/i/n/Pintuyan,_Southern_Leyte_19db.html</t>
  </si>
  <si>
    <t>d2191</t>
  </si>
  <si>
    <t>../en/articles/d/e/w/Deweyville,_Texas_4557.html</t>
  </si>
  <si>
    <t>d4459</t>
  </si>
  <si>
    <t>../en/articles/t/a/s/TAS2R5_8638.html</t>
  </si>
  <si>
    <t>d5713</t>
  </si>
  <si>
    <t>../en/articles/d/a/k/Dakota_City,_Iowa_b5e7.html</t>
  </si>
  <si>
    <t>d3325</t>
  </si>
  <si>
    <t>../en/articles/h/a/y/Hayden,_Idaho_da51.html</t>
  </si>
  <si>
    <t>d1073</t>
  </si>
  <si>
    <t>d4382</t>
  </si>
  <si>
    <t>d2899</t>
  </si>
  <si>
    <t>../en/articles/j/o/h/John_Latendresse_eabe.html</t>
  </si>
  <si>
    <t>d2673</t>
  </si>
  <si>
    <t>../en/articles/a/b/r/Abraxas_(Czech_band)_31b0.html</t>
  </si>
  <si>
    <t>d4647</t>
  </si>
  <si>
    <t>../en/articles/p/r/o/Progressive_Workers'_and_Farmers'_Union_5197.html</t>
  </si>
  <si>
    <t>d3859</t>
  </si>
  <si>
    <t>d4599</t>
  </si>
  <si>
    <t>d3047</t>
  </si>
  <si>
    <t>d1983</t>
  </si>
  <si>
    <t>../en/articles/h/a/l/Hallie,_Wisconsin_de88.html</t>
  </si>
  <si>
    <t>d652</t>
  </si>
  <si>
    <t>d4447</t>
  </si>
  <si>
    <t>../en/articles/v/z/y/Vzyat_Tarantinu_c237.html</t>
  </si>
  <si>
    <t>../en/articles/e/a/s/East_Atlantic_Beach,_New_York_1268.html</t>
  </si>
  <si>
    <t>d4380</t>
  </si>
  <si>
    <t>d3282</t>
  </si>
  <si>
    <t>d4747</t>
  </si>
  <si>
    <t>../en/articles/w/e/r/Wergeland_Township,_Minnesota_4e09.html</t>
  </si>
  <si>
    <t>d4328</t>
  </si>
  <si>
    <t>../en/articles/g/a/r/Garnes_Township,_Minnesota_3ae5.html</t>
  </si>
  <si>
    <t>d5950</t>
  </si>
  <si>
    <t>../en/articles/s/m/i/Smicksburg,_Pennsylvania_466d.html</t>
  </si>
  <si>
    <t>d2607</t>
  </si>
  <si>
    <t>d1001</t>
  </si>
  <si>
    <t>../en/articles/f/i/n/Finley,_Wisconsin_9e32.html</t>
  </si>
  <si>
    <t>../en/articles/m/i/d/Middleport,_Ohio_9e13.html</t>
  </si>
  <si>
    <t>../en/articles/d/o/t/Doty,_Wisconsin_29a3.html</t>
  </si>
  <si>
    <t>d982</t>
  </si>
  <si>
    <t>../en/articles/r/i/v/Riverton_Township,_Michigan_9f89.html</t>
  </si>
  <si>
    <t>d3869</t>
  </si>
  <si>
    <t>../en/articles/k/n/o/Knox,_Indiana_968c.html</t>
  </si>
  <si>
    <t>../en/articles/s/a/n/San_Leon,_Texas_10f6.html</t>
  </si>
  <si>
    <t>d2904</t>
  </si>
  <si>
    <t>d3910</t>
  </si>
  <si>
    <t>../en/articles/h/a/r/Harvey_Township,_Meeker_County,_Minnesota_85b5.html</t>
  </si>
  <si>
    <t>d3288</t>
  </si>
  <si>
    <t>d5193</t>
  </si>
  <si>
    <t>d3196</t>
  </si>
  <si>
    <t>d4763</t>
  </si>
  <si>
    <t>../en/articles/m/o/l/Moline_Acres,_Missouri_e76c.html</t>
  </si>
  <si>
    <t>../en/articles/c/l/a/Claire_Boudreau_0763.html</t>
  </si>
  <si>
    <t>../en/articles/l/a/k/Lake_Alfred,_Florida_c826.html</t>
  </si>
  <si>
    <t>../en/articles/c/l/a/Clam_Lake_Township,_Michigan_65ab.html</t>
  </si>
  <si>
    <t>../en/articles/w/e/s/West_Marshland,_Wisconsin_e4ab.html</t>
  </si>
  <si>
    <t>d540</t>
  </si>
  <si>
    <t>d307</t>
  </si>
  <si>
    <t>../en/articles/c/h/a/Charlack,_Missouri_9a11.html</t>
  </si>
  <si>
    <t>../en/articles/l/a/m/Lamberton_Township,_Minnesota_75bf.html</t>
  </si>
  <si>
    <t>d953</t>
  </si>
  <si>
    <t>../en/articles/o/t/t/Otto_Township,_Pennsylvania_d7ad.html</t>
  </si>
  <si>
    <t>d3841</t>
  </si>
  <si>
    <t>d5958</t>
  </si>
  <si>
    <t>../en/articles/v/2E/_/V._K._Aatre_c3a6.html</t>
  </si>
  <si>
    <t>d2880</t>
  </si>
  <si>
    <t>../en/articles/w/o/r/Worth_Township,_Michigan_da6a.html</t>
  </si>
  <si>
    <t>../en/articles/s/o/u/South_Glens_Falls,_New_York_7fa7.html</t>
  </si>
  <si>
    <t>d5272</t>
  </si>
  <si>
    <t>../en/articles/j/a/m/James_Alan_McPherson_eed1.html</t>
  </si>
  <si>
    <t>d732</t>
  </si>
  <si>
    <t>../en/articles/o/l/i/Oliver,_Pennsylvania_91a5.html</t>
  </si>
  <si>
    <t>../en/articles/j/a/m/James_J._Kay_6005.html</t>
  </si>
  <si>
    <t>../en/articles/k/a/t/Katherine,_Crown_Princess_of_Yugoslavia_44d6.html</t>
  </si>
  <si>
    <t>d3726</t>
  </si>
  <si>
    <t>d2655</t>
  </si>
  <si>
    <t>../en/articles/d/i/e/Dieser_Traum_darf_niemals_sterben_dc16.html</t>
  </si>
  <si>
    <t>d2803</t>
  </si>
  <si>
    <t>../en/articles/e/m/p/Empire_Falls_288c.html</t>
  </si>
  <si>
    <t>d3231</t>
  </si>
  <si>
    <t>d392</t>
  </si>
  <si>
    <t>../en/articles/l/a/f/Lafayette,_Minnesota_1f3f.html</t>
  </si>
  <si>
    <t>../en/articles/s/e/r/Serving_Sara_6660.html</t>
  </si>
  <si>
    <t>../en/articles/t/h/i/This_Girl's_Life_70a1.html</t>
  </si>
  <si>
    <t>../en/articles/t/a/n/Tangential_quadrilateral.html</t>
  </si>
  <si>
    <t>d5616</t>
  </si>
  <si>
    <t>../en/articles/b/a/l/Balsam_Township,_Itasca_County,_Minnesota_8654.html</t>
  </si>
  <si>
    <t>../en/articles/j/a/c/Jacksonville_Beach,_Florida_833a.html</t>
  </si>
  <si>
    <t>../en/articles/s/p/r/Spry,_Pennsylvania_1589.html</t>
  </si>
  <si>
    <t>d1438</t>
  </si>
  <si>
    <t>../en/articles/c/o/n/Confederacy_of_Suns_26e4.html</t>
  </si>
  <si>
    <t>../en/articles/s/o/u/South_Korean_films_of_the_1990s_a151.html</t>
  </si>
  <si>
    <t>../en/articles/c/a/r/Carp_Lake_Township,_Emmet_County,_Michigan_7a2b.html</t>
  </si>
  <si>
    <t>d5194</t>
  </si>
  <si>
    <t>../en/articles/e/a/s/East_Moriches,_New_York_6fa5.html</t>
  </si>
  <si>
    <t>../en/articles/c/a/m/CAMK4_cc54.html</t>
  </si>
  <si>
    <t>d2526</t>
  </si>
  <si>
    <t>d2344</t>
  </si>
  <si>
    <t>../en/articles/w/a/l/Walnut_Township,_Dallas_County,_Iowa_fd84.html</t>
  </si>
  <si>
    <t>../en/articles/r/a/y/Raymond,_Minnesota_fe19.html</t>
  </si>
  <si>
    <t>../en/articles/c/a/l/Callum_Blue_83af.html</t>
  </si>
  <si>
    <t>../en/articles/s/a/t/Satrio_Arismunandar_61c0.html</t>
  </si>
  <si>
    <t>d2492</t>
  </si>
  <si>
    <t>../en/articles/d/u/n/Dunn_County,_North_Dakota_ce62.html</t>
  </si>
  <si>
    <t>d4377</t>
  </si>
  <si>
    <t>../en/articles/n/a/s/Nasdaq_Canada_aa44.html</t>
  </si>
  <si>
    <t>../en/articles/r/o/g/Roger_Naslain_2005.html</t>
  </si>
  <si>
    <t>../en/articles/s/n/o/Snow_Hill,_North_Carolina_479f.html</t>
  </si>
  <si>
    <t>d3242</t>
  </si>
  <si>
    <t>../en/articles/m/o/r/Morgan_Township,_Porter_County,_Indiana_1f0a.html</t>
  </si>
  <si>
    <t>../en/articles/p/r/o/Providence_County,_Rhode_Island_4917.html</t>
  </si>
  <si>
    <t>d3562</t>
  </si>
  <si>
    <t>../en/articles/n/o/r/Norfolk_County_municipal_election,_2006_4a8b.html</t>
  </si>
  <si>
    <t>../en/articles/b/o/b/Bob_Speller_1ebe.html</t>
  </si>
  <si>
    <t>d439</t>
  </si>
  <si>
    <t>d1640</t>
  </si>
  <si>
    <t>d1102</t>
  </si>
  <si>
    <t>d2029</t>
  </si>
  <si>
    <t>d530</t>
  </si>
  <si>
    <t>../en/articles/j/o/h/John_Molo_c6aa.html</t>
  </si>
  <si>
    <t>d2823</t>
  </si>
  <si>
    <t>../en/articles/g/i/u/Giuseppina.html</t>
  </si>
  <si>
    <t>d5549</t>
  </si>
  <si>
    <t>d309</t>
  </si>
  <si>
    <t>d5846</t>
  </si>
  <si>
    <t>../en/articles/g/r/e/Grenada,_Mississippi_533a.html</t>
  </si>
  <si>
    <t>d718</t>
  </si>
  <si>
    <t>../en/articles/g/a/l/Galena,_Ohio_4b13.html</t>
  </si>
  <si>
    <t>../en/articles/c/o/a/Coal_Valley,_Illinois_9078.html</t>
  </si>
  <si>
    <t>d4040</t>
  </si>
  <si>
    <t>../en/articles/m/i/l/Milagros,_Masbate_b1f4.html</t>
  </si>
  <si>
    <t>../en/articles/m/a/c/Macon,_Missouri_ee52.html</t>
  </si>
  <si>
    <t>../en/articles/o/s/k/Oskaloosa,_Iowa_80b4.html</t>
  </si>
  <si>
    <t>../en/articles/m/a/t/Matt_Walsh_(comedian)_13af.html</t>
  </si>
  <si>
    <t>d1948</t>
  </si>
  <si>
    <t>../en/articles/h/e/i/Heights_(film).html</t>
  </si>
  <si>
    <t>d5478</t>
  </si>
  <si>
    <t>../en/articles/m/i/k/Mikio_Oda_c7b0.html</t>
  </si>
  <si>
    <t>../en/articles/l/i/s/List_of_state_visits_made_by_Queen_Elizabeth_II_9ac1.html</t>
  </si>
  <si>
    <t>d4703</t>
  </si>
  <si>
    <t>../en/articles/d/i/u/Diuturnity's_Dawn_9a72.html</t>
  </si>
  <si>
    <t>../en/articles/t/h/e/The_Grail_Quest_1293.html</t>
  </si>
  <si>
    <t>d5254</t>
  </si>
  <si>
    <t>../en/articles/e/l/i/Elia_Zenghelis_d9a7.html</t>
  </si>
  <si>
    <t>d5948</t>
  </si>
  <si>
    <t>d1487</t>
  </si>
  <si>
    <t>../en/articles/p/e/r/Perry_Township,_Fayette_County,_Ohio_b4c9.html</t>
  </si>
  <si>
    <t>d2025</t>
  </si>
  <si>
    <t>../en/articles/m/i/g/Mighty_Leaf_Tea_0850.html</t>
  </si>
  <si>
    <t>d4007</t>
  </si>
  <si>
    <t>../en/articles/p/o/m/Pomerode.html</t>
  </si>
  <si>
    <t>../en/articles/a/s/j/Asjha_Jones_a5d3.html</t>
  </si>
  <si>
    <t>../en/articles/j/u/l/Julio_Chavez_ac6e.html</t>
  </si>
  <si>
    <t>d2902</t>
  </si>
  <si>
    <t>d2654</t>
  </si>
  <si>
    <t>../en/articles/1/9/2/1927_World_Series_7c56.html</t>
  </si>
  <si>
    <t>d3655</t>
  </si>
  <si>
    <t>../en/articles/w/a/y/Wayne_Township,_Monroe_County,_Ohio_02b1.html</t>
  </si>
  <si>
    <t>d361</t>
  </si>
  <si>
    <t>d5245</t>
  </si>
  <si>
    <t>../en/articles/p/e/r/Perry_Township,_Carroll_County,_Ohio_63e1.html</t>
  </si>
  <si>
    <t>d1715</t>
  </si>
  <si>
    <t>d2056</t>
  </si>
  <si>
    <t>../en/articles/c/a/m/Camilla_Gibb_f1f9.html</t>
  </si>
  <si>
    <t>d5480</t>
  </si>
  <si>
    <t>d280</t>
  </si>
  <si>
    <t>../en/articles/j/o/h/John_P._Croneberger_0f26.html</t>
  </si>
  <si>
    <t>d2301</t>
  </si>
  <si>
    <t>d3452</t>
  </si>
  <si>
    <t>../en/articles/i/n/t/International_Stakes_(Ireland)_100d.html</t>
  </si>
  <si>
    <t>d553</t>
  </si>
  <si>
    <t>d4183</t>
  </si>
  <si>
    <t>../en/articles/w/l/o/Wlodzimierz_Klonowski_de00.html</t>
  </si>
  <si>
    <t>d3149</t>
  </si>
  <si>
    <t>../en/articles/t/e/x/Texas_Township,_Crawford_County,_Ohio_26d1.html</t>
  </si>
  <si>
    <t>d5677</t>
  </si>
  <si>
    <t>d1936</t>
  </si>
  <si>
    <t>d4561</t>
  </si>
  <si>
    <t>../en/articles/a/l/d/Aldera.net.html</t>
  </si>
  <si>
    <t>d2428</t>
  </si>
  <si>
    <t>../en/articles/a/i/c/AICDA_c240.html</t>
  </si>
  <si>
    <t>d5907</t>
  </si>
  <si>
    <t>../en/articles/g/i/n/Gingal.html</t>
  </si>
  <si>
    <t>../en/articles/l/i/s/List_of_sister_cities_in_Canada_d2c2.html</t>
  </si>
  <si>
    <t>d2630</t>
  </si>
  <si>
    <t>../en/articles/d/u/n/Dunham_Township,_Washington_County,_Ohio_afa6.html</t>
  </si>
  <si>
    <t>d804</t>
  </si>
  <si>
    <t>../en/articles/u/n/i/Unimatrix_Zero_1c90.html</t>
  </si>
  <si>
    <t>../en/articles/c/h/a/Charlie_Horse_Music_Pizza_b966.html</t>
  </si>
  <si>
    <t>d1175</t>
  </si>
  <si>
    <t>d3164</t>
  </si>
  <si>
    <t>d295</t>
  </si>
  <si>
    <t>d3503</t>
  </si>
  <si>
    <t>d2705</t>
  </si>
  <si>
    <t>d3683</t>
  </si>
  <si>
    <t>../en/articles/a/u/b/Auburn_Township,_Tuscarawas_County,_Ohio_f424.html</t>
  </si>
  <si>
    <t>d2675</t>
  </si>
  <si>
    <t>../en/articles/c/e/l/Celebrity_Skin_(magazine)_17ac.html</t>
  </si>
  <si>
    <t>d3498</t>
  </si>
  <si>
    <t>../en/articles/m/a/t/Matanzas_(baseball).html</t>
  </si>
  <si>
    <t>../en/articles/s/t/e/Sterling_Township,_Whiteside_County,_Illinois_2cea.html</t>
  </si>
  <si>
    <t>../en/articles/a/n/n/Annawan_Township,_Henry_County,_Illinois_3b95.html</t>
  </si>
  <si>
    <t>../en/articles/a/n/v/Anvik,_Alaska_050e.html</t>
  </si>
  <si>
    <t>d4996</t>
  </si>
  <si>
    <t>../en/articles/i/n/d/Independent_Wrestling_Association_Mid-South_be7f.html</t>
  </si>
  <si>
    <t>d1655</t>
  </si>
  <si>
    <t>../en/articles/j/e/f/Jeff_Gray_38e1.html</t>
  </si>
  <si>
    <t>d2866</t>
  </si>
  <si>
    <t>../en/articles/r/o/g/Roger_Wheeler_7e07.html</t>
  </si>
  <si>
    <t>../en/articles/o/r/i/Ori_Umesaka_7b6f.html</t>
  </si>
  <si>
    <t>../en/articles/m/o/u/Mount_Pleasant,_Wisconsin_9233.html</t>
  </si>
  <si>
    <t>../en/articles/m/a/r/Martin_Township,_McLean_County,_Illinois_ca20.html</t>
  </si>
  <si>
    <t>d5445</t>
  </si>
  <si>
    <t>../en/articles/s/o/m/Somerset,_New_York_7590.html</t>
  </si>
  <si>
    <t>../en/articles/d/u/p/Duplex_retina.html</t>
  </si>
  <si>
    <t>../en/articles/a/u/s/Austin_Area_Terminal_Railroad_c62f.html</t>
  </si>
  <si>
    <t>../en/articles/g/i/r/Girardville,_Pennsylvania_1812.html</t>
  </si>
  <si>
    <t>d3552</t>
  </si>
  <si>
    <t>../en/articles/t/h/e/The_Brethren_(disambiguation)_e402.html</t>
  </si>
  <si>
    <t>d1227</t>
  </si>
  <si>
    <t>../en/articles/n/a/o/Naomi_Nari_Nam_e255.html</t>
  </si>
  <si>
    <t>d2681</t>
  </si>
  <si>
    <t>../en/articles/n/e/w/New_Kyo_c262.html</t>
  </si>
  <si>
    <t>../en/articles/e/d/w/Edwin_Moses_0128.html</t>
  </si>
  <si>
    <t>d2834</t>
  </si>
  <si>
    <t>../en/articles/j/a/m/James_S._Voss_c232.html</t>
  </si>
  <si>
    <t>d4052</t>
  </si>
  <si>
    <t>../en/articles/l/i/s/List_of_ships_of_the_Royal_New_Zealand_Navy_3d2d.html</t>
  </si>
  <si>
    <t>../en/articles/s/r/i/Sri_Sunderaraja_Perumal_Temple_5da5.html</t>
  </si>
  <si>
    <t>d2824</t>
  </si>
  <si>
    <t>../en/articles/u/n/i/Universal_Robotics_0bd1.html</t>
  </si>
  <si>
    <t>../en/articles/s/a/n/San_Francisco_Pro_Invitational_763b.html</t>
  </si>
  <si>
    <t>d2751</t>
  </si>
  <si>
    <t>d4315</t>
  </si>
  <si>
    <t>d1927</t>
  </si>
  <si>
    <t>../en/articles/o/l/a/Olaf_Pollack_2fd9.html</t>
  </si>
  <si>
    <t>d5523</t>
  </si>
  <si>
    <t>../en/articles/r/o/b/Roberta_Weiss_8400.html</t>
  </si>
  <si>
    <t>../en/articles/a/_/j/A_Journey_in_Other_Worlds_286f.html</t>
  </si>
  <si>
    <t>d1991</t>
  </si>
  <si>
    <t>d637</t>
  </si>
  <si>
    <t>../en/articles/p/l/e/Pleurodonte_desidens.html</t>
  </si>
  <si>
    <t>../en/articles/h/i/g/Highnut.html</t>
  </si>
  <si>
    <t>../en/articles/s/h/a/Shane_Graham_81f5.html</t>
  </si>
  <si>
    <t>d4371</t>
  </si>
  <si>
    <t>d5070</t>
  </si>
  <si>
    <t>../en/articles/s/e/r/Sergio_Kleiner_0118.html</t>
  </si>
  <si>
    <t>../en/articles/f/i/r/Fireside_(band).html</t>
  </si>
  <si>
    <t>d5094</t>
  </si>
  <si>
    <t>../en/articles/o/p/c/Opcio_k-95.html</t>
  </si>
  <si>
    <t>d2555</t>
  </si>
  <si>
    <t>../en/articles/f/o/a/FOAF_(software)_ac27.html</t>
  </si>
  <si>
    <t>d5514</t>
  </si>
  <si>
    <t>../en/articles/p/e/n/Pendatang_asing.html</t>
  </si>
  <si>
    <t>d4775</t>
  </si>
  <si>
    <t>../en/articles/h/a/n/Hans_Rinn_3046.html</t>
  </si>
  <si>
    <t>d2160</t>
  </si>
  <si>
    <t>../en/articles/j/o/l/Jolo,_Sulu_d985.html</t>
  </si>
  <si>
    <t>d3816</t>
  </si>
  <si>
    <t>../en/articles/m/e/r/Merrill_Skolnik_2988.html</t>
  </si>
  <si>
    <t>../en/articles/p/a/t/Patrick_Larley_61bf.html</t>
  </si>
  <si>
    <t>d494</t>
  </si>
  <si>
    <t>../en/articles/f/r/e/French_films_of_1927.html</t>
  </si>
  <si>
    <t>../en/articles/r/o/x/Roxanne_Qualls_7578.html</t>
  </si>
  <si>
    <t>d605</t>
  </si>
  <si>
    <t>../en/articles/a/2E/_/A._Karunakaran_2df8.html</t>
  </si>
  <si>
    <t>d5140</t>
  </si>
  <si>
    <t>../en/articles/l/a/d/LAD_(car)_3617.html</t>
  </si>
  <si>
    <t>d322</t>
  </si>
  <si>
    <t>../en/articles/y/e/l/Yellow_pigtoe.html</t>
  </si>
  <si>
    <t>d791</t>
  </si>
  <si>
    <t>../en/articles/u/n/i/United_States_Parole_Commission_8e33.html</t>
  </si>
  <si>
    <t>d5269</t>
  </si>
  <si>
    <t>../en/articles/p/r/e/Danish_films~_Pre_1910_e990.html</t>
  </si>
  <si>
    <t>d218</t>
  </si>
  <si>
    <t>d214</t>
  </si>
  <si>
    <t>d5319</t>
  </si>
  <si>
    <t>../en/articles/s/a/m/Sam_Shaber_a7a2.html</t>
  </si>
  <si>
    <t>d1048</t>
  </si>
  <si>
    <t>../en/articles/a/l/i/Ali_Sadreddine_Bayanouni_551c.html</t>
  </si>
  <si>
    <t>../en/articles/p/a/r/Parareptilia.html</t>
  </si>
  <si>
    <t>d3008</t>
  </si>
  <si>
    <t>../en/articles/c/o/l/Colehill_First_School_e6e8.html</t>
  </si>
  <si>
    <t>d4955</t>
  </si>
  <si>
    <t>d759</t>
  </si>
  <si>
    <t>../en/articles/r/o/m/Roman_Herzog_67b9.html</t>
  </si>
  <si>
    <t>d1879</t>
  </si>
  <si>
    <t>d2567</t>
  </si>
  <si>
    <t>../en/articles/a/l/e/Alexander_Maniatis_5d19.html</t>
  </si>
  <si>
    <t>../en/articles/b/u/t/Butch_Hughes_0012.html</t>
  </si>
  <si>
    <t>../en/articles/a/r/c/Arcadia,_Florida_37bf.html</t>
  </si>
  <si>
    <t>../en/articles/j/a/c/Jacinta_Escudos_a8c3.html</t>
  </si>
  <si>
    <t>../en/articles/d/e/s/Dessau-Worlitz_Garden_Realm_6b40.html</t>
  </si>
  <si>
    <t>d4383</t>
  </si>
  <si>
    <t>../en/articles/p/e/t/Peter_Blake_(yachtsman)_bd3a.html</t>
  </si>
  <si>
    <t>../en/articles/1/9/5/195152_NBA_season_b017.html</t>
  </si>
  <si>
    <t>../en/articles/p/l/a/Plain_Township,_Stark_County,_Ohio_b3cd.html</t>
  </si>
  <si>
    <t>d2047</t>
  </si>
  <si>
    <t>../en/articles/e/l/o/Eloy_Farina_Nunez_c497.html</t>
  </si>
  <si>
    <t>../en/articles/c/r/o/Cross_Timber,_Texas_558f.html</t>
  </si>
  <si>
    <t>../en/articles/g/u/n/Gunbarrel,_Colorado_8b0d.html</t>
  </si>
  <si>
    <t>d640</t>
  </si>
  <si>
    <t>d323</t>
  </si>
  <si>
    <t>../en/articles/a/b/u/Abuja_Stock_Exchange_3801.html</t>
  </si>
  <si>
    <t>../en/articles/s/t/e/Stenberg.html</t>
  </si>
  <si>
    <t>d901</t>
  </si>
  <si>
    <t>d543</t>
  </si>
  <si>
    <t>../en/articles/n/e/m/Nemaha_County,_Kansas_eb51.html</t>
  </si>
  <si>
    <t>../en/articles/a/l/e/Alexander_Mar_Thoma_5f37.html</t>
  </si>
  <si>
    <t>d3908</t>
  </si>
  <si>
    <t>../en/articles/t/h/e/Theatre_de_la_Renaissance_98fe.html</t>
  </si>
  <si>
    <t>d881</t>
  </si>
  <si>
    <t>../en/articles/n/s/_/NS_Class_400_2a88.html</t>
  </si>
  <si>
    <t>../en/articles/u/p/p/Upper_Freehold_Township,_New_Jersey_862c.html</t>
  </si>
  <si>
    <t>d5406</t>
  </si>
  <si>
    <t>d1941</t>
  </si>
  <si>
    <t>d3647</t>
  </si>
  <si>
    <t>d1812</t>
  </si>
  <si>
    <t>../en/articles/j/o/n/Jonathon_Porritt_7858.html</t>
  </si>
  <si>
    <t>d1862</t>
  </si>
  <si>
    <t>../en/articles/1/9/2/1929_Chicago_White_Sox_season_9a42.html</t>
  </si>
  <si>
    <t>../en/articles/e/n/g/English_language_Scrabble_c6dd.html</t>
  </si>
  <si>
    <t>d757</t>
  </si>
  <si>
    <t>../en/articles/p/e/a/Peace,_order_and_good_government.html</t>
  </si>
  <si>
    <t>d1819</t>
  </si>
  <si>
    <t>d5579</t>
  </si>
  <si>
    <t>../en/articles/p/a/l/Palm_Rat_4e89.html</t>
  </si>
  <si>
    <t>../en/articles/c/u/s/Customs_Code_of_Russia_73c0.html</t>
  </si>
  <si>
    <t>../en/articles/k/a/r/Karl-Heinz_Grasser_f608.html</t>
  </si>
  <si>
    <t>../en/articles/m/a/r/Marc_Didden_329b.html</t>
  </si>
  <si>
    <t>../en/articles/t/u/s/Tuscany.html</t>
  </si>
  <si>
    <t>d3439</t>
  </si>
  <si>
    <t>../en/articles/j/a/n/Jane_Urquhart_dfe7.html</t>
  </si>
  <si>
    <t>../en/articles/a/u/s/Australian_Libertarian_Society_5312.html</t>
  </si>
  <si>
    <t>d5043</t>
  </si>
  <si>
    <t>../en/articles/s/u/p/Super_B_a123.html</t>
  </si>
  <si>
    <t>d5399</t>
  </si>
  <si>
    <t>d6004</t>
  </si>
  <si>
    <t>../en/articles/c/o/r/Cornelia_(Rome_Metro)_b94b.html</t>
  </si>
  <si>
    <t>d4337</t>
  </si>
  <si>
    <t>../en/articles/m/a/n/Mans_Herngren_a075.html</t>
  </si>
  <si>
    <t>../en/articles/p/a/u/Paulo_Cesar_Duque-Estrada_207a.html</t>
  </si>
  <si>
    <t>d1615</t>
  </si>
  <si>
    <t>d100</t>
  </si>
  <si>
    <t>../en/articles/l/o/o/Looks_and_Smiles_5a2a.html</t>
  </si>
  <si>
    <t>../en/articles/a/t/f/ATF1_c050.html</t>
  </si>
  <si>
    <t>../en/articles/t/o/n/Tony_Bedard_d99a.html</t>
  </si>
  <si>
    <t>d3600</t>
  </si>
  <si>
    <t>../en/articles/c/h/a/Chad_Cordero_3fe9.html</t>
  </si>
  <si>
    <t>../en/articles/p/r/e/PrefixNE_f5f9.html</t>
  </si>
  <si>
    <t>../en/articles/h/e/s/Hestercombe_House_ff46.html</t>
  </si>
  <si>
    <t>d826</t>
  </si>
  <si>
    <t>../en/articles/d/a/m/Damon_Whitaker_82e4.html</t>
  </si>
  <si>
    <t>d357</t>
  </si>
  <si>
    <t>../en/articles/b/a/r/Barbara_Seranella_0dcb.html</t>
  </si>
  <si>
    <t>d1407</t>
  </si>
  <si>
    <t>../en/articles/c/k/c/CKCL-FM_9bc9.html</t>
  </si>
  <si>
    <t>d175</t>
  </si>
  <si>
    <t>../en/articles/m/e/l/Melittidae.html</t>
  </si>
  <si>
    <t>../en/articles/a/r/c/Archdiocese_of_Monreale_869c.html</t>
  </si>
  <si>
    <t>../en/articles/m/i/c/Michael_Starke_(actor)_6d07.html</t>
  </si>
  <si>
    <t>d3586</t>
  </si>
  <si>
    <t>../en/articles/s/a/l/Salvadoran_legislative_election,_1978.html</t>
  </si>
  <si>
    <t>d1747</t>
  </si>
  <si>
    <t>../en/articles/s/i/g/SIGCHI_Bulletin_dd84.html</t>
  </si>
  <si>
    <t>d4086</t>
  </si>
  <si>
    <t>../en/articles/p/e/l/Pella_(company).html</t>
  </si>
  <si>
    <t>../en/articles/r/u/t/Rutvik.html</t>
  </si>
  <si>
    <t>d1828</t>
  </si>
  <si>
    <t>../en/articles/m/4/_/M4_highway_(Russia)_6c04.html</t>
  </si>
  <si>
    <t>d418</t>
  </si>
  <si>
    <t>../en/articles/l/a/i/Laisenia_Qarase,_Jr._10f8.html</t>
  </si>
  <si>
    <t>d3104</t>
  </si>
  <si>
    <t>../en/articles/n/o/t/Notepad.html</t>
  </si>
  <si>
    <t>../en/articles/j/a/n/Jan_Malm_e0fe.html</t>
  </si>
  <si>
    <t>d2303</t>
  </si>
  <si>
    <t>d752</t>
  </si>
  <si>
    <t>../en/articles/w/o/o/Woods_County,_Oklahoma_d180.html</t>
  </si>
  <si>
    <t>../en/articles/j/a/c/Jackson_County,_Florida_2cd8.html</t>
  </si>
  <si>
    <t>d2550</t>
  </si>
  <si>
    <t>../en/articles/m/a/r/Martin_Litchfield_West_2f84.html</t>
  </si>
  <si>
    <t>d4388</t>
  </si>
  <si>
    <t>../en/articles/m/a/l/Malmtrafik.html</t>
  </si>
  <si>
    <t>../en/articles/c/a/b/Cabinet_selection.html</t>
  </si>
  <si>
    <t>../en/articles/w/e/s/West_Aceh_Regency_3c45.html</t>
  </si>
  <si>
    <t>d5949</t>
  </si>
  <si>
    <t>../en/articles/h/e/l/Helen_Andelin_4610.html</t>
  </si>
  <si>
    <t>d3211</t>
  </si>
  <si>
    <t>../en/articles/k/i/l/Kilcloon.html</t>
  </si>
  <si>
    <t>../en/articles/m/a/d/Madelon_Baans_8e45.html</t>
  </si>
  <si>
    <t>d4230</t>
  </si>
  <si>
    <t>../en/articles/s/u/s/Susan_Saegert_2074.html</t>
  </si>
  <si>
    <t>../en/articles/p/a/t/Patrick_Johnston_(American_politician)_c5a4.html</t>
  </si>
  <si>
    <t>d1315</t>
  </si>
  <si>
    <t>d5368</t>
  </si>
  <si>
    <t>../en/articles/p/a/u/Paul_G._Tremblay_6d60.html</t>
  </si>
  <si>
    <t>d4726</t>
  </si>
  <si>
    <t>../en/articles/w/o/r/Working_Group_on_Arbitrary_Detention_b65b.html</t>
  </si>
  <si>
    <t>../en/articles/s/a/n/Sanjay_Rath_7aeb.html</t>
  </si>
  <si>
    <t>../en/articles/1/9/9/1991_Philadelphia_Phillies_season_628d.html</t>
  </si>
  <si>
    <t>../en/articles/c/a/r/Carrera_43_(TransMilenio)_1303.html</t>
  </si>
  <si>
    <t>../en/articles/y/i/t/Yitzhak_Ben-Zvi_f97f.html</t>
  </si>
  <si>
    <t>d2182</t>
  </si>
  <si>
    <t>d1713</t>
  </si>
  <si>
    <t>../en/articles/a/n/d/Andrew_Howarth_92d1.html</t>
  </si>
  <si>
    <t>d3451</t>
  </si>
  <si>
    <t>../en/articles/d/a/r/Darab.html</t>
  </si>
  <si>
    <t>d3918</t>
  </si>
  <si>
    <t>../en/articles/d/r/o/Drozko.html</t>
  </si>
  <si>
    <t>d3089</t>
  </si>
  <si>
    <t>../en/articles/m/i/c/Michele_Giordano_9870.html</t>
  </si>
  <si>
    <t>d2805</t>
  </si>
  <si>
    <t>../en/articles/t/e/m/Temple,_Calgary_355c.html</t>
  </si>
  <si>
    <t>d3143</t>
  </si>
  <si>
    <t>../en/articles/a/n/g/Angola_Slaty_Flycatcher_7eff.html</t>
  </si>
  <si>
    <t>../en/articles/v/i/e/Viete's_formula.html</t>
  </si>
  <si>
    <t>../en/articles/b/r/e/Brett_Clouthier_b0ff.html</t>
  </si>
  <si>
    <t>d2335</t>
  </si>
  <si>
    <t>../en/articles/b/a/l/Baloi,_Lanao_del_Norte_a08b.html</t>
  </si>
  <si>
    <t>d5874</t>
  </si>
  <si>
    <t>d1972</t>
  </si>
  <si>
    <t>../en/articles/r/d/m/RDM_0067.html</t>
  </si>
  <si>
    <t>d5717</t>
  </si>
  <si>
    <t>d2036</t>
  </si>
  <si>
    <t>../en/articles/b/e/n/Ben_Hamilton-Baillie_b0f3.html</t>
  </si>
  <si>
    <t>../en/articles/p/e/t/Peter_Simone_4c88.html</t>
  </si>
  <si>
    <t>d567</t>
  </si>
  <si>
    <t>../en/articles/o/d/a/Odakyu_3000_series.html</t>
  </si>
  <si>
    <t>../en/articles/g/u/y/Guy_N._Smith_d9ba.html</t>
  </si>
  <si>
    <t>../en/articles/a/m/e/American_Guardian_(truck)_2662.html</t>
  </si>
  <si>
    <t>../en/articles/a/n/d/Andrews_County_Veterans_Memorial_aca4.html</t>
  </si>
  <si>
    <t>../en/articles/t/o/m/Tom_Villa_4a68.html</t>
  </si>
  <si>
    <t>d2278</t>
  </si>
  <si>
    <t>../en/articles/r/a/m/Ramon_Navaratnam_77d9.html</t>
  </si>
  <si>
    <t>d5584</t>
  </si>
  <si>
    <t>../en/articles/1/9/6/196768_New_York_Rangers_season_1f28.html</t>
  </si>
  <si>
    <t>d3931</t>
  </si>
  <si>
    <t>../en/articles/1/9/9/1998_Pittsburgh_Pirates_season_e37c.html</t>
  </si>
  <si>
    <t>../en/articles/b/h/e/Bheriya_(comics).html</t>
  </si>
  <si>
    <t>d3269</t>
  </si>
  <si>
    <t>../en/articles/l/i/v/Live_and_Sweaty_5a4d.html</t>
  </si>
  <si>
    <t>d3302</t>
  </si>
  <si>
    <t>../en/articles/m/a/r/Marchantiales.html</t>
  </si>
  <si>
    <t>d2696</t>
  </si>
  <si>
    <t>../en/articles/f/a/w/Fawaz_Zureikat_dc27.html</t>
  </si>
  <si>
    <t>../en/articles/r/o/b/Rob_van_Kreeveld_fedc.html</t>
  </si>
  <si>
    <t>../en/articles/w/a/i/Waikiki_Brothers_5d97.html</t>
  </si>
  <si>
    <t>../en/articles/p/h/i/Phil_English_7cc7.html</t>
  </si>
  <si>
    <t>../en/articles/e/n/h/Enhydris_enhydris.html</t>
  </si>
  <si>
    <t>d3919</t>
  </si>
  <si>
    <t>../en/articles/g/i/a/Gianni_Faresin_e4ba.html</t>
  </si>
  <si>
    <t>../en/articles/p/a/s/Pascagoula,_Mississippi_b067.html</t>
  </si>
  <si>
    <t>../en/articles/c/h/a/Chapel_of_the_Resurrection_9812.html</t>
  </si>
  <si>
    <t>d5991</t>
  </si>
  <si>
    <t>../en/articles/m/g/-/MG-13_787f.html</t>
  </si>
  <si>
    <t>d5343</t>
  </si>
  <si>
    <t>../en/articles/1/9/5/1954_Stanley_Cup_Finals_5051.html</t>
  </si>
  <si>
    <t>../en/articles/w/a/y/Waynesboro,_Pennsylvania_ca6a.html</t>
  </si>
  <si>
    <t>d3576</t>
  </si>
  <si>
    <t>../en/articles/w/o/r/Worthington_Draught_bitter_c790.html</t>
  </si>
  <si>
    <t>d1385</t>
  </si>
  <si>
    <t>../en/articles/t/h/e/The_Knight_Templar_(Crusades_trilogy)_174f.html</t>
  </si>
  <si>
    <t>../en/articles/l/o/s/Los_Herreras_b0c0.html</t>
  </si>
  <si>
    <t>d955</t>
  </si>
  <si>
    <t>../en/articles/h/a/m/Hamilton_International_Airport_502a.html</t>
  </si>
  <si>
    <t>../en/articles/p/a/u/Paul_R._Gross_0250.html</t>
  </si>
  <si>
    <t>d3088</t>
  </si>
  <si>
    <t>../en/articles/h/i/r/Hirohiko_Kakegawa_b1b6.html</t>
  </si>
  <si>
    <t>../en/articles/t/i/m/Tim_Woodward_9f4c.html</t>
  </si>
  <si>
    <t>../en/articles/r/a/n/Randall_Swingler_7b36.html</t>
  </si>
  <si>
    <t>../en/articles/w/i/s/Wisconsin's_4th_congressional_district.html</t>
  </si>
  <si>
    <t>d4486</t>
  </si>
  <si>
    <t>../en/articles/h/o/u/House_Arrest_(The_Sopranos_episode)_0b2a.html</t>
  </si>
  <si>
    <t>../en/articles/m/a/t/Matthea_Harvey_8406.html</t>
  </si>
  <si>
    <t>../en/articles/r/o/b/Roblimo.html</t>
  </si>
  <si>
    <t>../en/articles/h/i/m/Himakuntla.html</t>
  </si>
  <si>
    <t>../en/articles/i/c/e/Iceland_at_the_1952_Summer_Olympics_8952.html</t>
  </si>
  <si>
    <t>d5332</t>
  </si>
  <si>
    <t>../en/articles/h/a/r/Harman's_Cross_railway_station_0dae.html</t>
  </si>
  <si>
    <t>../en/articles/1/9/0/1906-07_Drake_Bulldogs_men's_basketball_team_7f05.html</t>
  </si>
  <si>
    <t>../en/articles/l/u/c/Lucia_Sanchez_d28d.html</t>
  </si>
  <si>
    <t>d104</t>
  </si>
  <si>
    <t>../en/articles/j/a/p/Japan_at_the_1964_Winter_Olympics_e206.html</t>
  </si>
  <si>
    <t>d1297</t>
  </si>
  <si>
    <t>../en/articles/a/r/e/Aree_Song_7116.html</t>
  </si>
  <si>
    <t>../en/articles/t/h/e/The_Stu_Marshall_Cup_95cd.html</t>
  </si>
  <si>
    <t>../en/articles/m/a/r/Marco_Antonio_Barrera_ecfb.html</t>
  </si>
  <si>
    <t>d5935</t>
  </si>
  <si>
    <t>../en/articles/s/p/e/Specter_(film).html</t>
  </si>
  <si>
    <t>d5056</t>
  </si>
  <si>
    <t>../en/articles/j/o/e/Joe_M._O'Connell_f424.html</t>
  </si>
  <si>
    <t>d1748</t>
  </si>
  <si>
    <t>../en/articles/f/a/m/Family_Diary_e5ae.html</t>
  </si>
  <si>
    <t>../en/articles/m/a/r/Margaret_Booth_4a2f.html</t>
  </si>
  <si>
    <t>d1084</t>
  </si>
  <si>
    <t>d80</t>
  </si>
  <si>
    <t>../en/articles/v/a/l/Valosin-containing_protein.html</t>
  </si>
  <si>
    <t>../en/articles/a/m/p/Amphoe_Sai_Noi_3eb7.html</t>
  </si>
  <si>
    <t>../en/articles/k/e/v/Kevin_Sandkuhler_77e1.html</t>
  </si>
  <si>
    <t>../en/articles/w/o/r/Wordos.html</t>
  </si>
  <si>
    <t>../en/articles/l/i/s/List_of_AL_Silver_Slugger_winners_at_shortstop_cee5.html</t>
  </si>
  <si>
    <t>../en/articles/m/a/r/Marshal_of_the_Royal_Air_Force_7ee5.html</t>
  </si>
  <si>
    <t>d3543</t>
  </si>
  <si>
    <t>../en/articles/0/_/(/0_(number).html</t>
  </si>
  <si>
    <t>../en/articles/n/a/t/National_Association_of_Russian_Explorers_b145.html</t>
  </si>
  <si>
    <t>../en/articles/g/a/e/Gaetan_Soucy_8a59.html</t>
  </si>
  <si>
    <t>d3615</t>
  </si>
  <si>
    <t>d5433</t>
  </si>
  <si>
    <t>../en/articles/s/o/n/Sons_of_the_Serpent_43b6.html</t>
  </si>
  <si>
    <t>../en/articles/g/r/i/Grick.html</t>
  </si>
  <si>
    <t>d4387</t>
  </si>
  <si>
    <t>d1410</t>
  </si>
  <si>
    <t>../en/articles/n/a/t/National_Film_Award_for_Best_Feature_Film_in_Hindi_4c4f.html</t>
  </si>
  <si>
    <t>d1423</t>
  </si>
  <si>
    <t>../en/articles/6/t/h/6th_Battalion,_Royal_Australian_Regiment_40ec.html</t>
  </si>
  <si>
    <t>d1857</t>
  </si>
  <si>
    <t>d2405</t>
  </si>
  <si>
    <t>d4669</t>
  </si>
  <si>
    <t>../en/articles/g/l/o/Gloria_Muzio_2459.html</t>
  </si>
  <si>
    <t>../en/articles/o/c/c/Occupiers'_Liability_Act_1984_ef86.html</t>
  </si>
  <si>
    <t>../en/articles/b/r/a/Brahmagupta-Fibonacci_identity_a0db.html</t>
  </si>
  <si>
    <t>d1209</t>
  </si>
  <si>
    <t>../en/articles/e/x/e/Exeter_local_elections.html</t>
  </si>
  <si>
    <t>d2877</t>
  </si>
  <si>
    <t>../en/articles/v/i/l/Vilho_Tuulos_a8c1.html</t>
  </si>
  <si>
    <t>../en/articles/b/r/i/British_Association_of_Toy_Retailers_8690.html</t>
  </si>
  <si>
    <t>../en/articles/j/i/m/Jim_Courier_edf9.html</t>
  </si>
  <si>
    <t>../en/articles/d/i/r/Dirtnap_Records_4154.html</t>
  </si>
  <si>
    <t>../en/articles/b/e/e/Beer_Judge_Certification_Program_57c5.html</t>
  </si>
  <si>
    <t>d5792</t>
  </si>
  <si>
    <t>d1384</t>
  </si>
  <si>
    <t>../en/articles/a/l/e/Alessandro_Piccolo_8182.html</t>
  </si>
  <si>
    <t>../en/articles/p/a/l/Palavecino_Municipality_d8c5.html</t>
  </si>
  <si>
    <t>d3162</t>
  </si>
  <si>
    <t>../en/articles/f/e/n/Fenny_Stratford_7469.html</t>
  </si>
  <si>
    <t>d2737</t>
  </si>
  <si>
    <t>../en/articles/l/i/s/List_of_people_from_Konigsberg_2202.html</t>
  </si>
  <si>
    <t>../en/articles/c/b/x/CBX1_4633.html</t>
  </si>
  <si>
    <t>../en/articles/v/a/n/Vanhankaupunginlahti.html</t>
  </si>
  <si>
    <t>d2627</t>
  </si>
  <si>
    <t>../en/articles/h/a/n/Hanszen_College_10aa.html</t>
  </si>
  <si>
    <t>d2505</t>
  </si>
  <si>
    <t>../en/articles/h/o/w/Howard_Florey,_Baron_Florey_3327.html</t>
  </si>
  <si>
    <t>d1428</t>
  </si>
  <si>
    <t>../en/articles/s/e/l/Self-Transcendence_6_&amp;_10_day_6418.html</t>
  </si>
  <si>
    <t>../en/articles/s/t/_/St_Thomas_More_RC_High_School_(North_Shields)_89a8.html</t>
  </si>
  <si>
    <t>d1884</t>
  </si>
  <si>
    <t>../en/articles/m/i/s/Miss_Venezuela_2008_42ee.html</t>
  </si>
  <si>
    <t>d2097</t>
  </si>
  <si>
    <t>d748</t>
  </si>
  <si>
    <t>d3039</t>
  </si>
  <si>
    <t>../en/articles/s/t/o/Stork-billed_Kingfisher_c6d4.html</t>
  </si>
  <si>
    <t>d4182</t>
  </si>
  <si>
    <t>../en/articles/d/a/v/David_Martyn_Jones_1313.html</t>
  </si>
  <si>
    <t>d4400</t>
  </si>
  <si>
    <t>../en/articles/s/h/o/Shopping_(film).html</t>
  </si>
  <si>
    <t>../en/articles/c/o/n/Congregation_of_Marian_Fathers_ff1a.html</t>
  </si>
  <si>
    <t>d3929</t>
  </si>
  <si>
    <t>d5793</t>
  </si>
  <si>
    <t>d2181</t>
  </si>
  <si>
    <t>d756</t>
  </si>
  <si>
    <t>../en/articles/s/2E/_/S._P._Sailaja_1c9e.html</t>
  </si>
  <si>
    <t>d5310</t>
  </si>
  <si>
    <t>../en/articles/j/i/l/Jill_Barklem_68ee.html</t>
  </si>
  <si>
    <t>d1390</t>
  </si>
  <si>
    <t>d2623</t>
  </si>
  <si>
    <t>../en/articles/t/r/a/Trade_Descriptions_Act_1968_c986.html</t>
  </si>
  <si>
    <t>../en/articles/s/c/h/Schiaparelli_(lunar_crater).html</t>
  </si>
  <si>
    <t>../en/articles/b/e/n/Benita_Valente_a264.html</t>
  </si>
  <si>
    <t>d4180</t>
  </si>
  <si>
    <t>../en/articles/u/n/i/United_States_Fed_Cup_team_e9fd.html</t>
  </si>
  <si>
    <t>d660</t>
  </si>
  <si>
    <t>../en/articles/a/c/t/Act_of_Uniformity_1559_0853.html</t>
  </si>
  <si>
    <t>../en/articles/m/a/r/Maria_La_Baja_b713.html</t>
  </si>
  <si>
    <t>../en/articles/p/a/l/Palisa_(crater).html</t>
  </si>
  <si>
    <t>d2010</t>
  </si>
  <si>
    <t>../en/articles/c/h/i/Ching_Siu-tung_ca30.html</t>
  </si>
  <si>
    <t>../en/articles/p/h/i/Philip_Henman_fb34.html</t>
  </si>
  <si>
    <t>d1108</t>
  </si>
  <si>
    <t>../en/articles/p/h/i/Philippe_Boucher_4fd2.html</t>
  </si>
  <si>
    <t>../en/articles/m/i/d/Middletown_Township,_Bucks_County,_Pennsylvania_203f.html</t>
  </si>
  <si>
    <t>../en/articles/l/i/s/List_of_XInput_games_359d.html</t>
  </si>
  <si>
    <t>d2735</t>
  </si>
  <si>
    <t>../en/articles/e/x/p/Expert_Infantryman_Badge_8c0b.html</t>
  </si>
  <si>
    <t>d2153</t>
  </si>
  <si>
    <t>../en/articles/b/a/b/Babs_Fafunwa_5f48.html</t>
  </si>
  <si>
    <t>../en/articles/f/o/r/Formosan_subterranean_termite.html</t>
  </si>
  <si>
    <t>d1709</t>
  </si>
  <si>
    <t>../en/articles/3/1/1/311_Claudia_d3e5.html</t>
  </si>
  <si>
    <t>../en/articles/2/0/0/2008_Liege-Bastogne-Liege_ad17.html</t>
  </si>
  <si>
    <t>d3883</t>
  </si>
  <si>
    <t>d2521</t>
  </si>
  <si>
    <t>../en/articles/g/e/o/Georgetown_University_School_of_Medicine_e7c6.html</t>
  </si>
  <si>
    <t>d1264</t>
  </si>
  <si>
    <t>../en/articles/h/a/x/Haxo_(Paris_Metro)_044c.html</t>
  </si>
  <si>
    <t>d4251</t>
  </si>
  <si>
    <t>../en/articles/l/i/s/List_of_human_spaceflights.html</t>
  </si>
  <si>
    <t>../en/articles/a/n/t/Ante_Jelavic_ad75.html</t>
  </si>
  <si>
    <t>d4623</t>
  </si>
  <si>
    <t>../en/articles/c/d/r/CDRWIN_b7e8.html</t>
  </si>
  <si>
    <t>../en/articles/j/o/s/Joseph_Black_cfaf.html</t>
  </si>
  <si>
    <t>d4653</t>
  </si>
  <si>
    <t>../en/articles/m/a/r/Marcus_Ljungqvist_742c.html</t>
  </si>
  <si>
    <t>../en/articles/m/i/l/Millstone_Township,_New_Jersey_5a7f.html</t>
  </si>
  <si>
    <t>../en/articles/p/e/t/Pete_Clifton_9b75.html</t>
  </si>
  <si>
    <t>../en/articles/f/o/n/Fontana_(lunar_crater).html</t>
  </si>
  <si>
    <t>../en/articles/t/o/r/Torbjorn_Blomdahl_a467.html</t>
  </si>
  <si>
    <t>../en/articles/b/e/h/Behir.html</t>
  </si>
  <si>
    <t>../en/articles/p/h/u/Phu_Quy_99e7.html</t>
  </si>
  <si>
    <t>../en/articles/l/i/s/List_of_Arrow_Dynamics_roller_coasters_ca82.html</t>
  </si>
  <si>
    <t>../en/articles/j/e/a/Jean_Lapierre_c220.html</t>
  </si>
  <si>
    <t>../en/articles/l/i/s/List_of_members_of_the_National_Academy_of_Sciences_(Social_and_political_sciences)_ef3b.html</t>
  </si>
  <si>
    <t>../en/articles/t/a/k/Tak_Sakaguchi_9044.html</t>
  </si>
  <si>
    <t>d5442</t>
  </si>
  <si>
    <t>d980</t>
  </si>
  <si>
    <t>../en/articles/c/r/e/Cremona_(crater).html</t>
  </si>
  <si>
    <t>../en/articles/h/o/u/House_of_Sand_and_Fog_(novel)_9cab.html</t>
  </si>
  <si>
    <t>d5757</t>
  </si>
  <si>
    <t>../en/articles/a/b/e/Abed_Abdi_7619.html</t>
  </si>
  <si>
    <t>../en/articles/j/y/1/JY15_ad41.html</t>
  </si>
  <si>
    <t>d5383</t>
  </si>
  <si>
    <t>../en/articles/j/o/i/Joint_Force_Command_Brunssum_2a8d.html</t>
  </si>
  <si>
    <t>d806</t>
  </si>
  <si>
    <t>../en/articles/m/a/c/Macuro.html</t>
  </si>
  <si>
    <t>d1540</t>
  </si>
  <si>
    <t>../en/articles/m/a/r/Mark_Jacoby_5e71.html</t>
  </si>
  <si>
    <t>d6026</t>
  </si>
  <si>
    <t>d1531</t>
  </si>
  <si>
    <t>../en/articles/d/a/n/Daniel_C._DiCriscio_c311.html</t>
  </si>
  <si>
    <t>../en/articles/p/r/i/Prix_de_la_Nonette_0a4b.html</t>
  </si>
  <si>
    <t>d4580</t>
  </si>
  <si>
    <t>../en/articles/s/i/k/Sikorsky_S-92_ebdc.html</t>
  </si>
  <si>
    <t>d1122</t>
  </si>
  <si>
    <t>../en/articles/i/n/t/International_Socialists_(Norway)_ea76.html</t>
  </si>
  <si>
    <t>d5599</t>
  </si>
  <si>
    <t>../en/articles/q/u/a/Quad_(play).html</t>
  </si>
  <si>
    <t>d2745</t>
  </si>
  <si>
    <t>../en/articles/a/l/e/Alexandre_Jacovleff_d64c.html</t>
  </si>
  <si>
    <t>d1635</t>
  </si>
  <si>
    <t>../en/articles/g/e/r/Gerrit_Krol_f819.html</t>
  </si>
  <si>
    <t>../en/articles/u/m/b/Umbelliferone.html</t>
  </si>
  <si>
    <t>../en/articles/x/u/a/Xuan_Tuu_341b.html</t>
  </si>
  <si>
    <t>../en/articles/r/a/s/Rast_(Dungeons_&amp;_Dragons)_bbeb.html</t>
  </si>
  <si>
    <t>d4854</t>
  </si>
  <si>
    <t>d1863</t>
  </si>
  <si>
    <t>../en/articles/m/a/c/MacRobertson_International_Croquet_Shield_b505.html</t>
  </si>
  <si>
    <t>d1959</t>
  </si>
  <si>
    <t>../en/articles/c/o/r/Core_(group).html</t>
  </si>
  <si>
    <t>d2963</t>
  </si>
  <si>
    <t>d1137</t>
  </si>
  <si>
    <t>../en/articles/b/e/a/Beauty_Pill_791a.html</t>
  </si>
  <si>
    <t>d4510</t>
  </si>
  <si>
    <t>../en/articles/t/i/m/Tim_Lankester_7cdd.html</t>
  </si>
  <si>
    <t>d1135</t>
  </si>
  <si>
    <t>../en/articles/w/a/r/Warm_Springs_Elementary_School_aa2b.html</t>
  </si>
  <si>
    <t>d4850</t>
  </si>
  <si>
    <t>d2931</t>
  </si>
  <si>
    <t>../en/articles/j/e/r/Jeremy_Wilson_0812.html</t>
  </si>
  <si>
    <t>d2351</t>
  </si>
  <si>
    <t>d5316</t>
  </si>
  <si>
    <t>../en/articles/s/u/t/Sutton,_Ontario_df8b.html</t>
  </si>
  <si>
    <t>d1702</t>
  </si>
  <si>
    <t>../en/articles/i/c/e/Icehouse_pieces.html</t>
  </si>
  <si>
    <t>d5942</t>
  </si>
  <si>
    <t>../en/articles/o/l/y/Olyra_(fish).html</t>
  </si>
  <si>
    <t>d3932</t>
  </si>
  <si>
    <t>d4646</t>
  </si>
  <si>
    <t>../en/articles/b/a/l/Balch_Hall_567c.html</t>
  </si>
  <si>
    <t>../en/articles/g/r/e/Greenridge,_Staten_Island_8710.html</t>
  </si>
  <si>
    <t>d2635</t>
  </si>
  <si>
    <t>../en/articles/l/a/u/Laura_Huxley_4a0a.html</t>
  </si>
  <si>
    <t>../en/articles/m/a/g/Maggie_MacDonald_8f66.html</t>
  </si>
  <si>
    <t>d2274</t>
  </si>
  <si>
    <t>../en/articles/j/o/h/John_Cregan_(Irish_politician)_398b.html</t>
  </si>
  <si>
    <t>../en/articles/n/u/m/Number-one_dance_hits_of_1995_(USA)_de54.html</t>
  </si>
  <si>
    <t>d1399</t>
  </si>
  <si>
    <t>../en/articles/l/u/c/Luc_Van_Lierde_889c.html</t>
  </si>
  <si>
    <t>d5347</t>
  </si>
  <si>
    <t>../en/articles/i/k/_/IK_Pegasi_d64d.html</t>
  </si>
  <si>
    <t>../en/articles/k/i/s/Kishon_River_2c9a.html</t>
  </si>
  <si>
    <t>d4016</t>
  </si>
  <si>
    <t>../en/articles/r/o/b/Robert_I_of_Dreux_40ef.html</t>
  </si>
  <si>
    <t>d3470</t>
  </si>
  <si>
    <t>../en/articles/t/e/x/Texas's_25th_congressional_district.html</t>
  </si>
  <si>
    <t>../en/articles/b/r/a/Brandon_Chang_923a.html</t>
  </si>
  <si>
    <t>d5843</t>
  </si>
  <si>
    <t>../en/articles/e/v/o/Evolutionarily_Significant_Unit_450a.html</t>
  </si>
  <si>
    <t>d2814</t>
  </si>
  <si>
    <t>../en/articles/a/l/b/Albert_Levy_(soldier)_9746.html</t>
  </si>
  <si>
    <t>../en/articles/c/o/l/Colony_Club_41ce.html</t>
  </si>
  <si>
    <t>d3295</t>
  </si>
  <si>
    <t>../en/articles/t/o/y/Toyota_Verossa_e6a6.html</t>
  </si>
  <si>
    <t>d1171</t>
  </si>
  <si>
    <t>d4551</t>
  </si>
  <si>
    <t>../en/articles/r/e/l/Relationships_between_Jewish_religious_movements_d0ae.html</t>
  </si>
  <si>
    <t>d72</t>
  </si>
  <si>
    <t>../en/articles/r/a/y/Ray_Miller_(Ohio_politician)_2dad.html</t>
  </si>
  <si>
    <t>d4571</t>
  </si>
  <si>
    <t>d2298</t>
  </si>
  <si>
    <t>../en/articles/c/l/a/Class_I_railroad_a1f8.html</t>
  </si>
  <si>
    <t>d2449</t>
  </si>
  <si>
    <t>../en/articles/p/i/t/Pitirim_Sorokin_d274.html</t>
  </si>
  <si>
    <t>../en/articles/p/-/8/P-8_Poseidon_74f5.html</t>
  </si>
  <si>
    <t>d3856</t>
  </si>
  <si>
    <t>../en/articles/a/i/r/Air_force_officer_ranks.html</t>
  </si>
  <si>
    <t>../en/articles/n/m/e/NME3_8ddb.html</t>
  </si>
  <si>
    <t>d4185</t>
  </si>
  <si>
    <t>../en/articles/f/a/t/Fatal_Accidents_Act_1976_5a8a.html</t>
  </si>
  <si>
    <t>d312</t>
  </si>
  <si>
    <t>d3411</t>
  </si>
  <si>
    <t>../en/articles/b/l/a/Black_God,_White_Devil_262a.html</t>
  </si>
  <si>
    <t>d2512</t>
  </si>
  <si>
    <t>../en/articles/a/c/r/Acri.html</t>
  </si>
  <si>
    <t>d2856</t>
  </si>
  <si>
    <t>d2342</t>
  </si>
  <si>
    <t>../en/articles/j/2E/_/J._L.__Dusty__Rhoades_0ad8.html</t>
  </si>
  <si>
    <t>../en/articles/t/h/e/The_Deadly_Bees_380e.html</t>
  </si>
  <si>
    <t>../en/articles/s/p/a/Space_Station_Silicon_Valley_efe2.html</t>
  </si>
  <si>
    <t>d4871</t>
  </si>
  <si>
    <t>d3723</t>
  </si>
  <si>
    <t>../en/articles/t/h/e/The_14_Amazons_a7a9.html</t>
  </si>
  <si>
    <t>d2837</t>
  </si>
  <si>
    <t>../en/articles/b/a/t/Bateman,_Saskatchewan_c30b.html</t>
  </si>
  <si>
    <t>d4201</t>
  </si>
  <si>
    <t>../en/articles/h/m/c/HMCS_Victoria_(SSK_876)_3250.html</t>
  </si>
  <si>
    <t>d5300</t>
  </si>
  <si>
    <t>../en/articles/h/o/k/Hokuzan.html</t>
  </si>
  <si>
    <t>d947</t>
  </si>
  <si>
    <t>d1965</t>
  </si>
  <si>
    <t>../en/articles/f/l/o/Florida_College_1a70.html</t>
  </si>
  <si>
    <t>../en/articles/1/9/8/198687_Montreal_Canadiens_season_d143.html</t>
  </si>
  <si>
    <t>d3772</t>
  </si>
  <si>
    <t>d3072</t>
  </si>
  <si>
    <t>d1866</t>
  </si>
  <si>
    <t>../en/articles/m/o/n/Montville_Township,_Medina_County,_Ohio_a076.html</t>
  </si>
  <si>
    <t>../en/articles/m/a/r/Mario_Caserini_6bfe.html</t>
  </si>
  <si>
    <t>d907</t>
  </si>
  <si>
    <t>../en/articles/p/u/b/Public_Enemy_(film)_88ff.html</t>
  </si>
  <si>
    <t>d3925</t>
  </si>
  <si>
    <t>../en/articles/c/i/t/Citizen_Advocacy_organisations_0605.html</t>
  </si>
  <si>
    <t>d2448</t>
  </si>
  <si>
    <t>../en/articles/m/i/l/Miles_Merlin_fff8.html</t>
  </si>
  <si>
    <t>../en/articles/t/r/a/Transtheistic.html</t>
  </si>
  <si>
    <t>../en/articles/j/o/e/Joel_Stein_2495.html</t>
  </si>
  <si>
    <t>../en/articles/r/e/g/Reggie_Oliver_9706.html</t>
  </si>
  <si>
    <t>../en/articles/t/o/b/Tobata-ku,_Kitakyushu_af95.html</t>
  </si>
  <si>
    <t>../en/articles/l/e/o/Leonard_Miron_3fb7.html</t>
  </si>
  <si>
    <t>../en/articles/b/a/l/Baltimore_Thunder_2483.html</t>
  </si>
  <si>
    <t>d4010</t>
  </si>
  <si>
    <t>d3527</t>
  </si>
  <si>
    <t>../en/articles/m/o/o/Moorpark_College_9710.html</t>
  </si>
  <si>
    <t>d4897</t>
  </si>
  <si>
    <t>../en/articles/1/9/1/1916_Washington_Senators_season_ac6c.html</t>
  </si>
  <si>
    <t>../en/articles/h/e/i/Heinz_History_Center_defb.html</t>
  </si>
  <si>
    <t>../en/articles/p/a/l/Palestine_Solidarity_Movement_6d3f.html</t>
  </si>
  <si>
    <t>../en/articles/a/n/t/Antoine_Meillet_8281.html</t>
  </si>
  <si>
    <t>d1656</t>
  </si>
  <si>
    <t>../en/articles/1/9/8/198990_Chicago_Blackhawks_season_03b2.html</t>
  </si>
  <si>
    <t>../en/articles/g/o/n/Gonville_Bromhead_8296.html</t>
  </si>
  <si>
    <t>../en/articles/s/t/r/Stratford_University_6413.html</t>
  </si>
  <si>
    <t>../en/articles/s/u/p/SuperDisk_3d79.html</t>
  </si>
  <si>
    <t>d1316</t>
  </si>
  <si>
    <t>d2006</t>
  </si>
  <si>
    <t>../en/articles/m/o/l/Moldavian_Autonomous_Soviet_Socialist_Republic_9f1f.html</t>
  </si>
  <si>
    <t>../en/articles/t/s/u/Tsuyoshi_Ihara_7fa7.html</t>
  </si>
  <si>
    <t>../en/articles/p/e/r/Peru_at_the_2004_Summer_Olympics_d0e0.html</t>
  </si>
  <si>
    <t>../en/articles/p/p/e/PPEF1_0ee5.html</t>
  </si>
  <si>
    <t>../en/articles/w/h/l/WHL_Bantam_Draft_a6b4.html</t>
  </si>
  <si>
    <t>../en/articles/j/o/s/Jose_Bonaparte_6e5d.html</t>
  </si>
  <si>
    <t>d3101</t>
  </si>
  <si>
    <t>../en/articles/l/a/n/Langrenus_(crater).html</t>
  </si>
  <si>
    <t>d4692</t>
  </si>
  <si>
    <t>../en/articles/r/o/a/World_War_II_Combat~_Road_to_Berlin_c2f0.html</t>
  </si>
  <si>
    <t>d4904</t>
  </si>
  <si>
    <t>../en/articles/z/e/r/Zera_(comics).html</t>
  </si>
  <si>
    <t>d3705</t>
  </si>
  <si>
    <t>../en/articles/a/l/b/ALBA_Berlin_28d3.html</t>
  </si>
  <si>
    <t>../en/articles/r/u/s/Russell_(locomotive).html</t>
  </si>
  <si>
    <t>d3394</t>
  </si>
  <si>
    <t>d99</t>
  </si>
  <si>
    <t>../en/articles/u/s/s/USS_Ohio_(1820)_5840.html</t>
  </si>
  <si>
    <t>d3927</t>
  </si>
  <si>
    <t>d5198</t>
  </si>
  <si>
    <t>../en/articles/1/9/5/1953_New_York_Giants_(MLB)_season_04f4.html</t>
  </si>
  <si>
    <t>d3359</t>
  </si>
  <si>
    <t>../en/articles/t/r/a/Trapped_(novel).html</t>
  </si>
  <si>
    <t>../en/articles/c/y/c/Cycling_at_the_1908_Summer_Olympics_-_Men's_tandem_599b.html</t>
  </si>
  <si>
    <t>../en/articles/j/a/m/Jamil_al-Ulshi_78a9.html</t>
  </si>
  <si>
    <t>d1380</t>
  </si>
  <si>
    <t>d5232</t>
  </si>
  <si>
    <t>d2114</t>
  </si>
  <si>
    <t>../en/articles/l/a/n/Languages_of_the_Democratic_Republic_of_the_Congo_a372.html</t>
  </si>
  <si>
    <t>d1149</t>
  </si>
  <si>
    <t>../en/articles/w/i/n/Winnipeg_municipal_election,_2002.html</t>
  </si>
  <si>
    <t>../en/articles/1/8/1/1813_in_the_United_Kingdom_fdcd.html</t>
  </si>
  <si>
    <t>../en/articles/c/o/n/Concluding.html</t>
  </si>
  <si>
    <t>d4595</t>
  </si>
  <si>
    <t>../en/articles/b/a/r/Bartonella_bacilliformis.html</t>
  </si>
  <si>
    <t>../en/articles/l/i/s/List_of_Registered_Historic_Places_in_Emmet_County,_Michigan_b664.html</t>
  </si>
  <si>
    <t>../en/articles/w/i/l/William_D._Coolidge_251b.html</t>
  </si>
  <si>
    <t>../en/articles/i/n/d/Indian-Germans_42c6.html</t>
  </si>
  <si>
    <t>../en/articles/s/t/e/Stephen_Sewell_(writer)_afe8.html</t>
  </si>
  <si>
    <t>d3249</t>
  </si>
  <si>
    <t>../en/articles/s/h/a/Shadow_Puppets_0a33.html</t>
  </si>
  <si>
    <t>../en/articles/h/a/r/Harada_Sanosuke_50cc.html</t>
  </si>
  <si>
    <t>../en/articles/6/0/t/60th_World_Science_Fiction_Convention_56da.html</t>
  </si>
  <si>
    <t>d3505</t>
  </si>
  <si>
    <t>../en/articles/h/e/r/Herschel_Girls_School_18fe.html</t>
  </si>
  <si>
    <t>d2387</t>
  </si>
  <si>
    <t>../en/articles/k/e/v/Kevin_Brownlow_4803.html</t>
  </si>
  <si>
    <t>../en/articles/m/a/h/Maharbal.html</t>
  </si>
  <si>
    <t>../en/articles/b/e/r/Berkeley_Springs_State_Park_ca02.html</t>
  </si>
  <si>
    <t>d2885</t>
  </si>
  <si>
    <t>../en/articles/c/j/m/CJMX-FM_5623.html</t>
  </si>
  <si>
    <t>d1754</t>
  </si>
  <si>
    <t>../en/articles/d/e/s/Desmond_Llewelyn_e92b.html</t>
  </si>
  <si>
    <t>../en/articles/a/n/n/Annona_reticulata.html</t>
  </si>
  <si>
    <t>../en/articles/b/s/f/BSFA_award_2530.html</t>
  </si>
  <si>
    <t>../en/articles/l/i/s/List_of_aircraft_carriers_in_service.html</t>
  </si>
  <si>
    <t>../en/articles/s/a/n/Santo_Adriano_db62.html</t>
  </si>
  <si>
    <t>../en/articles/g/l/a/Gladwyn_Jebb,_1st_Baron_Gladwyn_ca65.html</t>
  </si>
  <si>
    <t>../en/articles/p/a/t/Patrick_Norton_4a1e.html</t>
  </si>
  <si>
    <t>../en/articles/k/l/a/KLAS-TV_e27b.html</t>
  </si>
  <si>
    <t>../en/articles/v/a/l/Valerie_Bertinelli_4f4d.html</t>
  </si>
  <si>
    <t>../en/articles/a/u/g/Augustin_de_La_Balme_73d1.html</t>
  </si>
  <si>
    <t>../en/articles/d/u/k/Duke_of_Sutherland_7b48.html</t>
  </si>
  <si>
    <t>../en/articles/l/i/b/Liberal_Party_of_New_York_c700.html</t>
  </si>
  <si>
    <t>d3321</t>
  </si>
  <si>
    <t>../en/articles/e/l/f/Elfwood.html</t>
  </si>
  <si>
    <t>../en/articles/l/i/n/Lincoln_Diaz-Balart_1d81.html</t>
  </si>
  <si>
    <t>d4320</t>
  </si>
  <si>
    <t>../en/articles/u/p/p/Upper_Silesia_7f4c.html</t>
  </si>
  <si>
    <t>d825</t>
  </si>
  <si>
    <t>../en/articles/t/h/e/The_Bear_Creek_School_a607.html</t>
  </si>
  <si>
    <t>d4664</t>
  </si>
  <si>
    <t>../en/articles/n/i/c/Nick_Cohen_7f7b.html</t>
  </si>
  <si>
    <t>d4171</t>
  </si>
  <si>
    <t>../en/articles/e/n/v/Environmental_effects_of_nuclear_power.html</t>
  </si>
  <si>
    <t>../en/articles/c/a/l/Calendar_era.html</t>
  </si>
  <si>
    <t>d5781</t>
  </si>
  <si>
    <t>../en/articles/b/r/o/Broderick_Crawford_c49a.html</t>
  </si>
  <si>
    <t>../en/articles/m/a/r/Mars_Hill_Academy,_Lexington_c346.html</t>
  </si>
  <si>
    <t>../en/articles/b/m/a/BMAL_16f5.html</t>
  </si>
  <si>
    <t>d5035</t>
  </si>
  <si>
    <t>../en/articles/c/o/d/Codex_Vaticanus_f31d.html</t>
  </si>
  <si>
    <t>d5796</t>
  </si>
  <si>
    <t>../en/articles/m/i/g/Miguel_Llobet_82b0.html</t>
  </si>
  <si>
    <t>d4212</t>
  </si>
  <si>
    <t>../en/articles/g/a/t/Gate_House_f817.html</t>
  </si>
  <si>
    <t>d2657</t>
  </si>
  <si>
    <t>d83</t>
  </si>
  <si>
    <t>d4563</t>
  </si>
  <si>
    <t>../en/articles/u/n/i/United_States_House_of_Representatives_elections_in_South_Carolina,_1924_14b3.html</t>
  </si>
  <si>
    <t>../en/articles/l/e/a/Lead_poisoning.html</t>
  </si>
  <si>
    <t>../en/articles/f/o/x/Fox_Squirrel_923d.html</t>
  </si>
  <si>
    <t>d5258</t>
  </si>
  <si>
    <t>d941</t>
  </si>
  <si>
    <t>../en/articles/u/n/r/Unreal.html</t>
  </si>
  <si>
    <t>d5662</t>
  </si>
  <si>
    <t>../en/articles/t/h/e/The_Greatest_Show_in_the_Galaxy_c087.html</t>
  </si>
  <si>
    <t>d1096</t>
  </si>
  <si>
    <t>../en/articles/b/o/b/Bobruysk_Offensive_Operation_c9a0.html</t>
  </si>
  <si>
    <t>../en/articles/b/r/i/British_Battalion_6077.html</t>
  </si>
  <si>
    <t>d5108</t>
  </si>
  <si>
    <t>../en/articles/b/r/o/Brokeback_Mountain_(short_story)_3a5e.html</t>
  </si>
  <si>
    <t>d3156</t>
  </si>
  <si>
    <t>d21</t>
  </si>
  <si>
    <t>../en/articles/g/r/a/Grand_Slam_(golf)_cee2.html</t>
  </si>
  <si>
    <t>d3418</t>
  </si>
  <si>
    <t>../en/articles/r/a/d/Radiography.html</t>
  </si>
  <si>
    <t>d775</t>
  </si>
  <si>
    <t>../en/articles/v/e/r/Veronico_Cruz_(film)_fa73.html</t>
  </si>
  <si>
    <t>../en/articles/l/i/s/List_of_volcanoes_in_Papua_New_Guinea_cc90.html</t>
  </si>
  <si>
    <t>d4095</t>
  </si>
  <si>
    <t>d4141</t>
  </si>
  <si>
    <t>../en/articles/c/h/a/Chagas_disease.html</t>
  </si>
  <si>
    <t>d317</t>
  </si>
  <si>
    <t>../en/articles/p/r/o/Procurement_programme_of_the_Royal_Australian_Navy_397f.html</t>
  </si>
  <si>
    <t>../en/articles/k/a/p/Kappa_Delta_bdd0.html</t>
  </si>
  <si>
    <t>../en/articles/j/a/p/Japanese_whiting.html</t>
  </si>
  <si>
    <t>../en/articles/r/o/n/Ronald_Colman_8c1a.html</t>
  </si>
  <si>
    <t>../en/articles/n/a/v/Navigation_Acts_345c.html</t>
  </si>
  <si>
    <t>../en/articles/r/o/b/Robert_Lauder_(d._1576)_495a.html</t>
  </si>
  <si>
    <t>d4395</t>
  </si>
  <si>
    <t>../en/articles/k/z/m/KZMP-FM_83ed.html</t>
  </si>
  <si>
    <t>../en/articles/g/2E/_/G._Fox_&amp;_Co._a529.html</t>
  </si>
  <si>
    <t>d5654</t>
  </si>
  <si>
    <t>../en/articles/b/a/t/Battle_of_Camden_b6e9.html</t>
  </si>
  <si>
    <t>../en/articles/q/u/e/Quebec_(electoral_district).html</t>
  </si>
  <si>
    <t>d5787</t>
  </si>
  <si>
    <t>d3421</t>
  </si>
  <si>
    <t>../en/articles/p/r/i/Princess_Toto_4088.html</t>
  </si>
  <si>
    <t>d3635</t>
  </si>
  <si>
    <t>../en/articles/l/i/s/List_of_important_publications_in_geology.html</t>
  </si>
  <si>
    <t>d5653</t>
  </si>
  <si>
    <t>../en/articles/s/a/m/Samut_Sakhon_Province_9c72.html</t>
  </si>
  <si>
    <t>../en/articles/p/o/n/Pontius_Pilate's_wife_80f1.html</t>
  </si>
  <si>
    <t>d126</t>
  </si>
  <si>
    <t>d2392</t>
  </si>
  <si>
    <t>../en/articles/w/o/r/World_Snooker_Championship_1991_7d01.html</t>
  </si>
  <si>
    <t>d503</t>
  </si>
  <si>
    <t>d212</t>
  </si>
  <si>
    <t>d5150</t>
  </si>
  <si>
    <t>d1949</t>
  </si>
  <si>
    <t>d2647</t>
  </si>
  <si>
    <t>../en/articles/i/t/a/Italy_at_the_1972_Summer_Olympics_4a62.html</t>
  </si>
  <si>
    <t>d1720</t>
  </si>
  <si>
    <t>../en/articles/c/a/r/Carlos_(singer).html</t>
  </si>
  <si>
    <t>d527</t>
  </si>
  <si>
    <t>d166</t>
  </si>
  <si>
    <t>../en/articles/c/a/n/Canine_distemper.html</t>
  </si>
  <si>
    <t>d2649</t>
  </si>
  <si>
    <t>../en/articles/n/e/g/Negative_base.html</t>
  </si>
  <si>
    <t>d505</t>
  </si>
  <si>
    <t>d2765</t>
  </si>
  <si>
    <t>../en/articles/k/a/r/Kari_Kamiya_9055.html</t>
  </si>
  <si>
    <t>d5380</t>
  </si>
  <si>
    <t>d2199</t>
  </si>
  <si>
    <t>../en/articles/n/f/a/NFATC4_4a66.html</t>
  </si>
  <si>
    <t>../en/articles/l/i/s/List_of_members_of_the_Real_Academia_Espanola_ebdf.html</t>
  </si>
  <si>
    <t>d5811</t>
  </si>
  <si>
    <t>../en/articles/s/w/i/Swimming_at_the_2007_World_Aquatics_Championships_-_Women's_100_m_butterfly_cea0.html</t>
  </si>
  <si>
    <t>d4841</t>
  </si>
  <si>
    <t>../en/articles/l/i/n/Linjiang_Campaign_f855.html</t>
  </si>
  <si>
    <t>../en/articles/s/a/n/Sans-serif.html</t>
  </si>
  <si>
    <t>d5655</t>
  </si>
  <si>
    <t>d84</t>
  </si>
  <si>
    <t>d85</t>
  </si>
  <si>
    <t>../en/articles/a/t/p/ATP-binding_cassette_transporter_9321.html</t>
  </si>
  <si>
    <t>d147</t>
  </si>
  <si>
    <t>../en/articles/a/l/e/Alexander_Technique_1a77.html</t>
  </si>
  <si>
    <t>d2426</t>
  </si>
  <si>
    <t>d2398</t>
  </si>
  <si>
    <t>../en/articles/c/a/l/California_Institute_of_the_Arts_ca76.html</t>
  </si>
  <si>
    <t>d2601</t>
  </si>
  <si>
    <t>../en/articles/n/a/t/National_Alliance_(Italy)_a491.html</t>
  </si>
  <si>
    <t>d5567</t>
  </si>
  <si>
    <t>../en/articles/w/s/o/WSOC-TV_5331.html</t>
  </si>
  <si>
    <t>d2729</t>
  </si>
  <si>
    <t>../en/articles/k/a/i/Kaiji_(manga).html</t>
  </si>
  <si>
    <t>d5895</t>
  </si>
  <si>
    <t>../en/articles/t/h/e/Scarface~_The_World_Is_Yours_10f0.html</t>
  </si>
  <si>
    <t>../en/articles/b/e/t/Bethlehem_Steel_119e.html</t>
  </si>
  <si>
    <t>d4756</t>
  </si>
  <si>
    <t>d2582</t>
  </si>
  <si>
    <t>../en/articles/m/o/d/Modern_warfare.html</t>
  </si>
  <si>
    <t>../en/articles/j/a/m/James_Ossuary_2465.html</t>
  </si>
  <si>
    <t>d3579</t>
  </si>
  <si>
    <t>../en/articles/j/o/h/John_of_Gaunt,_1st_Duke_of_Lancaster_b639.html</t>
  </si>
  <si>
    <t>../en/articles/l/i/s/List_of_Only_Fools_and_Horses_characters_df18.html</t>
  </si>
  <si>
    <t>../en/articles/a/m/y/Amyloid_precursor_protein.html</t>
  </si>
  <si>
    <t>d2672</t>
  </si>
  <si>
    <t>d1796</t>
  </si>
  <si>
    <t>d5799</t>
  </si>
  <si>
    <t>../en/articles/u/n/i/United_States_Federal_Protective_Service_8857.html</t>
  </si>
  <si>
    <t>d1050</t>
  </si>
  <si>
    <t>../en/articles/d/e/n/Dental_caries.html</t>
  </si>
  <si>
    <t>d2078</t>
  </si>
  <si>
    <t>d4064</t>
  </si>
  <si>
    <t>d5951</t>
  </si>
  <si>
    <t>d2795</t>
  </si>
  <si>
    <t>../en/articles/s/w/o/Sword_and_Sorceress_series_e54a.html</t>
  </si>
  <si>
    <t>d5666</t>
  </si>
  <si>
    <t>d2615</t>
  </si>
  <si>
    <t>d984</t>
  </si>
  <si>
    <t>d629</t>
  </si>
  <si>
    <t>d831</t>
  </si>
  <si>
    <t>../en/articles/i/n/d/Indian_religions.html</t>
  </si>
  <si>
    <t>../en/articles/h/e/n/Henry_VII_of_England_2c03.html</t>
  </si>
  <si>
    <t>d3934</t>
  </si>
  <si>
    <t>d5896</t>
  </si>
  <si>
    <t>../en/articles/i/c/e/Iceman_(comics).html</t>
  </si>
  <si>
    <t>../en/articles/p/r/i/Prince_Albert_Victor,_Duke_of_Clarence_and_Avondale_36e7.html</t>
  </si>
  <si>
    <t>../en/articles/l/i/s/List_of_UFO_sightings_a967.html</t>
  </si>
  <si>
    <t>../en/articles/m/a/r/Mary_Wollstonecraft_e830.html</t>
  </si>
  <si>
    <t>d1002</t>
  </si>
  <si>
    <t>d4814</t>
  </si>
  <si>
    <t>../en/articles/a/n/t/Anti-Zionism_3913.html</t>
  </si>
  <si>
    <t>d4094</t>
  </si>
  <si>
    <t>../en/articles/e/i/l/Eileen_Wearne_1e79.html</t>
  </si>
  <si>
    <t>d2238</t>
  </si>
  <si>
    <t>../en/articles/c/h/a/Charles_Rought_f232.html</t>
  </si>
  <si>
    <t>d545</t>
  </si>
  <si>
    <t>../en/articles/g/e/o/Geoff_Parsons_3535.html</t>
  </si>
  <si>
    <t>d1398</t>
  </si>
  <si>
    <t>../en/articles/a/t/a/Atagun_Yalcnkaya_da2e.html</t>
  </si>
  <si>
    <t>d4720</t>
  </si>
  <si>
    <t>d5426</t>
  </si>
  <si>
    <t>../en/articles/j/o/s/Josef_Holecek_d89e.html</t>
  </si>
  <si>
    <t>../en/articles/t/r/i/Triple_Crown_of_Alpine_Skiing_693d.html</t>
  </si>
  <si>
    <t>d5312</t>
  </si>
  <si>
    <t>../en/articles/w/e/r/Werner_Kiem_c10d.html</t>
  </si>
  <si>
    <t>d1582</t>
  </si>
  <si>
    <t>../en/articles/a/l/e/Alexei_Seliverstov_047a.html</t>
  </si>
  <si>
    <t>d2801</t>
  </si>
  <si>
    <t>../en/articles/b/e/r/Bernt_Evensen_2b72.html</t>
  </si>
  <si>
    <t>d2282</t>
  </si>
  <si>
    <t>d5774</t>
  </si>
  <si>
    <t>../en/articles/o/l/g/Olga_Fyodorova_dcee.html</t>
  </si>
  <si>
    <t>d2341</t>
  </si>
  <si>
    <t>d3322</t>
  </si>
  <si>
    <t>d2364</t>
  </si>
  <si>
    <t>../en/articles/f/r/e/Frederic_Dambier_7180.html</t>
  </si>
  <si>
    <t>d2244</t>
  </si>
  <si>
    <t>../en/articles/t/o/m/Tom_Buckner_637d.html</t>
  </si>
  <si>
    <t>d1896</t>
  </si>
  <si>
    <t>d1564</t>
  </si>
  <si>
    <t>d3139</t>
  </si>
  <si>
    <t>../en/articles/s/a/i/Sailing_at_the_1912_Summer_Olympics_-_8_metre_class_2294.html</t>
  </si>
  <si>
    <t>d4487</t>
  </si>
  <si>
    <t>d3010</t>
  </si>
  <si>
    <t>../en/articles/w/o/r/World_Class_Track_Meet_e163.html</t>
  </si>
  <si>
    <t>../en/articles/t/e/n/Tennis_at_the_1920_Summer_Olympics_-_Men's_doubles_6d8a.html</t>
  </si>
  <si>
    <t>../en/articles/d/i/s/DiscoveryBox_da98.html</t>
  </si>
  <si>
    <t>d2948</t>
  </si>
  <si>
    <t>../en/articles/g/e/n/Gene_doping.html</t>
  </si>
  <si>
    <t>d208</t>
  </si>
  <si>
    <t>../en/articles/o/c/e/Oceania_Swimming_Association_c904.html</t>
  </si>
  <si>
    <t>d5356</t>
  </si>
  <si>
    <t>d4819</t>
  </si>
  <si>
    <t>d1450</t>
  </si>
  <si>
    <t>../en/articles/k/a/r/Karen_L._Magnussen_e9f7.html</t>
  </si>
  <si>
    <t>d2193</t>
  </si>
  <si>
    <t>d5660</t>
  </si>
  <si>
    <t>../en/articles/j/a/m/James_Mitchell_(athlete)_570a.html</t>
  </si>
  <si>
    <t>d1304</t>
  </si>
  <si>
    <t>../en/articles/m/i/c/Michael_Hilgers_29e3.html</t>
  </si>
  <si>
    <t>d3114</t>
  </si>
  <si>
    <t>../en/articles/a/l/v/Alvin_Moore_be1d.html</t>
  </si>
  <si>
    <t>d4979</t>
  </si>
  <si>
    <t>../en/articles/t/e/b/Tebbs_Lloyd-Johnson_6849.html</t>
  </si>
  <si>
    <t>d2845</t>
  </si>
  <si>
    <t>d180</t>
  </si>
  <si>
    <t>../en/articles/e/r/n/Erno_Kolczonay_de01.html</t>
  </si>
  <si>
    <t>../en/articles/g/e/o/George_Reiffenstein_d0b7.html</t>
  </si>
  <si>
    <t>../en/articles/t/o/m/Tom_McBreen_27a3.html</t>
  </si>
  <si>
    <t>../en/articles/a/l/b/Alberto_Lombardi_dd20.html</t>
  </si>
  <si>
    <t>d4541</t>
  </si>
  <si>
    <t>../en/articles/h/a/r/Harry_Rosensward_7f51.html</t>
  </si>
  <si>
    <t>d2265</t>
  </si>
  <si>
    <t>../en/articles/m/a/k/Makoto_Kaneko_(baseball)_37c6.html</t>
  </si>
  <si>
    <t>d2027</t>
  </si>
  <si>
    <t>../en/articles/a/u/s/Auston_Rotherham_4bad.html</t>
  </si>
  <si>
    <t>d5659</t>
  </si>
  <si>
    <t>../en/articles/p/a/u/Paul_Mehlitz_54ef.html</t>
  </si>
  <si>
    <t>d700</t>
  </si>
  <si>
    <t>d1004</t>
  </si>
  <si>
    <t>../en/articles/l/e/o/Leopold_Wohlrab_b89b.html</t>
  </si>
  <si>
    <t>d157</t>
  </si>
  <si>
    <t>../en/articles/v/a/l/Valentina_Kozyr_7c47.html</t>
  </si>
  <si>
    <t>../en/articles/f/r/e/Frederick_Phillips_f86b.html</t>
  </si>
  <si>
    <t>d655</t>
  </si>
  <si>
    <t>../en/articles/r/i/c/Richard_Ripley_f710.html</t>
  </si>
  <si>
    <t>d1653</t>
  </si>
  <si>
    <t>../en/articles/h/o/r/Horace_Brown_(athlete)_ddd4.html</t>
  </si>
  <si>
    <t>../en/articles/w/i/l/William_Philo_7156.html</t>
  </si>
  <si>
    <t>d306</t>
  </si>
  <si>
    <t>d2039</t>
  </si>
  <si>
    <t>d2690</t>
  </si>
  <si>
    <t>d5014</t>
  </si>
  <si>
    <t>../en/articles/j/a/c/Jacques_Chastanie_aea1.html</t>
  </si>
  <si>
    <t>d2395</t>
  </si>
  <si>
    <t>../en/articles/b/o/b/Bob_Kenney_8edc.html</t>
  </si>
  <si>
    <t>d1882</t>
  </si>
  <si>
    <t>d485</t>
  </si>
  <si>
    <t>../en/articles/c/i/n/Cintha_Boersma_6f7f.html</t>
  </si>
  <si>
    <t>d1100</t>
  </si>
  <si>
    <t>../en/articles/l/e/w/Lew_Beck_(basketball)_6a96.html</t>
  </si>
  <si>
    <t>../en/articles/a/l/e/Alenka_Dovzan_ba06.html</t>
  </si>
  <si>
    <t>d2612</t>
  </si>
  <si>
    <t>../en/articles/m/a/r/Margaret_Crowley_d05c.html</t>
  </si>
  <si>
    <t>d353</t>
  </si>
  <si>
    <t>../en/articles/m/a/r/Maren_Haugli_ff94.html</t>
  </si>
  <si>
    <t>d3033</t>
  </si>
  <si>
    <t>../en/articles/j/e/r/Jerine_Fleurke_75a3.html</t>
  </si>
  <si>
    <t>d3381</t>
  </si>
  <si>
    <t>../en/articles/m/i/h/Miho_Tanaka_b60d.html</t>
  </si>
  <si>
    <t>d1119</t>
  </si>
  <si>
    <t>../en/articles/j/a/s/Jasey-Jay_Anderson_c540.html</t>
  </si>
  <si>
    <t>d5758</t>
  </si>
  <si>
    <t>d5591</t>
  </si>
  <si>
    <t>../en/articles/s/o/l/Sol_Butler_c59a.html</t>
  </si>
  <si>
    <t>../en/articles/e/l/e/Eleftherios_Papasymeon_2795.html</t>
  </si>
  <si>
    <t>d2799</t>
  </si>
  <si>
    <t>d2013</t>
  </si>
  <si>
    <t>../en/articles/j/u/r/Jurgen_Evers_0c34.html</t>
  </si>
  <si>
    <t>d4782</t>
  </si>
  <si>
    <t>d2787</t>
  </si>
  <si>
    <t>d5810</t>
  </si>
  <si>
    <t>../en/articles/t/i/m/Tim_Cranston_9f7a.html</t>
  </si>
  <si>
    <t>d5376</t>
  </si>
  <si>
    <t>d5941</t>
  </si>
  <si>
    <t>d5369</t>
  </si>
  <si>
    <t>../en/articles/c/o/l/Cola_cao.html</t>
  </si>
  <si>
    <t>d2070</t>
  </si>
  <si>
    <t>d4784</t>
  </si>
  <si>
    <t>d407</t>
  </si>
  <si>
    <t>../en/articles/m/a/r/Martins_Dukurs_af49.html</t>
  </si>
  <si>
    <t>d3938</t>
  </si>
  <si>
    <t>../en/articles/j/a/s/Jason_Parker_08e0.html</t>
  </si>
  <si>
    <t>d4126</t>
  </si>
  <si>
    <t>d165</t>
  </si>
  <si>
    <t>../en/articles/j/o/s/Jose_Padilla,_Jr._1c2c.html</t>
  </si>
  <si>
    <t>d4196</t>
  </si>
  <si>
    <t>../en/articles/o/n/e/One_Yellow_Rabbit_7a40.html</t>
  </si>
  <si>
    <t>d3894</t>
  </si>
  <si>
    <t>d1456</t>
  </si>
  <si>
    <t>d5902</t>
  </si>
  <si>
    <t>d420</t>
  </si>
  <si>
    <t>../en/articles/t/r/a/Train_game.html</t>
  </si>
  <si>
    <t>d891</t>
  </si>
  <si>
    <t>../en/articles/j/o/s/Josef_Horesovsky_ae48.html</t>
  </si>
  <si>
    <t>../en/articles/b/a/r/Bart_Simpson's_Escape_from_Camp_Deadly_55a9.html</t>
  </si>
  <si>
    <t>d3163</t>
  </si>
  <si>
    <t>d4283</t>
  </si>
  <si>
    <t>d3161</t>
  </si>
  <si>
    <t>d5345</t>
  </si>
  <si>
    <t>../en/articles/p/r/e/Press_Start_9811.html</t>
  </si>
  <si>
    <t>d773</t>
  </si>
  <si>
    <t>../en/articles/p/o/i/Pointe-Claire,_Quebec_cf9a.html</t>
  </si>
  <si>
    <t>../en/articles/s/s/x/SSX_Blur_8aed.html</t>
  </si>
  <si>
    <t>../en/articles/s/t/a/Star_Wars_Epic_Duels_104b.html</t>
  </si>
  <si>
    <t>../en/articles/i/n/t/Intellivoice.html</t>
  </si>
  <si>
    <t>../en/articles/t/o/w/Dungeons_&amp;_Dragons~_Tower_of_Doom_04ab.html</t>
  </si>
  <si>
    <t>d2939</t>
  </si>
  <si>
    <t>d1279</t>
  </si>
  <si>
    <t>../en/articles/s/a/t/Satoru_Okada_f12e.html</t>
  </si>
  <si>
    <t>../en/articles/g/o/l/Golf_Grand_Slam_(video_game)_3088.html</t>
  </si>
  <si>
    <t>d2064</t>
  </si>
  <si>
    <t>../en/articles/n/+/_/N+.html</t>
  </si>
  <si>
    <t>d3208</t>
  </si>
  <si>
    <t>../en/articles/a/r/o/Around_the_World_(game)_53f8.html</t>
  </si>
  <si>
    <t>d1437</t>
  </si>
  <si>
    <t>d3132</t>
  </si>
  <si>
    <t>d2987</t>
  </si>
  <si>
    <t>d4685</t>
  </si>
  <si>
    <t>../en/articles/s/t/o/Storm_Over_Arnhem_e6d5.html</t>
  </si>
  <si>
    <t>d4842</t>
  </si>
  <si>
    <t>../en/articles/a/l/i/Alien_Crush_0b93.html</t>
  </si>
  <si>
    <t>d1123</t>
  </si>
  <si>
    <t>../en/articles/b/l/u/Blue_Wizard_Is_About_To_Die!_318b.html</t>
  </si>
  <si>
    <t>d470</t>
  </si>
  <si>
    <t>d1807</t>
  </si>
  <si>
    <t>../en/articles/t/h/a/Thailand_at_the_2007_Southeast_Asian_Games_a433.html</t>
  </si>
  <si>
    <t>d149</t>
  </si>
  <si>
    <t>../en/articles/a/d/o/Adonis_Terry_5170.html</t>
  </si>
  <si>
    <t>d110</t>
  </si>
  <si>
    <t>../en/articles/j/o/h/John_Bridges_c39b.html</t>
  </si>
  <si>
    <t>d4120</t>
  </si>
  <si>
    <t>../en/articles/t/h/e/The_Glob_62df.html</t>
  </si>
  <si>
    <t>../en/articles/c/e/n/Center_for_Computer_Games_Research_896b.html</t>
  </si>
  <si>
    <t>d5079</t>
  </si>
  <si>
    <t>d2109</t>
  </si>
  <si>
    <t>../en/articles/k/o/n/Konix_Multisystem_42a6.html</t>
  </si>
  <si>
    <t>d1250</t>
  </si>
  <si>
    <t>../en/articles/s/k/o/SKOAR!_c597.html</t>
  </si>
  <si>
    <t>d481</t>
  </si>
  <si>
    <t>../en/articles/f/r/a/Frank_McKinnon_Scholarship_93d8.html</t>
  </si>
  <si>
    <t>d3042</t>
  </si>
  <si>
    <t>d964</t>
  </si>
  <si>
    <t>../en/articles/b/i/l/Billy_Coen_ec68.html</t>
  </si>
  <si>
    <t>d5039</t>
  </si>
  <si>
    <t>../en/articles/f/l/y/Flying_disc_at_the_World_Games_5731.html</t>
  </si>
  <si>
    <t>d1915</t>
  </si>
  <si>
    <t>../en/articles/i/n/t/Interstellar_Flames_2_bbdd.html</t>
  </si>
  <si>
    <t>d1430</t>
  </si>
  <si>
    <t>d5571</t>
  </si>
  <si>
    <t>d658</t>
  </si>
  <si>
    <t>d4156</t>
  </si>
  <si>
    <t>../en/articles/p/r/o/Professional_Inline_Hockey_Association_rules_13e3.html</t>
  </si>
  <si>
    <t>d2063</t>
  </si>
  <si>
    <t>../en/articles/g/a/k/Gakusei_Kai_bf3f.html</t>
  </si>
  <si>
    <t>d4239</t>
  </si>
  <si>
    <t>d3212</t>
  </si>
  <si>
    <t>../en/articles/g/e/o/George_Gray_(game_show_host)_8dd0.html</t>
  </si>
  <si>
    <t>../en/articles/b/a/s/Baseball_at_the_World_Games_58d8.html</t>
  </si>
  <si>
    <t>d1859</t>
  </si>
  <si>
    <t>../en/articles/a/l/i/Aliens_versus_Predator_2_7706.html</t>
  </si>
  <si>
    <t>../en/articles/b/u/d/Dragon_Ball_Z~_Budokai_2_ded8.html</t>
  </si>
  <si>
    <t>d513</t>
  </si>
  <si>
    <t>../en/articles/a/t/t/Attribute_clash.html</t>
  </si>
  <si>
    <t>d1270</t>
  </si>
  <si>
    <t>../en/articles/n/e/w/Trauma_Center~_New_Blood_6e82.html</t>
  </si>
  <si>
    <t>d967</t>
  </si>
  <si>
    <t>d38</t>
  </si>
  <si>
    <t>../en/articles/b/r/o/Brother_Against_Brother_(game)_affa.html</t>
  </si>
  <si>
    <t>d4690</t>
  </si>
  <si>
    <t>../en/articles/t/h/e/Theresa_Wiggin_7c28.html</t>
  </si>
  <si>
    <t>d1285</t>
  </si>
  <si>
    <t>../en/articles/f/r/e/Freestyle_Skiing_at_the_2003_Winter_Asian_Games_155f.html</t>
  </si>
  <si>
    <t>d3268</t>
  </si>
  <si>
    <t>../en/articles/m/e/x/Mexico_(game).html</t>
  </si>
  <si>
    <t>d5088</t>
  </si>
  <si>
    <t>../en/articles/f/a/u/Faun_&amp;_Games_a399.html</t>
  </si>
  <si>
    <t>../en/articles/f/l/a/Flash_Gordon_(pinball)_2203.html</t>
  </si>
  <si>
    <t>d5751</t>
  </si>
  <si>
    <t>../en/articles/b/a/l/Baluchi_(horse).html</t>
  </si>
  <si>
    <t>d1333</t>
  </si>
  <si>
    <t>../en/articles/b/i/l/Bill_Summers_87cc.html</t>
  </si>
  <si>
    <t>d651</t>
  </si>
  <si>
    <t>../en/articles/f/e/d/Federated_Commonwealth_3562.html</t>
  </si>
  <si>
    <t>../en/articles/t/w/i/Summon_Night~_Twin_Age_90e9.html</t>
  </si>
  <si>
    <t>d2054</t>
  </si>
  <si>
    <t>../en/articles/a/d/e/Adeline_Canac_671f.html</t>
  </si>
  <si>
    <t>d2642</t>
  </si>
  <si>
    <t>d521</t>
  </si>
  <si>
    <t>d1228</t>
  </si>
  <si>
    <t>../en/articles/m/a/g/Magician_Lord_a071.html</t>
  </si>
  <si>
    <t>../en/articles/s/p/e/Speed_Skating_at_the_1990_Winter_Asian_Games_78de.html</t>
  </si>
  <si>
    <t>../en/articles/t/h/e/The_Wishing_Game_f95a.html</t>
  </si>
  <si>
    <t>d4851</t>
  </si>
  <si>
    <t>../en/articles/y/o/i/Yoiko.html</t>
  </si>
  <si>
    <t>../en/articles/p/o/r/Porky's_Revenge_f3f6.html</t>
  </si>
  <si>
    <t>../en/articles/e/d/_/Ed_Stokes_5982.html</t>
  </si>
  <si>
    <t>../en/articles/2/0/0/2007_Anaheim_Classic_2151.html</t>
  </si>
  <si>
    <t>d705</t>
  </si>
  <si>
    <t>d1462</t>
  </si>
  <si>
    <t>d2386</t>
  </si>
  <si>
    <t>../en/articles/m/a/z/Mazer_in_Prison_(short_story)_6326.html</t>
  </si>
  <si>
    <t>d491</t>
  </si>
  <si>
    <t>d5163</t>
  </si>
  <si>
    <t>../en/articles/b/o/n/Bonking.html</t>
  </si>
  <si>
    <t>d4277</t>
  </si>
  <si>
    <t>../en/articles/a/l/t/Millennia~_Altered_Destinies_98f5.html</t>
  </si>
  <si>
    <t>d5720</t>
  </si>
  <si>
    <t>../en/articles/d/e/a/Deal_Or_No_Deal_Indonesia_baf3.html</t>
  </si>
  <si>
    <t>d3587</t>
  </si>
  <si>
    <t>../en/articles/a/a/r/Aaron_Laffey_e4ab.html</t>
  </si>
  <si>
    <t>d4495</t>
  </si>
  <si>
    <t>../en/articles/m/a/u/Maul_(disambiguation).html</t>
  </si>
  <si>
    <t>d606</t>
  </si>
  <si>
    <t>../en/articles/o/s/e/Ose_(demon).html</t>
  </si>
  <si>
    <t>d3540</t>
  </si>
  <si>
    <t>../en/articles/f/e/n/Feng-hsiung_Hsu_12c7.html</t>
  </si>
  <si>
    <t>d4964</t>
  </si>
  <si>
    <t>../en/articles/a/n/d/Andy_Strouse_94cd.html</t>
  </si>
  <si>
    <t>d721</t>
  </si>
  <si>
    <t>d4324</t>
  </si>
  <si>
    <t>../en/articles/h/a/r/Harry_Wolter_0e3b.html</t>
  </si>
  <si>
    <t>d5090</t>
  </si>
  <si>
    <t>../en/articles/b/i/l/Bill_Harris_(1950s_pitcher)_3a57.html</t>
  </si>
  <si>
    <t>d5084</t>
  </si>
  <si>
    <t>d4591</t>
  </si>
  <si>
    <t>../en/articles/i/n/s/Inspector_Gadget_spinoff_incarnations_2320.html</t>
  </si>
  <si>
    <t>d2455</t>
  </si>
  <si>
    <t>../en/articles/p/r/o/Promethians.html</t>
  </si>
  <si>
    <t>d5814</t>
  </si>
  <si>
    <t>d2775</t>
  </si>
  <si>
    <t>../en/articles/w/o/r/World_Pump_Festival_1479.html</t>
  </si>
  <si>
    <t>../en/articles/l/i/s/List_of_Code_Lyoko_media_a07b.html</t>
  </si>
  <si>
    <t>d286</t>
  </si>
  <si>
    <t>d2394</t>
  </si>
  <si>
    <t>d1795</t>
  </si>
  <si>
    <t>../en/articles/c/r/i/Cris_Velasco_d324.html</t>
  </si>
  <si>
    <t>d375</t>
  </si>
  <si>
    <t>../en/articles/t/h/e/The_Princess_Bride_1c49.html</t>
  </si>
  <si>
    <t>d5798</t>
  </si>
  <si>
    <t>../en/articles/g/r/a/Graeme_Davis_2386.html</t>
  </si>
  <si>
    <t>d5657</t>
  </si>
  <si>
    <t>../en/articles/e/r/i/Eric_Goldberg_aec7.html</t>
  </si>
  <si>
    <t>d3175</t>
  </si>
  <si>
    <t>d5148</t>
  </si>
  <si>
    <t>d1011</t>
  </si>
  <si>
    <t>../en/articles/m/a/k/Mak_Pui_Hin_b375.html</t>
  </si>
  <si>
    <t>d4662</t>
  </si>
  <si>
    <t>../en/articles/n/i/c/Nick_Pereira_c968.html</t>
  </si>
  <si>
    <t>../en/articles/l/a/n/Lanxess_Arena_a613.html</t>
  </si>
  <si>
    <t>../en/articles/e/u/r/Eurovision_Network_e85f.html</t>
  </si>
  <si>
    <t>d2308</t>
  </si>
  <si>
    <t>d3239</t>
  </si>
  <si>
    <t>../en/articles/j/o/h/Johnny_Lewis_(baseball_player)_80e2.html</t>
  </si>
  <si>
    <t>../en/articles/l/e/o/Leon_Stickle_cc05.html</t>
  </si>
  <si>
    <t>../en/articles/l/a/u/Laurel_wreath.html</t>
  </si>
  <si>
    <t>d4258</t>
  </si>
  <si>
    <t>d728</t>
  </si>
  <si>
    <t>../en/articles/h/e/l/Hello_convention.html</t>
  </si>
  <si>
    <t>d2586</t>
  </si>
  <si>
    <t>../en/articles/w/h/i/Whittle.html</t>
  </si>
  <si>
    <t>../en/articles/f/u/n/Fun_Cinemas_7506.html</t>
  </si>
  <si>
    <t>../en/articles/v/g/o/Vgo.html</t>
  </si>
  <si>
    <t>d2828</t>
  </si>
  <si>
    <t>../en/articles/g/e/o/George_Atwood_4c57.html</t>
  </si>
  <si>
    <t>d3197</t>
  </si>
  <si>
    <t>d3172</t>
  </si>
  <si>
    <t>../en/articles/a/x/l/Axl.html</t>
  </si>
  <si>
    <t>d5990</t>
  </si>
  <si>
    <t>d1771</t>
  </si>
  <si>
    <t>../en/articles/h/a/n/Hans_Fischerkoesen_957a.html</t>
  </si>
  <si>
    <t>d37</t>
  </si>
  <si>
    <t>../en/articles/t/y/r/Tyrone_Nelson_7b0c.html</t>
  </si>
  <si>
    <t>d4464</t>
  </si>
  <si>
    <t>d5620</t>
  </si>
  <si>
    <t>d4252</t>
  </si>
  <si>
    <t>../en/articles/n/i/n/Nina_Kumagaya_7c2b.html</t>
  </si>
  <si>
    <t>d580</t>
  </si>
  <si>
    <t>../en/articles/p/e/t/Peter_Ihnacak_df01.html</t>
  </si>
  <si>
    <t>../en/articles/l/i/s/List_of_fictional_badgers.html</t>
  </si>
  <si>
    <t>d823</t>
  </si>
  <si>
    <t>d3994</t>
  </si>
  <si>
    <t>../en/articles/j/e/f/Jeff_Kubenka_590b.html</t>
  </si>
  <si>
    <t>../en/articles/s/a/l/Salazar.html</t>
  </si>
  <si>
    <t>d4908</t>
  </si>
  <si>
    <t>d653</t>
  </si>
  <si>
    <t>d5806</t>
  </si>
  <si>
    <t>d1201</t>
  </si>
  <si>
    <t>d5652</t>
  </si>
  <si>
    <t>../en/articles/n/i/c/Nick_and_the_Glimmung_1422.html</t>
  </si>
  <si>
    <t>d4462</t>
  </si>
  <si>
    <t>d2356</t>
  </si>
  <si>
    <t>../en/articles/y/e/l/Yelena_Khlopotnova_abe7.html</t>
  </si>
  <si>
    <t>d1069</t>
  </si>
  <si>
    <t>../en/articles/t/h/e/The_Label_Maker_18f4.html</t>
  </si>
  <si>
    <t>d1895</t>
  </si>
  <si>
    <t>d3254</t>
  </si>
  <si>
    <t>d3504</t>
  </si>
  <si>
    <t>../en/articles/m/a/s/Masuo_Amada_c216.html</t>
  </si>
  <si>
    <t>../en/articles/d/a/v/Dave_Duerden_cdbf.html</t>
  </si>
  <si>
    <t>d5213</t>
  </si>
  <si>
    <t>../en/articles/c/a/l/Calihan_Hall_5418.html</t>
  </si>
  <si>
    <t>d5613</t>
  </si>
  <si>
    <t>d2043</t>
  </si>
  <si>
    <t>d402</t>
  </si>
  <si>
    <t>d2391</t>
  </si>
  <si>
    <t>../en/articles/l/a/n/Lansky_(film).html</t>
  </si>
  <si>
    <t>d5422</t>
  </si>
  <si>
    <t>d4291</t>
  </si>
  <si>
    <t>../en/articles/t/h/e/The_Homeless_USA_Cup_ad39.html</t>
  </si>
  <si>
    <t>../en/articles/2/0/0/2007_World_Port_Tournament_6942.html</t>
  </si>
  <si>
    <t>d654</t>
  </si>
  <si>
    <t>d5080</t>
  </si>
  <si>
    <t>../en/articles/l/i/s/List_of_settlements_in_Attica_8c03.html</t>
  </si>
  <si>
    <t>d1206</t>
  </si>
  <si>
    <t>d1685</t>
  </si>
  <si>
    <t>d1153</t>
  </si>
  <si>
    <t>d1268</t>
  </si>
  <si>
    <t>../en/articles/c/o/u/Counter-Clock_World_b040.html</t>
  </si>
  <si>
    <t>d5126</t>
  </si>
  <si>
    <t>../en/articles/w/o/n/Wong_(comics).html</t>
  </si>
  <si>
    <t>d2396</t>
  </si>
  <si>
    <t>d1101</t>
  </si>
  <si>
    <t>../en/articles/s/p/o/Sporting_Al_Riyadi_Beirut_463d.html</t>
  </si>
  <si>
    <t>../en/articles/e/u/r/Euryale.html</t>
  </si>
  <si>
    <t>../en/articles/r/a/d/Radio_e_Televisao_de_Portugal_a781.html</t>
  </si>
  <si>
    <t>d5425</t>
  </si>
  <si>
    <t>../en/articles/c/h/a/Chaotic_Code_Masters_adb2.html</t>
  </si>
  <si>
    <t>d5888</t>
  </si>
  <si>
    <t>d3081</t>
  </si>
  <si>
    <t>d1704</t>
  </si>
  <si>
    <t>../en/articles/1/9/9/199495_Hartford_Whalers_season_d842.html</t>
  </si>
  <si>
    <t>d2108</t>
  </si>
  <si>
    <t>d327</t>
  </si>
  <si>
    <t>d2249</t>
  </si>
  <si>
    <t>../en/articles/m/a/r/Martin_Codd_5824.html</t>
  </si>
  <si>
    <t>d3694</t>
  </si>
  <si>
    <t>d837</t>
  </si>
  <si>
    <t>d1103</t>
  </si>
  <si>
    <t>d4932</t>
  </si>
  <si>
    <t>d4594</t>
  </si>
  <si>
    <t>../en/articles/m/e/l/Mel_Novak_b716.html</t>
  </si>
  <si>
    <t>d1741</t>
  </si>
  <si>
    <t>../en/articles/t/h/r/Three-legged.html</t>
  </si>
  <si>
    <t>d2202</t>
  </si>
  <si>
    <t>../en/articles/p/r/o/Proline_(disambiguation).html</t>
  </si>
  <si>
    <t>../en/articles/d/e/c/Decahedron.html</t>
  </si>
  <si>
    <t>../en/articles/d/e/l/Delahunt.html</t>
  </si>
  <si>
    <t>d3624</t>
  </si>
  <si>
    <t>d5546</t>
  </si>
  <si>
    <t>../en/articles/f/l/a/Flambeau.html</t>
  </si>
  <si>
    <t>d1422</t>
  </si>
  <si>
    <t>../en/articles/h/o/b/Hoboken_Thourots_bb37.html</t>
  </si>
  <si>
    <t>d3168</t>
  </si>
  <si>
    <t>../en/articles/r/s/g/RSG_db65.html</t>
  </si>
  <si>
    <t>d5668</t>
  </si>
  <si>
    <t>d118</t>
  </si>
  <si>
    <t>d4294</t>
  </si>
  <si>
    <t>d2293</t>
  </si>
  <si>
    <t>../en/articles/c/l/i/Clint_Albright_e780.html</t>
  </si>
  <si>
    <t>d4901</t>
  </si>
  <si>
    <t>../en/articles/k/a/g/Kagero.html</t>
  </si>
  <si>
    <t>d5978</t>
  </si>
  <si>
    <t>../en/articles/w/a/l/Walter_East_007a.html</t>
  </si>
  <si>
    <t>d4463</t>
  </si>
  <si>
    <t>../en/articles/d/a/v/Dave_Bustion_863b.html</t>
  </si>
  <si>
    <t>d1641</t>
  </si>
  <si>
    <t>../en/articles/l/e/v/Levien_Gymnasium_2004.html</t>
  </si>
  <si>
    <t>../en/articles/j/o/e/Joe_Hutton_2277.html</t>
  </si>
  <si>
    <t>d2350</t>
  </si>
  <si>
    <t>../en/articles/j/a/c/Jacoby.html</t>
  </si>
  <si>
    <t>d113</t>
  </si>
  <si>
    <t>../en/articles/i/g/o/IGo_d87c.html</t>
  </si>
  <si>
    <t>d835</t>
  </si>
  <si>
    <t>d1094</t>
  </si>
  <si>
    <t>../en/articles/d/e/l/Delphine_(disambiguation).html</t>
  </si>
  <si>
    <t>../en/articles/f/o/m/FOM_6073.html</t>
  </si>
  <si>
    <t>d5465</t>
  </si>
  <si>
    <t>../en/articles/g/i/f/Gifford,_East_Lothian_ccbe.html</t>
  </si>
  <si>
    <t>../en/articles/b/i/l/Bill_Bunting_2efa.html</t>
  </si>
  <si>
    <t>../en/articles/k/u/r/Kure.html</t>
  </si>
  <si>
    <t>d1768</t>
  </si>
  <si>
    <t>../en/articles/p/a/u/Paul_Howard_(baseball)_bd99.html</t>
  </si>
  <si>
    <t>d5033</t>
  </si>
  <si>
    <t>../en/articles/p/t/o/Ptolus.html</t>
  </si>
  <si>
    <t>d2055</t>
  </si>
  <si>
    <t>d2771</t>
  </si>
  <si>
    <t>../en/articles/n/i/k/Nikos_Barlos_1005.html</t>
  </si>
  <si>
    <t>d840</t>
  </si>
  <si>
    <t>../en/articles/w/a/l/Walter_Emanuel_Jones_2d14.html</t>
  </si>
  <si>
    <t>d1798</t>
  </si>
  <si>
    <t>../en/articles/g/r/a/Grady_Lewis_2625.html</t>
  </si>
  <si>
    <t>d970</t>
  </si>
  <si>
    <t>../en/articles/b/i/l/Bill_Schardt_353f.html</t>
  </si>
  <si>
    <t>../en/articles/t/h/e/The_Fairly_OddParents_(season_7)_09b5.html</t>
  </si>
  <si>
    <t>d5455</t>
  </si>
  <si>
    <t>../en/articles/d/a/v/David_Kirk_(author)_dd1a.html</t>
  </si>
  <si>
    <t>d5824</t>
  </si>
  <si>
    <t>../en/articles/j/a/c/Jackie_Aprile,_Sr_54e4.html</t>
  </si>
  <si>
    <t>d2750</t>
  </si>
  <si>
    <t>d2101</t>
  </si>
  <si>
    <t>../en/articles/p/a/u/Paul_Clarkin_1d8d.html</t>
  </si>
  <si>
    <t>d2177</t>
  </si>
  <si>
    <t>../en/articles/b/a/t/Battle_of_the_Hornburg_87dd.html</t>
  </si>
  <si>
    <t>d6034</t>
  </si>
  <si>
    <t>../en/articles/g/a/r/Gary_Cunningham_(ice_hockey)_7994.html</t>
  </si>
  <si>
    <t>../en/articles/c/h/a/Charlie_Irwin_22d1.html</t>
  </si>
  <si>
    <t>d182</t>
  </si>
  <si>
    <t>d2368</t>
  </si>
  <si>
    <t>../en/articles/j/o/e/Joe_Bell_cbb0.html</t>
  </si>
  <si>
    <t>d4471</t>
  </si>
  <si>
    <t>../en/articles/g/o/g/GoGo_board_8d64.html</t>
  </si>
  <si>
    <t>d6043</t>
  </si>
  <si>
    <t>../en/articles/e/r/c/ERC_Ingolstadt_e88c.html</t>
  </si>
  <si>
    <t>../en/articles/n/e/o/Neo-medievalism.html</t>
  </si>
  <si>
    <t>../en/articles/i/n/d/India_in_motion.html</t>
  </si>
  <si>
    <t>../en/articles/c/o/n/Connected_pawns.html</t>
  </si>
  <si>
    <t>d1362</t>
  </si>
  <si>
    <t>../en/articles/p/h/i/Philcon.html</t>
  </si>
  <si>
    <t>d394</t>
  </si>
  <si>
    <t>../en/articles/r/o/d/Rod_Schutt_b3dd.html</t>
  </si>
  <si>
    <t>../en/articles/r/o/s/Roshan_Abbas_dfb4.html</t>
  </si>
  <si>
    <t>d5069</t>
  </si>
  <si>
    <t>d2732</t>
  </si>
  <si>
    <t>d1357</t>
  </si>
  <si>
    <t>../en/articles/t/i/b/Tiberius_Claudius_Balbilus_15a2.html</t>
  </si>
  <si>
    <t>d4686</t>
  </si>
  <si>
    <t>../en/articles/c/a/n/Canadian_Doubles_0dc6.html</t>
  </si>
  <si>
    <t>d2816</t>
  </si>
  <si>
    <t>d871</t>
  </si>
  <si>
    <t>../en/articles/v/i/c/Victor_Moya_cbe5.html</t>
  </si>
  <si>
    <t>d5771</t>
  </si>
  <si>
    <t>d5672</t>
  </si>
  <si>
    <t>../en/articles/t/h/e/The_Shooting_Party_0d77.html</t>
  </si>
  <si>
    <t>../en/articles/b/o/b/Bob_Schmidt_(baseball)_0f36.html</t>
  </si>
  <si>
    <t>d3500</t>
  </si>
  <si>
    <t>../en/articles/d/r/a/Drama_Desk_Award_for_Outstanding_Featured_Actor_in_a_Play_5980.html</t>
  </si>
  <si>
    <t>d1918</t>
  </si>
  <si>
    <t>d6037</t>
  </si>
  <si>
    <t>../en/articles/z/e/l/Zelda_(given_name).html</t>
  </si>
  <si>
    <t>../en/articles/d/o/u/Doug_Halward_d4bb.html</t>
  </si>
  <si>
    <t>d3761</t>
  </si>
  <si>
    <t>d14</t>
  </si>
  <si>
    <t>d5292</t>
  </si>
  <si>
    <t>d3346</t>
  </si>
  <si>
    <t>d1457</t>
  </si>
  <si>
    <t>d5987</t>
  </si>
  <si>
    <t>d656</t>
  </si>
  <si>
    <t>d2246</t>
  </si>
  <si>
    <t>../en/articles/r/i/v/Riverside_Resort_Hotel_&amp;_Casino_f483.html</t>
  </si>
  <si>
    <t>d2233</t>
  </si>
  <si>
    <t>../en/articles/c/h/e/Cheetah_Marketing_f331.html</t>
  </si>
  <si>
    <t>d1719</t>
  </si>
  <si>
    <t>../en/articles/u/n/e/Une_rose_au_paradis.html</t>
  </si>
  <si>
    <t>../en/articles/j/o/h/Johann_Hermann_Bauer_4adc.html</t>
  </si>
  <si>
    <t>../en/articles/e/f/u/EFUSE_5b18.html</t>
  </si>
  <si>
    <t>d664</t>
  </si>
  <si>
    <t>d5025</t>
  </si>
  <si>
    <t>../en/articles/s/e/x/Sex,_Toys_&amp;_Chocolate_f696.html</t>
  </si>
  <si>
    <t>../en/articles/f/l/a/Flashman_and_the_Mountain_of_Light_20f4.html</t>
  </si>
  <si>
    <t>d2974</t>
  </si>
  <si>
    <t>d4611</t>
  </si>
  <si>
    <t>d1716</t>
  </si>
  <si>
    <t>../en/articles/f/r/i/FringeHold_8175.html</t>
  </si>
  <si>
    <t>d739</t>
  </si>
  <si>
    <t>../en/articles/k/i/b/Kibi_Makibi_050c.html</t>
  </si>
  <si>
    <t>d3914</t>
  </si>
  <si>
    <t>d4625</t>
  </si>
  <si>
    <t>../en/articles/c/h/i/Chinese_Paladin_(TV_series)_b575.html</t>
  </si>
  <si>
    <t>../en/articles/r/e/d/Redwood_Creek_Challenge_Trail_3975.html</t>
  </si>
  <si>
    <t>d5091</t>
  </si>
  <si>
    <t>d271</t>
  </si>
  <si>
    <t>../en/articles/c/h/i/Children's_street_culture.html</t>
  </si>
  <si>
    <t>d1567</t>
  </si>
  <si>
    <t>../en/articles/s/e/v/Seven_Pines_bd04.html</t>
  </si>
  <si>
    <t>d2559</t>
  </si>
  <si>
    <t>d2402</t>
  </si>
  <si>
    <t>../en/articles/k/e/i/Keigo_Higashino_4279.html</t>
  </si>
  <si>
    <t>d2239</t>
  </si>
  <si>
    <t>../en/articles/t/h/e/The_Fuck_Buddy_a922.html</t>
  </si>
  <si>
    <t>../en/articles/h/e/r/Hercules_(corporation).html</t>
  </si>
  <si>
    <t>d5278</t>
  </si>
  <si>
    <t>../en/articles/e/o/_/EO_9d0c.html</t>
  </si>
  <si>
    <t>../en/articles/w/o/r/Worcester_Worcesters_300a.html</t>
  </si>
  <si>
    <t>d838</t>
  </si>
  <si>
    <t>d2935</t>
  </si>
  <si>
    <t>../en/articles/n/i/n/Nine_of_Swords_1be0.html</t>
  </si>
  <si>
    <t>d1188</t>
  </si>
  <si>
    <t>../en/articles/r/o/n/Ron_Shudra_7d66.html</t>
  </si>
  <si>
    <t>../en/articles/j/a/k/Jake_Wood_26c5.html</t>
  </si>
  <si>
    <t>d903</t>
  </si>
  <si>
    <t>d3867</t>
  </si>
  <si>
    <t>d3733</t>
  </si>
  <si>
    <t>../en/articles/h/a/n/Hanali_Celanil_c7b0.html</t>
  </si>
  <si>
    <t>d3491</t>
  </si>
  <si>
    <t>d5404</t>
  </si>
  <si>
    <t>../en/articles/d/a/v/David_Sutcliffe_8137.html</t>
  </si>
  <si>
    <t>d5264</t>
  </si>
  <si>
    <t>../en/articles/t/h/e/The_Legacy_of_Vashna_14bf.html</t>
  </si>
  <si>
    <t>d2107</t>
  </si>
  <si>
    <t>../en/articles/o/e/d/Oedipus_Hex_(CSI_episode)_9132.html</t>
  </si>
  <si>
    <t>d2937</t>
  </si>
  <si>
    <t>../en/articles/m/a/n/Managerial_economics.html</t>
  </si>
  <si>
    <t>../en/articles/w/e/m/Wemmick.html</t>
  </si>
  <si>
    <t>../en/articles/j/o/n/Jonathan_Filewich_443f.html</t>
  </si>
  <si>
    <t>../en/articles/l/i/s/List_of_places_in_Alaska_G_c7bf.html</t>
  </si>
  <si>
    <t>d3656</t>
  </si>
  <si>
    <t>d1486</t>
  </si>
  <si>
    <t>../en/articles/c/i/b/Cibi.html</t>
  </si>
  <si>
    <t>../en/articles/r/h/o/Rhombic_triacontahedron.html</t>
  </si>
  <si>
    <t>../en/articles/1/9/8/1986_Memorial_Cup_7654.html</t>
  </si>
  <si>
    <t>d717</t>
  </si>
  <si>
    <t>../en/articles/r/i/n/Ringxiety.html</t>
  </si>
  <si>
    <t>d3608</t>
  </si>
  <si>
    <t>../en/articles/h/a/r/Harry_Hunsacker_d62b.html</t>
  </si>
  <si>
    <t>../en/articles/h/u/a/Huayna_Capac_c30f.html</t>
  </si>
  <si>
    <t>d3853</t>
  </si>
  <si>
    <t>d249</t>
  </si>
  <si>
    <t>d5430</t>
  </si>
  <si>
    <t>../en/articles/n/a/t/Native_Command_Queuing_bcbd.html</t>
  </si>
  <si>
    <t>d754</t>
  </si>
  <si>
    <t>d1343</t>
  </si>
  <si>
    <t>d5371</t>
  </si>
  <si>
    <t>../en/articles/p/a/u/Paul_Shane_0674.html</t>
  </si>
  <si>
    <t>../en/articles/a/l/f/Alfred_Hitchcock_filmography_b0bf.html</t>
  </si>
  <si>
    <t>../en/articles/l/y/n/LynxOS_dd39.html</t>
  </si>
  <si>
    <t>../en/articles/i/m/p/Impact.html</t>
  </si>
  <si>
    <t>../en/articles/j/u/l/Julie_Ann_Dawson_4cf3.html</t>
  </si>
  <si>
    <t>../en/articles/s/h/a/Shardik.html</t>
  </si>
  <si>
    <t>../en/articles/m/o/b/Mobile_comic.html</t>
  </si>
  <si>
    <t>d979</t>
  </si>
  <si>
    <t>../en/articles/j/o/s/Josh_Powell_2131.html</t>
  </si>
  <si>
    <t>d2817</t>
  </si>
  <si>
    <t>../en/articles/p/e/d/Pedro_Borbon_b066.html</t>
  </si>
  <si>
    <t>d2128</t>
  </si>
  <si>
    <t>../en/articles/t/h/e/The_Country_of_the_Knife_55f8.html</t>
  </si>
  <si>
    <t>../en/articles/c/a/l/Calculator_spelling.html</t>
  </si>
  <si>
    <t>../en/articles/f/r/u/Fruits_(magazine).html</t>
  </si>
  <si>
    <t>d330</t>
  </si>
  <si>
    <t>d169</t>
  </si>
  <si>
    <t>d695</t>
  </si>
  <si>
    <t>../en/articles/m/o/u/Moultrie_Kelsall_c516.html</t>
  </si>
  <si>
    <t>d4671</t>
  </si>
  <si>
    <t>../en/articles/l/a/k/Lake_Greeson_a327.html</t>
  </si>
  <si>
    <t>d3179</t>
  </si>
  <si>
    <t>../en/articles/f/l/i/Flinders_Chase_National_Park_e971.html</t>
  </si>
  <si>
    <t>d1393</t>
  </si>
  <si>
    <t>../en/articles/b/u/l/Bull_Island_(TV_show)_416e.html</t>
  </si>
  <si>
    <t>../en/articles/n/i/g/Nigel_Powers_ff15.html</t>
  </si>
  <si>
    <t>d4608</t>
  </si>
  <si>
    <t>../en/articles/h/u/a/Hualien_Airport_e937.html</t>
  </si>
  <si>
    <t>d152</t>
  </si>
  <si>
    <t>d2130</t>
  </si>
  <si>
    <t>../en/articles/h/e/n/Henry_Joseph_Wood_86b5.html</t>
  </si>
  <si>
    <t>d1511</t>
  </si>
  <si>
    <t>../en/articles/o/c/t/October_2006_in_science.html</t>
  </si>
  <si>
    <t>d3751</t>
  </si>
  <si>
    <t>../en/articles/m/a/r/Mark_L._Mallory_0861.html</t>
  </si>
  <si>
    <t>../en/articles/s/h/r/Shrek_(character).html</t>
  </si>
  <si>
    <t>d4144</t>
  </si>
  <si>
    <t>d4918</t>
  </si>
  <si>
    <t>../en/articles/e/l/e/Elephant's_graveyard.html</t>
  </si>
  <si>
    <t>d4276</t>
  </si>
  <si>
    <t>d2040</t>
  </si>
  <si>
    <t>../en/articles/c/r/o/Croatian-Peruvians_bddb.html</t>
  </si>
  <si>
    <t>../en/articles/g/a/r/Garonne.html</t>
  </si>
  <si>
    <t>d3916</t>
  </si>
  <si>
    <t>d5610</t>
  </si>
  <si>
    <t>d4590</t>
  </si>
  <si>
    <t>d2728</t>
  </si>
  <si>
    <t>d3119</t>
  </si>
  <si>
    <t>d1597</t>
  </si>
  <si>
    <t>d3497</t>
  </si>
  <si>
    <t>../en/articles/l/a/t/Latinos_of_Oz_4cbd.html</t>
  </si>
  <si>
    <t>d498</t>
  </si>
  <si>
    <t>../en/articles/s/a/b/Sabayon_Linux_00f3.html</t>
  </si>
  <si>
    <t>d3564</t>
  </si>
  <si>
    <t>d2230</t>
  </si>
  <si>
    <t>../en/articles/s/i/d/Sideswipe.html</t>
  </si>
  <si>
    <t>../en/articles/m/i/n/Mini-Me_750d.html</t>
  </si>
  <si>
    <t>d2660</t>
  </si>
  <si>
    <t>d427</t>
  </si>
  <si>
    <t>d4018</t>
  </si>
  <si>
    <t>../en/articles/l/u/c/Lucius_D._Clay,_Jr._b045.html</t>
  </si>
  <si>
    <t>../en/articles/2/0/0/2007-08_Georgetown_Hoyas_men's_basketball_team_a8f4.html</t>
  </si>
  <si>
    <t>../en/articles/n/i/g/Night_Skies_7a88.html</t>
  </si>
  <si>
    <t>d3200</t>
  </si>
  <si>
    <t>../en/articles/s/y/m/Symmetry.html</t>
  </si>
  <si>
    <t>d6042</t>
  </si>
  <si>
    <t>d2638</t>
  </si>
  <si>
    <t>../en/articles/l/o/n/London_Weekend_Television_7f3c.html</t>
  </si>
  <si>
    <t>../en/articles/d/a/r/Darkest_Africa_f861.html</t>
  </si>
  <si>
    <t>d2446</t>
  </si>
  <si>
    <t>../en/articles/t/a/r/Taranee_Cook_f3aa.html</t>
  </si>
  <si>
    <t>d3822</t>
  </si>
  <si>
    <t>../en/articles/g/i/r/Girl_Crazy_4bbd.html</t>
  </si>
  <si>
    <t>d2363</t>
  </si>
  <si>
    <t>d2281</t>
  </si>
  <si>
    <t>d3695</t>
  </si>
  <si>
    <t>../en/articles/c/h/o/Choruses_in_Hong_Kong_9bdf.html</t>
  </si>
  <si>
    <t>d3125</t>
  </si>
  <si>
    <t>../en/articles/r/o/b/Robert_Holdstock_9c9e.html</t>
  </si>
  <si>
    <t>d4501</t>
  </si>
  <si>
    <t>d3757</t>
  </si>
  <si>
    <t>d1861</t>
  </si>
  <si>
    <t>../en/articles/l/i/s/List_of_Zombie-Loan_characters_b6c9.html</t>
  </si>
  <si>
    <t>d6032</t>
  </si>
  <si>
    <t>d2437</t>
  </si>
  <si>
    <t>d868</t>
  </si>
  <si>
    <t>d3330</t>
  </si>
  <si>
    <t>d4506</t>
  </si>
  <si>
    <t>d3414</t>
  </si>
  <si>
    <t>d1046</t>
  </si>
  <si>
    <t>../en/articles/m/a/r/Margin_of_Error_(The_Wire_episode)_ecd3.html</t>
  </si>
  <si>
    <t>../en/articles/h/i/s/History_of_atheism.html</t>
  </si>
  <si>
    <t>d2406</t>
  </si>
  <si>
    <t>d3953</t>
  </si>
  <si>
    <t>d2656</t>
  </si>
  <si>
    <t>d2879</t>
  </si>
  <si>
    <t>../en/articles/k/a/l/Kalmykia.html</t>
  </si>
  <si>
    <t>d1276</t>
  </si>
  <si>
    <t>../en/articles/e/v/a/Evan_Mecham_13e0.html</t>
  </si>
  <si>
    <t>d5192</t>
  </si>
  <si>
    <t>d2389</t>
  </si>
  <si>
    <t>d2874</t>
  </si>
  <si>
    <t>d228</t>
  </si>
  <si>
    <t>d3594</t>
  </si>
  <si>
    <t>d2692</t>
  </si>
  <si>
    <t>d575</t>
  </si>
  <si>
    <t>d3649</t>
  </si>
  <si>
    <t>d1842</t>
  </si>
  <si>
    <t>d2234</t>
  </si>
  <si>
    <t>d4451</t>
  </si>
  <si>
    <t>d2474</t>
  </si>
  <si>
    <t>d3419</t>
  </si>
  <si>
    <t>d2591</t>
  </si>
  <si>
    <t>d210</t>
  </si>
  <si>
    <t>d4761</t>
  </si>
  <si>
    <t>d1921</t>
  </si>
  <si>
    <t>d5203</t>
  </si>
  <si>
    <t>d849</t>
  </si>
  <si>
    <t>d3522</t>
  </si>
  <si>
    <t>d1923</t>
  </si>
  <si>
    <t>d1957</t>
  </si>
  <si>
    <t>d2689</t>
  </si>
  <si>
    <t>d437</t>
  </si>
  <si>
    <t>d3534</t>
  </si>
  <si>
    <t>d1355</t>
  </si>
  <si>
    <t>d2859</t>
  </si>
  <si>
    <t>d4017</t>
  </si>
  <si>
    <t>d252</t>
  </si>
  <si>
    <t>d3645</t>
  </si>
  <si>
    <t>d168</t>
  </si>
  <si>
    <t>d2515</t>
  </si>
  <si>
    <t>d2841</t>
  </si>
  <si>
    <t>d1272</t>
  </si>
  <si>
    <t>d3753</t>
  </si>
  <si>
    <t>d5772</t>
  </si>
  <si>
    <t>d3486</t>
  </si>
  <si>
    <t>d2252</t>
  </si>
  <si>
    <t>d1878</t>
  </si>
  <si>
    <t>d2507</t>
  </si>
  <si>
    <t>d3521</t>
  </si>
  <si>
    <t>d5740</t>
  </si>
  <si>
    <t>d2302</t>
  </si>
  <si>
    <t>d4285</t>
  </si>
  <si>
    <t>d2865</t>
  </si>
  <si>
    <t>d2869</t>
  </si>
  <si>
    <t>d1759</t>
  </si>
  <si>
    <t>d231</t>
  </si>
  <si>
    <t>d4855</t>
  </si>
  <si>
    <t>d5520</t>
  </si>
  <si>
    <t>d3684</t>
  </si>
  <si>
    <t>d5730</t>
  </si>
  <si>
    <t>d4994</t>
  </si>
  <si>
    <t>d315</t>
  </si>
  <si>
    <t>d1300</t>
  </si>
  <si>
    <t>d2253</t>
  </si>
  <si>
    <t>d4226</t>
  </si>
  <si>
    <t>d2741</t>
  </si>
  <si>
    <t>d551</t>
  </si>
  <si>
    <t>d1197</t>
  </si>
  <si>
    <t>d2527</t>
  </si>
  <si>
    <t>d1174</t>
  </si>
  <si>
    <t>d4131</t>
  </si>
  <si>
    <t>d5350</t>
  </si>
  <si>
    <t>d3956</t>
  </si>
  <si>
    <t>d2998</t>
  </si>
  <si>
    <t>d1947</t>
  </si>
  <si>
    <t>d3813</t>
  </si>
  <si>
    <t>d3906</t>
  </si>
  <si>
    <t>d3203</t>
  </si>
  <si>
    <t>d1325</t>
  </si>
  <si>
    <t>d1164</t>
  </si>
  <si>
    <t>d2580</t>
  </si>
  <si>
    <t>d5257</t>
  </si>
  <si>
    <t>d5250</t>
  </si>
  <si>
    <t>d2535</t>
  </si>
  <si>
    <t>d5315</t>
  </si>
  <si>
    <t>d3116</t>
  </si>
  <si>
    <t>d3201</t>
  </si>
  <si>
    <t>d3084</t>
  </si>
  <si>
    <t>d3074</t>
  </si>
  <si>
    <t>d2589</t>
  </si>
  <si>
    <t>d590</t>
  </si>
  <si>
    <t>d2855</t>
  </si>
  <si>
    <t>d5170</t>
  </si>
  <si>
    <t>d2361</t>
  </si>
  <si>
    <t>d4808</t>
  </si>
  <si>
    <t>d5493</t>
  </si>
  <si>
    <t>d3379</t>
  </si>
  <si>
    <t>d5200</t>
  </si>
  <si>
    <t>d1993</t>
  </si>
  <si>
    <t>d4222</t>
  </si>
  <si>
    <t>d2840</t>
  </si>
  <si>
    <t>d1853</t>
  </si>
  <si>
    <t>d1258</t>
  </si>
  <si>
    <t>d1065</t>
  </si>
  <si>
    <t>d274</t>
  </si>
  <si>
    <t>d564</t>
  </si>
  <si>
    <t>d239</t>
  </si>
  <si>
    <t>d641</t>
  </si>
  <si>
    <t>d4572</t>
  </si>
  <si>
    <t>d4898</t>
  </si>
  <si>
    <t>d5607</t>
  </si>
  <si>
    <t>d532</t>
  </si>
  <si>
    <t>d3638</t>
  </si>
  <si>
    <t>d4632</t>
  </si>
  <si>
    <t>d1692</t>
  </si>
  <si>
    <t>d3477</t>
  </si>
  <si>
    <t>d1666</t>
  </si>
  <si>
    <t>d3144</t>
  </si>
  <si>
    <t>d5630</t>
  </si>
  <si>
    <t>d1125</t>
  </si>
  <si>
    <t>d179</t>
  </si>
  <si>
    <t>d2822</t>
  </si>
  <si>
    <t>d1552</t>
  </si>
  <si>
    <t>d5761</t>
  </si>
  <si>
    <t>d2574</t>
  </si>
  <si>
    <t>d4783</t>
  </si>
  <si>
    <t>d2388</t>
  </si>
  <si>
    <t>d1040</t>
  </si>
  <si>
    <t>d3967</t>
  </si>
  <si>
    <t>d3481</t>
  </si>
  <si>
    <t>d1837</t>
  </si>
  <si>
    <t>d5437</t>
  </si>
  <si>
    <t>d5318</t>
  </si>
  <si>
    <t>d3557</t>
  </si>
  <si>
    <t>d1163</t>
  </si>
  <si>
    <t>d261</t>
  </si>
  <si>
    <t>d2422</t>
  </si>
  <si>
    <t>d731</t>
  </si>
  <si>
    <t>d56</t>
  </si>
  <si>
    <t>d3897</t>
  </si>
  <si>
    <t>d102</t>
  </si>
  <si>
    <t>d4373</t>
  </si>
  <si>
    <t>d3228</t>
  </si>
  <si>
    <t>d2093</t>
  </si>
  <si>
    <t>d4728</t>
  </si>
  <si>
    <t>d3376</t>
  </si>
  <si>
    <t>d5050</t>
  </si>
  <si>
    <t>d2835</t>
  </si>
  <si>
    <t>d995</t>
  </si>
  <si>
    <t>d972</t>
  </si>
  <si>
    <t>d4624</t>
  </si>
  <si>
    <t>d5667</t>
  </si>
  <si>
    <t>d1767</t>
  </si>
  <si>
    <t>d4998</t>
  </si>
  <si>
    <t>d4216</t>
  </si>
  <si>
    <t>d4694</t>
  </si>
  <si>
    <t>d3127</t>
  </si>
  <si>
    <t>d5104</t>
  </si>
  <si>
    <t>d3839</t>
  </si>
  <si>
    <t>d173</t>
  </si>
  <si>
    <t>d1946</t>
  </si>
  <si>
    <t>d4418</t>
  </si>
  <si>
    <t>d502</t>
  </si>
  <si>
    <t>d3545</t>
  </si>
  <si>
    <t>d176</t>
  </si>
  <si>
    <t>d3286</t>
  </si>
  <si>
    <t>d266</t>
  </si>
  <si>
    <t>d4461</t>
  </si>
  <si>
    <t>d297</t>
  </si>
  <si>
    <t>d3685</t>
  </si>
  <si>
    <t>d1560</t>
  </si>
  <si>
    <t>d1610</t>
  </si>
  <si>
    <t>d1141</t>
  </si>
  <si>
    <t>d4439</t>
  </si>
  <si>
    <t>d681</t>
  </si>
  <si>
    <t>d2881</t>
  </si>
  <si>
    <t>d3808</t>
  </si>
  <si>
    <t>d5082</t>
  </si>
  <si>
    <t>d1806</t>
  </si>
  <si>
    <t>d827</t>
  </si>
  <si>
    <t>d789</t>
  </si>
  <si>
    <t>d3729</t>
  </si>
  <si>
    <t>d1681</t>
  </si>
  <si>
    <t>d4168</t>
  </si>
  <si>
    <t>d4404</t>
  </si>
  <si>
    <t>d5462</t>
  </si>
  <si>
    <t>d6048</t>
  </si>
  <si>
    <t>d598</t>
  </si>
  <si>
    <t>d5327</t>
  </si>
  <si>
    <t>d3076</t>
  </si>
  <si>
    <t>d1248</t>
  </si>
  <si>
    <t>d1732</t>
  </si>
  <si>
    <t>d4673</t>
  </si>
  <si>
    <t>d1059</t>
  </si>
  <si>
    <t>d1054</t>
  </si>
  <si>
    <t>d762</t>
  </si>
  <si>
    <t>d3786</t>
  </si>
  <si>
    <t>d798</t>
  </si>
  <si>
    <t>d4556</t>
  </si>
  <si>
    <t>d520</t>
  </si>
  <si>
    <t>d2556</t>
  </si>
  <si>
    <t>d3947</t>
  </si>
  <si>
    <t>d875</t>
  </si>
  <si>
    <t>d1733</t>
  </si>
  <si>
    <t>d3299</t>
  </si>
  <si>
    <t>d5320</t>
  </si>
  <si>
    <t>d4091</t>
  </si>
  <si>
    <t>d2827</t>
  </si>
  <si>
    <t>d93</t>
  </si>
  <si>
    <t>d3403</t>
  </si>
  <si>
    <t>d1341</t>
  </si>
  <si>
    <t>d585</t>
  </si>
  <si>
    <t>d3461</t>
  </si>
  <si>
    <t>d455</t>
  </si>
  <si>
    <t>d3518</t>
  </si>
  <si>
    <t>d983</t>
  </si>
  <si>
    <t>d1117</t>
  </si>
  <si>
    <t>d4791</t>
  </si>
  <si>
    <t>d4135</t>
  </si>
  <si>
    <t>d2957</t>
  </si>
  <si>
    <t>/Users/mr.grassho/Documents/11090_RI/Practicas/TP_03/en/articles/z/a/b/Zabriskie_Point_(album)_b91b.html</t>
  </si>
  <si>
    <t>/Users/mr.grassho/Documents/11090_RI/Practicas/TP_03/en/articles/o/n/_/On_the_Road_Again_(Canned_Heat_song)_ed5e.html</t>
  </si>
  <si>
    <t>/Users/mr.grassho/Documents/11090_RI/Practicas/TP_03/en/articles/2/4/_/24_Hours_(album)_fdae.html</t>
  </si>
  <si>
    <t>/Users/mr.grassho/Documents/11090_RI/Practicas/TP_03/en/articles/l/i/s/List_of_ambient_artists.html</t>
  </si>
  <si>
    <t>/Users/mr.grassho/Documents/11090_RI/Practicas/TP_03/en/articles/c/r/u/Crucify_(song).html</t>
  </si>
  <si>
    <t>/Users/mr.grassho/Documents/11090_RI/Practicas/TP_03/en/articles/s/t/e/Steve_Summers_2cf4.html</t>
  </si>
  <si>
    <t>/Users/mr.grassho/Documents/11090_RI/Practicas/TP_03/en/articles/d/a/v/David_Pinkney_0648.html</t>
  </si>
  <si>
    <t>/Users/mr.grassho/Documents/11090_RI/Practicas/TP_03/en/articles/a/n/y/Anyone's_Son_3463.html</t>
  </si>
  <si>
    <t>/Users/mr.grassho/Documents/11090_RI/Practicas/TP_03/en/articles/j/e/_/Je_lui_dirai.html</t>
  </si>
  <si>
    <t>/Users/mr.grassho/Documents/11090_RI/Practicas/TP_03/en/articles/m/a/l/Malcom_Floyd_1a36.html</t>
  </si>
  <si>
    <t>/Users/mr.grassho/Documents/11090_RI/Practicas/TP_03/en/articles/j/a/r/Jars_of_Clay_discography_8096.html</t>
  </si>
  <si>
    <t>/Users/mr.grassho/Documents/11090_RI/Practicas/TP_03/en/articles/c/r/a/CrazySexyCool_2447.html</t>
  </si>
  <si>
    <t>/Users/mr.grassho/Documents/11090_RI/Practicas/TP_03/en/articles/t/a/k/Take_My_Breath_Away_69de.html</t>
  </si>
  <si>
    <t>/Users/mr.grassho/Documents/11090_RI/Practicas/TP_03/en/articles/r/i/c/Richard_X_3263.html</t>
  </si>
  <si>
    <t>/Users/mr.grassho/Documents/11090_RI/Practicas/TP_03/en/articles/c/l/u/Club_International_ff6c.html</t>
  </si>
  <si>
    <t>/Users/mr.grassho/Documents/11090_RI/Practicas/TP_03/en/articles/k/a/l/Kal_David_5bf5.html</t>
  </si>
  <si>
    <t>/Users/mr.grassho/Documents/11090_RI/Practicas/TP_03/en/articles/t/a/l/Taller,_Stronger,_Better_35b3.html</t>
  </si>
  <si>
    <t>/Users/mr.grassho/Documents/11090_RI/Practicas/TP_03/en/articles/a/_/c/A_cause.html</t>
  </si>
  <si>
    <t>/Users/mr.grassho/Documents/11090_RI/Practicas/TP_03/en/articles/t/h/e/The_Spangle_Maker_beae.html</t>
  </si>
  <si>
    <t>/Users/mr.grassho/Documents/11090_RI/Practicas/TP_03/en/articles/e/v/e/Even_Heaven_Cries_1d2d.html</t>
  </si>
  <si>
    <t>/Users/mr.grassho/Documents/11090_RI/Practicas/TP_03/en/articles/g/i/v/Give_Up_59c0.html</t>
  </si>
  <si>
    <t>/Users/mr.grassho/Documents/11090_RI/Practicas/TP_03/en/articles/s/u/b/Suburban_Knights_209a.html</t>
  </si>
  <si>
    <t>/Users/mr.grassho/Documents/11090_RI/Practicas/TP_03/en/articles/l/o/v/Love_the_One_You're_With_61e9.html</t>
  </si>
  <si>
    <t>/Users/mr.grassho/Documents/11090_RI/Practicas/TP_03/en/articles/a/l/l/Allen_Central_High_School_604e.html</t>
  </si>
  <si>
    <t>/Users/mr.grassho/Documents/11090_RI/Practicas/TP_03/en/articles/i/_/c/I_Care_4_U_(song)_79c7.html</t>
  </si>
  <si>
    <t>/Users/mr.grassho/Documents/11090_RI/Practicas/TP_03/en/articles/a/n/d/Andrea_Echeverri_de17.html</t>
  </si>
  <si>
    <t>/Users/mr.grassho/Documents/11090_RI/Practicas/TP_03/en/articles/r/o/b/Robert_Miles_f893.html</t>
  </si>
  <si>
    <t>/Users/mr.grassho/Documents/11090_RI/Practicas/TP_03/en/articles/t/h/e/The_Railway_Children_(band)_f0d6.html</t>
  </si>
  <si>
    <t>/Users/mr.grassho/Documents/11090_RI/Practicas/TP_03/en/articles/d/i/l/Dilemma_Geyser_bac6.html</t>
  </si>
  <si>
    <t>/Users/mr.grassho/Documents/11090_RI/Practicas/TP_03/en/articles/g/r/e/Greatest_Hits_(2Pac_album)_da34.html</t>
  </si>
  <si>
    <t>/Users/mr.grassho/Documents/11090_RI/Practicas/TP_03/en/articles/t/h/e/The_Great_Lake_5c36.html</t>
  </si>
  <si>
    <t>/Users/mr.grassho/Documents/11090_RI/Practicas/TP_03/en/articles/t/o/u/Touch_of_Pink_291e.html</t>
  </si>
  <si>
    <t>/Users/mr.grassho/Documents/11090_RI/Practicas/TP_03/en/articles/u/n/_/Un_po'_d'amore_(album).html</t>
  </si>
  <si>
    <t>/Users/mr.grassho/Documents/11090_RI/Practicas/TP_03/en/articles/s/i/l/Silver_Sun_(album)_040b.html</t>
  </si>
  <si>
    <t>/Users/mr.grassho/Documents/11090_RI/Practicas/TP_03/en/articles/m/i/s/Miss_Kentucky_e9b0.html</t>
  </si>
  <si>
    <t>/Users/mr.grassho/Documents/11090_RI/Practicas/TP_03/en/articles/h/o/u/House_of_Love_(Amy_Grant_song)_dd71.html</t>
  </si>
  <si>
    <t>/Users/mr.grassho/Documents/11090_RI/Practicas/TP_03/en/articles/g/l/o/Glory_(singer).html</t>
  </si>
  <si>
    <t>/Users/mr.grassho/Documents/11090_RI/Practicas/TP_03/en/articles/a/m/a/Amanda_(song).html</t>
  </si>
  <si>
    <t>/Users/mr.grassho/Documents/11090_RI/Practicas/TP_03/en/articles/c/h/r/Christopher_Banks_83ce.html</t>
  </si>
  <si>
    <t>/Users/mr.grassho/Documents/11090_RI/Practicas/TP_03/en/articles/p/a/r/Party_(album).html</t>
  </si>
  <si>
    <t>/Users/mr.grassho/Documents/11090_RI/Practicas/TP_03/en/articles/e/v/e/Eve_(rapper).html</t>
  </si>
  <si>
    <t>/Users/mr.grassho/Documents/11090_RI/Practicas/TP_03/en/articles/s/t/r/Strapping_Young_Lad_d063.html</t>
  </si>
  <si>
    <t>/Users/mr.grassho/Documents/11090_RI/Practicas/TP_03/en/articles/h/i/-/Hi-Teknology_ff7c.html</t>
  </si>
  <si>
    <t>/Users/mr.grassho/Documents/11090_RI/Practicas/TP_03/en/articles/d/e/_/De_temps_en_temps_(song).html</t>
  </si>
  <si>
    <t>/Users/mr.grassho/Documents/11090_RI/Practicas/TP_03/en/articles/d/r/e/Dream_of_a_Lifetime_c80d.html</t>
  </si>
  <si>
    <t>/Users/mr.grassho/Documents/11090_RI/Practicas/TP_03/en/articles/s/p/r/Spring_(Jon_Foreman_EP)_fd82.html</t>
  </si>
  <si>
    <t>/Users/mr.grassho/Documents/11090_RI/Practicas/TP_03/en/articles/c/h/a/Changes_(album).html</t>
  </si>
  <si>
    <t>/Users/mr.grassho/Documents/11090_RI/Practicas/TP_03/en/articles/b/o/b/Bob_Arum_9ca5.html</t>
  </si>
  <si>
    <t>/Users/mr.grassho/Documents/11090_RI/Practicas/TP_03/en/articles/b/o/b/Bob_Sinclar_fe8e.html</t>
  </si>
  <si>
    <t>/Users/mr.grassho/Documents/11090_RI/Practicas/TP_03/en/articles/s/h/i/Shine_(Five_Star_song)_59b1.html</t>
  </si>
  <si>
    <t>/Users/mr.grassho/Documents/11090_RI/Practicas/TP_03/en/articles/e/x/p/Expose_(band).html</t>
  </si>
  <si>
    <t>/Users/mr.grassho/Documents/11090_RI/Practicas/TP_03/en/articles/n/o/w/Now_That's_What_I_Call_Music_6_(U.K._series)_f188.html</t>
  </si>
  <si>
    <t>/Users/mr.grassho/Documents/11090_RI/Practicas/TP_03/en/articles/l/i/v/Live_at_the_Roxy_WC2_64a3.html</t>
  </si>
  <si>
    <t>/Users/mr.grassho/Documents/11090_RI/Practicas/TP_03/en/articles/m/i/c/Michael_Franti_0407.html</t>
  </si>
  <si>
    <t>/Users/mr.grassho/Documents/11090_RI/Practicas/TP_03/en/articles/b/e/t/Between_a_Rock_and_a_Hard_Place_(album)_dbfb.html</t>
  </si>
  <si>
    <t>/Users/mr.grassho/Documents/11090_RI/Practicas/TP_03/en/articles/b/o/b/Bob_Dylan's_Greatest_Hits_Vol._II_39a9.html</t>
  </si>
  <si>
    <t>/Users/mr.grassho/Documents/11090_RI/Practicas/TP_03/en/articles/f/i/r/Fire_and_Ice_(album)_268d.html</t>
  </si>
  <si>
    <t>/Users/mr.grassho/Documents/11090_RI/Practicas/TP_03/en/articles/s/h/a/Shapes_of_Things_faa5.html</t>
  </si>
  <si>
    <t>/Users/mr.grassho/Documents/11090_RI/Practicas/TP_03/en/articles/g/u/s/Guster.html</t>
  </si>
  <si>
    <t>/Users/mr.grassho/Documents/11090_RI/Practicas/TP_03/en/articles/d/a/n/Danny_Boy_e263.html</t>
  </si>
  <si>
    <t>/Users/mr.grassho/Documents/11090_RI/Practicas/TP_03/en/articles/p/o/r/Pork_Soda_dc64.html</t>
  </si>
  <si>
    <t>/Users/mr.grassho/Documents/11090_RI/Practicas/TP_03/en/articles/f/o/o/Footprints_in_the_Sand_(song)_7808.html</t>
  </si>
  <si>
    <t>/Users/mr.grassho/Documents/11090_RI/Practicas/TP_03/en/articles/i/t/27/It's_Dark_and_Hell_Is_Hot_77e9.html</t>
  </si>
  <si>
    <t>/Users/mr.grassho/Documents/11090_RI/Practicas/TP_03/en/articles/o/p/e/Open_Your_Heart_(Human_League_song)_6140.html</t>
  </si>
  <si>
    <t>/Users/mr.grassho/Documents/11090_RI/Practicas/TP_03/en/articles/c/a/n/Can't_Keep_a_Good_Man_Down_(Alabama_song)_6c94.html</t>
  </si>
  <si>
    <t>/Users/mr.grassho/Documents/11090_RI/Practicas/TP_03/en/articles/m/a/r/Marquee.html</t>
  </si>
  <si>
    <t>/Users/mr.grassho/Documents/11090_RI/Practicas/TP_03/en/articles/j/u/l/Julie_Feeney_6e23.html</t>
  </si>
  <si>
    <t>/Users/mr.grassho/Documents/11090_RI/Practicas/TP_03/en/articles/a/m/e/Americanos.html</t>
  </si>
  <si>
    <t>/Users/mr.grassho/Documents/11090_RI/Practicas/TP_03/en/articles/t/h/e/The_Dictators_ef1e.html</t>
  </si>
  <si>
    <t>/Users/mr.grassho/Documents/11090_RI/Practicas/TP_03/en/articles/c/i/t/City_Records_e6af.html</t>
  </si>
  <si>
    <t>/Users/mr.grassho/Documents/11090_RI/Practicas/TP_03/en/articles/g/l/o/Gloria_Estefan_Greatest_Hits_ab22.html</t>
  </si>
  <si>
    <t>/Users/mr.grassho/Documents/11090_RI/Practicas/TP_03/en/articles/p/o/l/Polymoog.html</t>
  </si>
  <si>
    <t>/Users/mr.grassho/Documents/11090_RI/Practicas/TP_03/en/articles/7/e/d/7edem.html</t>
  </si>
  <si>
    <t>/Users/mr.grassho/Documents/11090_RI/Practicas/TP_03/en/articles/s/a/i/Saint_Andrew's_Cathedral_(Saint_Petersburg)_b783.html</t>
  </si>
  <si>
    <t>/Users/mr.grassho/Documents/11090_RI/Practicas/TP_03/en/articles/f/o/r/For_Tomorrow_102f.html</t>
  </si>
  <si>
    <t>/Users/mr.grassho/Documents/11090_RI/Practicas/TP_03/en/articles/f/o/n/Fonzworth_Bentley_29d9.html</t>
  </si>
  <si>
    <t>/Users/mr.grassho/Documents/11090_RI/Practicas/TP_03/en/articles/m/i/m/Mimosa_verrucosa.html</t>
  </si>
  <si>
    <t>/Users/mr.grassho/Documents/11090_RI/Practicas/TP_03/en/articles/j/o/y/Joy_and_the_Boy_b2b9.html</t>
  </si>
  <si>
    <t>/Users/mr.grassho/Documents/11090_RI/Practicas/TP_03/en/articles/e/a/t/Eater.html</t>
  </si>
  <si>
    <t>/Users/mr.grassho/Documents/11090_RI/Practicas/TP_03/en/articles/p/i/m/Pimpin'_All_Over_the_World_be48.html</t>
  </si>
  <si>
    <t>/Users/mr.grassho/Documents/11090_RI/Practicas/TP_03/en/articles/l/o/n/Long-billed_Corella_1d8c.html</t>
  </si>
  <si>
    <t>/Users/mr.grassho/Documents/11090_RI/Practicas/TP_03/en/articles/t/-/v/T-Vice_a0a9.html</t>
  </si>
  <si>
    <t>/Users/mr.grassho/Documents/11090_RI/Practicas/TP_03/en/articles/a/l/l/All_She_Wants_Is_ca85.html</t>
  </si>
  <si>
    <t>/Users/mr.grassho/Documents/11090_RI/Practicas/TP_03/en/articles/r/o/b/Robert_Mizzell_a8e5.html</t>
  </si>
  <si>
    <t>/Users/mr.grassho/Documents/11090_RI/Practicas/TP_03/en/articles/w/a/l/Walter_Liggett_c52f.html</t>
  </si>
  <si>
    <t>/Users/mr.grassho/Documents/11090_RI/Practicas/TP_03/en/articles/d/r/a/Drazen_Ricl_8ad9.html</t>
  </si>
  <si>
    <t>/Users/mr.grassho/Documents/11090_RI/Practicas/TP_03/en/articles/a/s/s/Assault_(horse).html</t>
  </si>
  <si>
    <t>/Users/mr.grassho/Documents/11090_RI/Practicas/TP_03/en/articles/i/f/_/If_I_Never_Knew_You_eff6.html</t>
  </si>
  <si>
    <t>/Users/mr.grassho/Documents/11090_RI/Practicas/TP_03/en/articles/a/n/d/Androstephium.html</t>
  </si>
  <si>
    <t>/Users/mr.grassho/Documents/11090_RI/Practicas/TP_03/en/articles/r/o/m/Romneya_coulteri.html</t>
  </si>
  <si>
    <t>/Users/mr.grassho/Documents/11090_RI/Practicas/TP_03/en/articles/o/w/n/Owner_of_a_Lonely_Heart_b398.html</t>
  </si>
  <si>
    <t>/Users/mr.grassho/Documents/11090_RI/Practicas/TP_03/en/articles/t/i/a/Tia_Carrere_a42e.html</t>
  </si>
  <si>
    <t>/Users/mr.grassho/Documents/11090_RI/Practicas/TP_03/en/articles/j/o/h/John_Okada_3c68.html</t>
  </si>
  <si>
    <t>/Users/mr.grassho/Documents/11090_RI/Practicas/TP_03/en/articles/i/r/i/Iris_fernaldii.html</t>
  </si>
  <si>
    <t>/Users/mr.grassho/Documents/11090_RI/Practicas/TP_03/en/articles/h/a/w/Hawkwind_discography.html</t>
  </si>
  <si>
    <t>/Users/mr.grassho/Documents/11090_RI/Practicas/TP_03/en/articles/t/h/e/The_Crack_(magazine)_2fd0.html</t>
  </si>
  <si>
    <t>/Users/mr.grassho/Documents/11090_RI/Practicas/TP_03/en/articles/c/o/n/Conscious_hip_hop.html</t>
  </si>
  <si>
    <t>/Users/mr.grassho/Documents/11090_RI/Practicas/TP_03/en/articles/b/a/n/Band_of_the_Bland_b581.html</t>
  </si>
  <si>
    <t>/Users/mr.grassho/Documents/11090_RI/Practicas/TP_03/en/articles/e/n/d/Endless_Wire_(The_Who_album)_997b.html</t>
  </si>
  <si>
    <t>/Users/mr.grassho/Documents/11090_RI/Practicas/TP_03/en/articles/s/o/u/Soul_(film).html</t>
  </si>
  <si>
    <t>/Users/mr.grassho/Documents/11090_RI/Practicas/TP_03/en/articles/j/u/d/Judas_Priest_a37d.html</t>
  </si>
  <si>
    <t>/Users/mr.grassho/Documents/11090_RI/Practicas/TP_03/en/articles/j/o/h/John_Marshall_High_School_(Los_Angeles,_California)_45c5.html</t>
  </si>
  <si>
    <t>/Users/mr.grassho/Documents/11090_RI/Practicas/TP_03/en/articles/a/l/a/Alan_Goodrick_(Gimpo)_39ba.html</t>
  </si>
  <si>
    <t>/Users/mr.grassho/Documents/11090_RI/Practicas/TP_03/en/articles/c/a/l/Callianassa_(genus).html</t>
  </si>
  <si>
    <t>/Users/mr.grassho/Documents/11090_RI/Practicas/TP_03/en/articles/h/o/m/Homalopoma_variecostata.html</t>
  </si>
  <si>
    <t>/Users/mr.grassho/Documents/11090_RI/Practicas/TP_03/en/articles/a/r/k/Arkley_(automobile).html</t>
  </si>
  <si>
    <t>/Users/mr.grassho/Documents/11090_RI/Practicas/TP_03/en/articles/c/2E/_/C._Chapin_Cutler_293f.html</t>
  </si>
  <si>
    <t>/Users/mr.grassho/Documents/11090_RI/Practicas/TP_03/en/articles/c/a/m/Camellia_sasanqua.html</t>
  </si>
  <si>
    <t>/Users/mr.grassho/Documents/11090_RI/Practicas/TP_03/en/articles/1/3/_/13_(album).html</t>
  </si>
  <si>
    <t>/Users/mr.grassho/Documents/11090_RI/Practicas/TP_03/en/articles/u/n/i/University_of_Alaska_Press_1d85.html</t>
  </si>
  <si>
    <t>/Users/mr.grassho/Documents/11090_RI/Practicas/TP_03/en/articles/i/t/_/It_-_The_Album_(Alien_Sex_Fiend_album)_253c.html</t>
  </si>
  <si>
    <t>/Users/mr.grassho/Documents/11090_RI/Practicas/TP_03/en/articles/p/o/s/Posh_(album).html</t>
  </si>
  <si>
    <t>/Users/mr.grassho/Documents/11090_RI/Practicas/TP_03/en/articles/m/r/2E/Mr._Fantasy_7543.html</t>
  </si>
  <si>
    <t>/Users/mr.grassho/Documents/11090_RI/Practicas/TP_03/en/articles/k/i/n/Kinston,_North_Carolina_9dc2.html</t>
  </si>
  <si>
    <t>/Users/mr.grassho/Documents/11090_RI/Practicas/TP_03/en/articles/c/o/i/Coil_(album).html</t>
  </si>
  <si>
    <t>/Users/mr.grassho/Documents/11090_RI/Practicas/TP_03/en/articles/t/h/e/The_Moment_(Kenny_G_album)_3d44.html</t>
  </si>
  <si>
    <t>/Users/mr.grassho/Documents/11090_RI/Practicas/TP_03/en/articles/t/h/e/The_Cheetah_Girls_discography_2a3e.html</t>
  </si>
  <si>
    <t>/Users/mr.grassho/Documents/11090_RI/Practicas/TP_03/en/articles/k/e/i/Keith_Urban_(album)_f269.html</t>
  </si>
  <si>
    <t>/Users/mr.grassho/Documents/11090_RI/Practicas/TP_03/en/articles/a/l/p/Alpine_Bistort_a226.html</t>
  </si>
  <si>
    <t>/Users/mr.grassho/Documents/11090_RI/Practicas/TP_03/en/articles/a/s/h/Ashanthi.html</t>
  </si>
  <si>
    <t>/Users/mr.grassho/Documents/11090_RI/Practicas/TP_03/en/articles/d/a/r/Top_Gear~_Dare_Devil_fe12.html</t>
  </si>
  <si>
    <t>/Users/mr.grassho/Documents/11090_RI/Practicas/TP_03/en/articles/s/m/o/Smokestack_(album).html</t>
  </si>
  <si>
    <t>/Users/mr.grassho/Documents/11090_RI/Practicas/TP_03/en/articles/s/l/u/Slush_(album).html</t>
  </si>
  <si>
    <t>/Users/mr.grassho/Documents/11090_RI/Practicas/TP_03/en/articles/t/h/e/The_Higher_They_Climb_(album)_1866.html</t>
  </si>
  <si>
    <t>/Users/mr.grassho/Documents/11090_RI/Practicas/TP_03/en/articles/e/x/p/Experience_Gloria_Gaynor_5778.html</t>
  </si>
  <si>
    <t>/Users/mr.grassho/Documents/11090_RI/Practicas/TP_03/en/articles/w/e/27/We're_in_This_Together_(album)_54f8.html</t>
  </si>
  <si>
    <t>/Users/mr.grassho/Documents/11090_RI/Practicas/TP_03/en/articles/s/e/a/Seal_(album).html</t>
  </si>
  <si>
    <t>/Users/mr.grassho/Documents/11090_RI/Practicas/TP_03/en/articles/n/i/g/Nigel_Watson_(musician)_2e24.html</t>
  </si>
  <si>
    <t>/Users/mr.grassho/Documents/11090_RI/Practicas/TP_03/en/articles/f/o/r/For_Every_Man_(Steve_Camp_album)_6ec3.html</t>
  </si>
  <si>
    <t>/Users/mr.grassho/Documents/11090_RI/Practicas/TP_03/en/articles/b/a/t/Battle_of_the_Nudes_(album)_da00.html</t>
  </si>
  <si>
    <t>/Users/mr.grassho/Documents/11090_RI/Practicas/TP_03/en/articles/g/o/l/Golden_Touch_(Shabba_Ranks_album)_35a5.html</t>
  </si>
  <si>
    <t>/Users/mr.grassho/Documents/11090_RI/Practicas/TP_03/en/articles/n/o/v/Novelty_(album).html</t>
  </si>
  <si>
    <t>/Users/mr.grassho/Documents/11090_RI/Practicas/TP_03/en/articles/m/e/m/Memories_(The_Vogues_album)_7d11.html</t>
  </si>
  <si>
    <t>/Users/mr.grassho/Documents/11090_RI/Practicas/TP_03/en/articles/d/i/r/Dirk_Schlachter_206d.html</t>
  </si>
  <si>
    <t>/Users/mr.grassho/Documents/11090_RI/Practicas/TP_03/en/articles/b/l/a/Black_Tiger_(album)_04ec.html</t>
  </si>
  <si>
    <t>/Users/mr.grassho/Documents/11090_RI/Practicas/TP_03/en/articles/a/l/p/Alphitonia.html</t>
  </si>
  <si>
    <t>/Users/mr.grassho/Documents/11090_RI/Practicas/TP_03/en/articles/t/o/b/Toby_Keith_discography_417b.html</t>
  </si>
  <si>
    <t>/Users/mr.grassho/Documents/11090_RI/Practicas/TP_03/en/articles/h/i/c/Hicksville_(album).html</t>
  </si>
  <si>
    <t>/Users/mr.grassho/Documents/11090_RI/Practicas/TP_03/en/articles/t/o/_/To_je_zivot_pravi.html</t>
  </si>
  <si>
    <t>/Users/mr.grassho/Documents/11090_RI/Practicas/TP_03/en/articles/t/h/e/The_Antichristmas_Vol._1_8bd8.html</t>
  </si>
  <si>
    <t>/Users/mr.grassho/Documents/11090_RI/Practicas/TP_03/en/articles/y/e/s/Yesterday_&amp;_Today_(album)_481d.html</t>
  </si>
  <si>
    <t>/Users/mr.grassho/Documents/11090_RI/Practicas/TP_03/en/articles/b/i/l/Billy_Pilgrim_5d6e.html</t>
  </si>
  <si>
    <t>/Users/mr.grassho/Documents/11090_RI/Practicas/TP_03/en/articles/s/a/n/Sandy_Denny_and_the_Strawbs_108e.html</t>
  </si>
  <si>
    <t>/Users/mr.grassho/Documents/11090_RI/Practicas/TP_03/en/articles/s/q/u/Squirrel_and_G-Man_Twenty_Four_Hour_Party_People_Plastic_Face_Carnt_Smile_(White_Out)_8896.html</t>
  </si>
  <si>
    <t>/Users/mr.grassho/Documents/11090_RI/Practicas/TP_03/en/articles/s/o/l/Soldier_of_Fortune_(album)_a6e9.html</t>
  </si>
  <si>
    <t>/Users/mr.grassho/Documents/11090_RI/Practicas/TP_03/en/articles/s/t/a/Stavesacre_discography.html</t>
  </si>
  <si>
    <t>/Users/mr.grassho/Documents/11090_RI/Practicas/TP_03/en/articles/b/a/n/Bang_(The_Jesus_Lizard_album)_25d2.html</t>
  </si>
  <si>
    <t>/Users/mr.grassho/Documents/11090_RI/Practicas/TP_03/en/articles/k/i/s/Kish_Kash_a221.html</t>
  </si>
  <si>
    <t>/Users/mr.grassho/Documents/11090_RI/Practicas/TP_03/en/articles/t/h/r/Three_(The_Black_Heart_Procession_album)_55de.html</t>
  </si>
  <si>
    <t>/Users/mr.grassho/Documents/11090_RI/Practicas/TP_03/en/articles/c/o/m/Common_Rider_Against_All_Authority_Split_0539.html</t>
  </si>
  <si>
    <t>/Users/mr.grassho/Documents/11090_RI/Practicas/TP_03/en/articles/i/n/f/Infame.html</t>
  </si>
  <si>
    <t>/Users/mr.grassho/Documents/11090_RI/Practicas/TP_03/en/articles/q/u/i/Quilt.html</t>
  </si>
  <si>
    <t>/Users/mr.grassho/Documents/11090_RI/Practicas/TP_03/en/articles/c/o/s/Cosmopolitan_(cocktail).html</t>
  </si>
  <si>
    <t>/Users/mr.grassho/Documents/11090_RI/Practicas/TP_03/en/articles/d/i/s/Disconnection_(disambiguation).html</t>
  </si>
  <si>
    <t>/Users/mr.grassho/Documents/11090_RI/Practicas/TP_03/en/articles/g/o/d/God_&amp;_Beast_61ee.html</t>
  </si>
  <si>
    <t>/Users/mr.grassho/Documents/11090_RI/Practicas/TP_03/en/articles/t/h/e/The_Everlovin'_World_of_Eddy_Arnold_c36e.html</t>
  </si>
  <si>
    <t>/Users/mr.grassho/Documents/11090_RI/Practicas/TP_03/en/articles/m/a/l/Malk_de_Koijn_4751.html</t>
  </si>
  <si>
    <t>/Users/mr.grassho/Documents/11090_RI/Practicas/TP_03/en/articles/o/c/e/Ocean_(Eloy_album)_7092.html</t>
  </si>
  <si>
    <t>/Users/mr.grassho/Documents/11090_RI/Practicas/TP_03/en/articles/a/l/l/Alli_Mia_Fora_be8d.html</t>
  </si>
  <si>
    <t>/Users/mr.grassho/Documents/11090_RI/Practicas/TP_03/en/articles/a/l/l/All_That_I_Know_4f90.html</t>
  </si>
  <si>
    <t>/Users/mr.grassho/Documents/11090_RI/Practicas/TP_03/en/articles/j/27/a/J'attendais.html</t>
  </si>
  <si>
    <t>/Users/mr.grassho/Documents/11090_RI/Practicas/TP_03/en/articles/n/o/w/Now_That's_What_I_Call_Music_II_(U.K._series)_40d7.html</t>
  </si>
  <si>
    <t>/Users/mr.grassho/Documents/11090_RI/Practicas/TP_03/en/articles/t/h/e/The_Albemarle_Sound_(album)_90bd.html</t>
  </si>
  <si>
    <t>/Users/mr.grassho/Documents/11090_RI/Practicas/TP_03/en/articles/r/e/g/Reggae_with_The_Hippy_Boys_7137.html</t>
  </si>
  <si>
    <t>/Users/mr.grassho/Documents/11090_RI/Practicas/TP_03/en/articles/o/n/_/On_the_Moon_(album)_df34.html</t>
  </si>
  <si>
    <t>/Users/mr.grassho/Documents/11090_RI/Practicas/TP_03/en/articles/a/_/t/A_Tribute_to_ABBA_4dae.html</t>
  </si>
  <si>
    <t>/Users/mr.grassho/Documents/11090_RI/Practicas/TP_03/en/articles/a/b/s/Absolute_Value_(album)_e575.html</t>
  </si>
  <si>
    <t>/Users/mr.grassho/Documents/11090_RI/Practicas/TP_03/en/articles/d/i/s/Disciple_(Special_Edition)_be3e.html</t>
  </si>
  <si>
    <t>/Users/mr.grassho/Documents/11090_RI/Practicas/TP_03/en/articles/w/e/l/Welcome_to_the_Club_(album)_b3fb.html</t>
  </si>
  <si>
    <t>/Users/mr.grassho/Documents/11090_RI/Practicas/TP_03/en/articles/t/h/e/The_Last_Romance_acd5.html</t>
  </si>
  <si>
    <t>/Users/mr.grassho/Documents/11090_RI/Practicas/TP_03/en/articles/c/a/c/Cactus_(Cactus_album)_7c07.html</t>
  </si>
  <si>
    <t>/Users/mr.grassho/Documents/11090_RI/Practicas/TP_03/en/articles/l/i/v/Live_at_25.html</t>
  </si>
  <si>
    <t>/Users/mr.grassho/Documents/11090_RI/Practicas/TP_03/en/articles/p/o/k/Pokvarena_masta_i_prljave_strasti.html</t>
  </si>
  <si>
    <t>/Users/mr.grassho/Documents/11090_RI/Practicas/TP_03/en/articles/r/u/s/Rust_in_Peace_9200.html</t>
  </si>
  <si>
    <t>/Users/mr.grassho/Documents/11090_RI/Practicas/TP_03/en/articles/s/m/i/Smile_and_Wave_86fc.html</t>
  </si>
  <si>
    <t>/Users/mr.grassho/Documents/11090_RI/Practicas/TP_03/en/articles/l/i/v/Live_from_the_N.E.C._81ea.html</t>
  </si>
  <si>
    <t>/Users/mr.grassho/Documents/11090_RI/Practicas/TP_03/en/articles/a/n/_/An_Evening_with_Ronnie_Drew_9c88.html</t>
  </si>
  <si>
    <t>/Users/mr.grassho/Documents/11090_RI/Practicas/TP_03/en/articles/s/e/a/Sea_Shanties_(Spiers_and_Boden_album)_19ad.html</t>
  </si>
  <si>
    <t>/Users/mr.grassho/Documents/11090_RI/Practicas/TP_03/en/articles/i/_/l/I_Luciferi_a328.html</t>
  </si>
  <si>
    <t>/Users/mr.grassho/Documents/11090_RI/Practicas/TP_03/en/articles/t/h/e/The_Journey_Continues_(Tommy_Emmanuel_album)_0292.html</t>
  </si>
  <si>
    <t>/Users/mr.grassho/Documents/11090_RI/Practicas/TP_03/en/articles/w/h/e/When_the_Dust_Settles_8965.html</t>
  </si>
  <si>
    <t>/Users/mr.grassho/Documents/11090_RI/Practicas/TP_03/en/articles/s/a/k/Sakari_Tuomioja_3860.html</t>
  </si>
  <si>
    <t>/Users/mr.grassho/Documents/11090_RI/Practicas/TP_03/en/articles/b/a/s/Basta_(album).html</t>
  </si>
  <si>
    <t>/Users/mr.grassho/Documents/11090_RI/Practicas/TP_03/en/articles/c/h/r/Christy_Hemme_f9e4.html</t>
  </si>
  <si>
    <t>/Users/mr.grassho/Documents/11090_RI/Practicas/TP_03/en/articles/t/r/a/Travma.html</t>
  </si>
  <si>
    <t>/Users/mr.grassho/Documents/11090_RI/Practicas/TP_03/en/articles/d/a/n/Dangerous_Moments_ceaa.html</t>
  </si>
  <si>
    <t>/Users/mr.grassho/Documents/11090_RI/Practicas/TP_03/en/articles/b/a/n/Bandolier_(album).html</t>
  </si>
  <si>
    <t>/Users/mr.grassho/Documents/11090_RI/Practicas/TP_03/en/articles/n/y/a/Nya_spar.html</t>
  </si>
  <si>
    <t>/Users/mr.grassho/Documents/11090_RI/Practicas/TP_03/en/articles/g/e/t/Get_a_Life_(album)_8366.html</t>
  </si>
  <si>
    <t>/Users/mr.grassho/Documents/11090_RI/Practicas/TP_03/en/articles/l/e/t/Let_It_Fly_6508.html</t>
  </si>
  <si>
    <t>/Users/mr.grassho/Documents/11090_RI/Practicas/TP_03/en/articles/l/e/t/Let_3.html</t>
  </si>
  <si>
    <t>/Users/mr.grassho/Documents/11090_RI/Practicas/TP_03/en/articles/t/h/e/The_Land_of_Misfits_7955.html</t>
  </si>
  <si>
    <t>/Users/mr.grassho/Documents/11090_RI/Practicas/TP_03/en/articles/s/y/m/Symphonica.html</t>
  </si>
  <si>
    <t>/Users/mr.grassho/Documents/11090_RI/Practicas/TP_03/en/articles/l/e/a/Leave_the_Story_Untold_7327.html</t>
  </si>
  <si>
    <t>/Users/mr.grassho/Documents/11090_RI/Practicas/TP_03/en/articles/a/c/e/Acer_ginnala.html</t>
  </si>
  <si>
    <t>/Users/mr.grassho/Documents/11090_RI/Practicas/TP_03/en/articles/a/t/o/Atomic_Playboys_505b.html</t>
  </si>
  <si>
    <t>/Users/mr.grassho/Documents/11090_RI/Practicas/TP_03/en/articles/c/l/a/Classic_Limited_Edition_7d2a.html</t>
  </si>
  <si>
    <t>/Users/mr.grassho/Documents/11090_RI/Practicas/TP_03/en/articles/b/a/r/Bar_Kokhba_(album)_1d71.html</t>
  </si>
  <si>
    <t>/Users/mr.grassho/Documents/11090_RI/Practicas/TP_03/en/articles/d/e/s/Desolation.html</t>
  </si>
  <si>
    <t>/Users/mr.grassho/Documents/11090_RI/Practicas/TP_03/en/articles/s/h/o/Shongbigno_Pakhikul_O_Kolkata_Bishayak_c5d4.html</t>
  </si>
  <si>
    <t>/Users/mr.grassho/Documents/11090_RI/Practicas/TP_03/en/articles/g/r/e/Greg_Brown_(rock_musician)_b01b.html</t>
  </si>
  <si>
    <t>/Users/mr.grassho/Documents/11090_RI/Practicas/TP_03/en/articles/u/p/_/Up_Up_Up_Up_Up_Up_b8d3.html</t>
  </si>
  <si>
    <t>/Users/mr.grassho/Documents/11090_RI/Practicas/TP_03/en/articles/s/o/m/Something_In_My_Blindspot_5755.html</t>
  </si>
  <si>
    <t>/Users/mr.grassho/Documents/11090_RI/Practicas/TP_03/en/articles/h/o/w/How_We_Livin'_89a3.html</t>
  </si>
  <si>
    <t>/Users/mr.grassho/Documents/11090_RI/Practicas/TP_03/en/articles/n/o/w/Now_That's_What_I_Call_Music!_31_(South_African_series)_3705.html</t>
  </si>
  <si>
    <t>/Users/mr.grassho/Documents/11090_RI/Practicas/TP_03/en/articles/t/h/e/The_Black_Path_(album)_d376.html</t>
  </si>
  <si>
    <t>/Users/mr.grassho/Documents/11090_RI/Practicas/TP_03/en/articles/s/t/a/Stages_(Jimi_Hendrix_album)_e9de.html</t>
  </si>
  <si>
    <t>/Users/mr.grassho/Documents/11090_RI/Practicas/TP_03/en/articles/j/e/w/Jewel_in_the_Crown_(album)_0efe.html</t>
  </si>
  <si>
    <t>/Users/mr.grassho/Documents/11090_RI/Practicas/TP_03/en/articles/c/a/b/Cabaret_(Das_Ich_album)_6f42.html</t>
  </si>
  <si>
    <t>/Users/mr.grassho/Documents/11090_RI/Practicas/TP_03/en/articles/r/e/q/Requiem_(disambiguation).html</t>
  </si>
  <si>
    <t>/Users/mr.grassho/Documents/11090_RI/Practicas/TP_03/en/articles/m/o/z/Mozart's_Money_3628.html</t>
  </si>
  <si>
    <t>/Users/mr.grassho/Documents/11090_RI/Practicas/TP_03/en/articles/w/i/n/Winter_Chill_17f8.html</t>
  </si>
  <si>
    <t>/Users/mr.grassho/Documents/11090_RI/Practicas/TP_03/en/articles/s/t/i/Still_Hungry_4512.html</t>
  </si>
  <si>
    <t>/Users/mr.grassho/Documents/11090_RI/Practicas/TP_03/en/articles/s/i/b/Siby_Varghese_(album)_8e66.html</t>
  </si>
  <si>
    <t>/Users/mr.grassho/Documents/11090_RI/Practicas/TP_03/en/articles/t/i/m/Time_is_Fiction_8894.html</t>
  </si>
  <si>
    <t>/Users/mr.grassho/Documents/11090_RI/Practicas/TP_03/en/articles/d/r/a/Drankin'_Patnaz_d24d.html</t>
  </si>
  <si>
    <t>/Users/mr.grassho/Documents/11090_RI/Practicas/TP_03/en/articles/t/h/e/The_Look_of_Love_(Madonna_song)_85df.html</t>
  </si>
  <si>
    <t>/Users/mr.grassho/Documents/11090_RI/Practicas/TP_03/en/articles/v/a/m/Vampyrisme,_Necrophilie,_Necrosadisme,_Necrophagie_43fc.html</t>
  </si>
  <si>
    <t>/Users/mr.grassho/Documents/11090_RI/Practicas/TP_03/en/articles/f/o/r/Forging_Ahead_2653.html</t>
  </si>
  <si>
    <t>/Users/mr.grassho/Documents/11090_RI/Practicas/TP_03/en/articles/j/o/h/John_Hiatt_discography_c1c4.html</t>
  </si>
  <si>
    <t>/Users/mr.grassho/Documents/11090_RI/Practicas/TP_03/en/articles/d/e/a/Dead_to_the_Past,_Blind_for_Tomorrow_e4d3.html</t>
  </si>
  <si>
    <t>/Users/mr.grassho/Documents/11090_RI/Practicas/TP_03/en/articles/k/i/m/Kim_Sa_Rang_(singer)_6d30.html</t>
  </si>
  <si>
    <t>/Users/mr.grassho/Documents/11090_RI/Practicas/TP_03/en/articles/n/a/t/Nathan_Foley_(performer)_26f0.html</t>
  </si>
  <si>
    <t>/Users/mr.grassho/Documents/11090_RI/Practicas/TP_03/en/articles/f/r/o/From_the_Lion's_Mouth_4474.html</t>
  </si>
  <si>
    <t>/Users/mr.grassho/Documents/11090_RI/Practicas/TP_03/en/articles/c/u/r/Currywurst_mit_Darm_e9af.html</t>
  </si>
  <si>
    <t>/Users/mr.grassho/Documents/11090_RI/Practicas/TP_03/en/articles/s/l/o/Sloppy_Seconds_(album)_3e85.html</t>
  </si>
  <si>
    <t>/Users/mr.grassho/Documents/11090_RI/Practicas/TP_03/en/articles/c/o/u/Count_Yourself_In_9b5d.html</t>
  </si>
  <si>
    <t>/Users/mr.grassho/Documents/11090_RI/Practicas/TP_03/en/articles/w/e/e/Weena_Morloch_97f3.html</t>
  </si>
  <si>
    <t>/Users/mr.grassho/Documents/11090_RI/Practicas/TP_03/en/articles/h/e/r/Here_Be_Monsters_a821.html</t>
  </si>
  <si>
    <t>/Users/mr.grassho/Documents/11090_RI/Practicas/TP_03/en/articles/1/0/0/100th_Anniversary_deb0.html</t>
  </si>
  <si>
    <t>/Users/mr.grassho/Documents/11090_RI/Practicas/TP_03/en/articles/g/r/a/Grant_Range_Wilderness_5f91.html</t>
  </si>
  <si>
    <t>/Users/mr.grassho/Documents/11090_RI/Practicas/TP_03/en/articles/r/e/i/Reid_Paley_6e3c.html</t>
  </si>
  <si>
    <t>/Users/mr.grassho/Documents/11090_RI/Practicas/TP_03/en/articles/f/e/l/Felt_Tip_(EP)_2684.html</t>
  </si>
  <si>
    <t>/Users/mr.grassho/Documents/11090_RI/Practicas/TP_03/en/articles/l/a/s/Last_of_the_International_Playboys_8ca0.html</t>
  </si>
  <si>
    <t>/Users/mr.grassho/Documents/11090_RI/Practicas/TP_03/en/articles/m/a/r/Maria_Martinez_8329.html</t>
  </si>
  <si>
    <t>/Users/mr.grassho/Documents/11090_RI/Practicas/TP_03/en/articles/t/h/e/We_Live~_The_Black_Samurai_9b6f.html</t>
  </si>
  <si>
    <t>/Users/mr.grassho/Documents/11090_RI/Practicas/TP_03/en/articles/j/a/m/James_Lavelle_ad5a.html</t>
  </si>
  <si>
    <t>/Users/mr.grassho/Documents/11090_RI/Practicas/TP_03/en/articles/i/27/l/I'll_Fly_Away_(Jars_of_Clay_song)_380b.html</t>
  </si>
  <si>
    <t>/Users/mr.grassho/Documents/11090_RI/Practicas/TP_03/en/articles/i/_/d/I_Don't_Know_What_You_Want_But_I_Can't_Give_It_Any_More_da89.html</t>
  </si>
  <si>
    <t>/Users/mr.grassho/Documents/11090_RI/Practicas/TP_03/en/articles/a/n/_/An_Audience_and_Ray_Wilson_f577.html</t>
  </si>
  <si>
    <t>/Users/mr.grassho/Documents/11090_RI/Practicas/TP_03/en/articles/o/n/c/Once_We_Were_Trees_4e5d.html</t>
  </si>
  <si>
    <t>/Users/mr.grassho/Documents/11090_RI/Practicas/TP_03/en/articles/d/o/_/Do_You_Feel_Like_I_Feel__b044.html</t>
  </si>
  <si>
    <t>/Users/mr.grassho/Documents/11090_RI/Practicas/TP_03/en/articles/p/e/r/Perfect_World_(disambiguation)_e887.html</t>
  </si>
  <si>
    <t>/Users/mr.grassho/Documents/11090_RI/Practicas/TP_03/en/articles/m/a/u/Maury_John_5d01.html</t>
  </si>
  <si>
    <t>/Users/mr.grassho/Documents/11090_RI/Practicas/TP_03/en/articles/m/u/s/Woodstock~_Music_from_the_Original_Soundtrack_and_More_8af2.html</t>
  </si>
  <si>
    <t>/Users/mr.grassho/Documents/11090_RI/Practicas/TP_03/en/articles/a/v/i/Aviones_de_cristal.html</t>
  </si>
  <si>
    <t>/Users/mr.grassho/Documents/11090_RI/Practicas/TP_03/en/articles/w/i/l/Will_Downing_22fd.html</t>
  </si>
  <si>
    <t>/Users/mr.grassho/Documents/11090_RI/Practicas/TP_03/en/articles/e/l/e/Electric_Comic_Book_9266.html</t>
  </si>
  <si>
    <t>/Users/mr.grassho/Documents/11090_RI/Practicas/TP_03/en/articles/f/u/l/Full_Moon_8725.html</t>
  </si>
  <si>
    <t>/Users/mr.grassho/Documents/11090_RI/Practicas/TP_03/en/articles/e/v/i/Evil_or_Divine_-_Live_in_New_York_City_db01.html</t>
  </si>
  <si>
    <t>/Users/mr.grassho/Documents/11090_RI/Practicas/TP_03/en/articles/k/o/r/Korzus.html</t>
  </si>
  <si>
    <t>/Users/mr.grassho/Documents/11090_RI/Practicas/TP_03/en/articles/f/r/i/Friends_&amp;_Family,_Vol._1_d22d.html</t>
  </si>
  <si>
    <t>/Users/mr.grassho/Documents/11090_RI/Practicas/TP_03/en/articles/s/a/t/Satanic_Curses_f33f.html</t>
  </si>
  <si>
    <t>/Users/mr.grassho/Documents/11090_RI/Practicas/TP_03/en/articles/d/r/i/Drip_Fed_Fred_ae6c.html</t>
  </si>
  <si>
    <t>/Users/mr.grassho/Documents/11090_RI/Practicas/TP_03/en/articles/i/t/27/It's_in_the_Pillcase_82f3.html</t>
  </si>
  <si>
    <t>/Users/mr.grassho/Documents/11090_RI/Practicas/TP_03/en/articles/r/h/a/Rhapsody_(online_music_service).html</t>
  </si>
  <si>
    <t>/Users/mr.grassho/Documents/11090_RI/Practicas/TP_03/en/articles/t/o/n/Tony_Lombardo_2aab.html</t>
  </si>
  <si>
    <t>/Users/mr.grassho/Documents/11090_RI/Practicas/TP_03/en/articles/w/i/l/Will_Rahmer_92a6.html</t>
  </si>
  <si>
    <t>/Users/mr.grassho/Documents/11090_RI/Practicas/TP_03/en/articles/r/e/v/Revolution_909.html</t>
  </si>
  <si>
    <t>/Users/mr.grassho/Documents/11090_RI/Practicas/TP_03/en/articles/h/u/n/Hunting_for_Witches_2634.html</t>
  </si>
  <si>
    <t>/Users/mr.grassho/Documents/11090_RI/Practicas/TP_03/en/articles/t/h/e/Yellowstone~_The_Music_of_Nature_c715.html</t>
  </si>
  <si>
    <t>/Users/mr.grassho/Documents/11090_RI/Practicas/TP_03/en/articles/i/c/o/Icons_of_Evil_706e.html</t>
  </si>
  <si>
    <t>/Users/mr.grassho/Documents/11090_RI/Practicas/TP_03/en/articles/r/h/y/Rhythm_Is_Love_-_Best_Of_1cdf.html</t>
  </si>
  <si>
    <t>/Users/mr.grassho/Documents/11090_RI/Practicas/TP_03/en/articles/w/a/x/Waxies'_Dargle_de12.html</t>
  </si>
  <si>
    <t>/Users/mr.grassho/Documents/11090_RI/Practicas/TP_03/en/articles/e/a/r/Earth_Quake_(band)_bd10.html</t>
  </si>
  <si>
    <t>/Users/mr.grassho/Documents/11090_RI/Practicas/TP_03/en/articles/t/a/k/Take_You_Back_(song)_55e4.html</t>
  </si>
  <si>
    <t>/Users/mr.grassho/Documents/11090_RI/Practicas/TP_03/en/articles/t/o/_/To_Sheila_260b.html</t>
  </si>
  <si>
    <t>/Users/mr.grassho/Documents/11090_RI/Practicas/TP_03/en/articles/b/r/u/Bruce_Guthro_1a8c.html</t>
  </si>
  <si>
    <t>/Users/mr.grassho/Documents/11090_RI/Practicas/TP_03/en/articles/p/a/r/Parable_of_the_empty_jar.html</t>
  </si>
  <si>
    <t>/Users/mr.grassho/Documents/11090_RI/Practicas/TP_03/en/articles/i/n/s/Inside_Bad_Company_1974-1982_dc8b.html</t>
  </si>
  <si>
    <t>/Users/mr.grassho/Documents/11090_RI/Practicas/TP_03/en/articles/t/h/e/The_Devil_Made_Me_Do_It_61ec.html</t>
  </si>
  <si>
    <t>/Users/mr.grassho/Documents/11090_RI/Practicas/TP_03/en/articles/n/a/i/Nailed._Dead._Risen._f7ce.html</t>
  </si>
  <si>
    <t>/Users/mr.grassho/Documents/11090_RI/Practicas/TP_03/en/articles/w/h/o/Who_Will_Cut_Our_Hair_When_We're_Gone__d927.html</t>
  </si>
  <si>
    <t>/Users/mr.grassho/Documents/11090_RI/Practicas/TP_03/en/articles/w/e/_/We_Leave_At_Dawn_1372.html</t>
  </si>
  <si>
    <t>/Users/mr.grassho/Documents/11090_RI/Practicas/TP_03/en/articles/s/i/n/Since_You've_Been_Gone_(Powderfinger_song)_1cb9.html</t>
  </si>
  <si>
    <t>/Users/mr.grassho/Documents/11090_RI/Practicas/TP_03/en/articles/b/o/n/Bonny_(song).html</t>
  </si>
  <si>
    <t>/Users/mr.grassho/Documents/11090_RI/Practicas/TP_03/en/articles/p/s/y/Psycho_Magnet_494a.html</t>
  </si>
  <si>
    <t>/Users/mr.grassho/Documents/11090_RI/Practicas/TP_03/en/articles/a/_/w/A_Work_in_Progress_4ec8.html</t>
  </si>
  <si>
    <t>/Users/mr.grassho/Documents/11090_RI/Practicas/TP_03/en/articles/s/p/l/Split_(with_Vulcano)_7f02.html</t>
  </si>
  <si>
    <t>/Users/mr.grassho/Documents/11090_RI/Practicas/TP_03/en/articles/t/r/i/Tributo_a_Soda_Stereo_7784.html</t>
  </si>
  <si>
    <t>/Users/mr.grassho/Documents/11090_RI/Practicas/TP_03/en/articles/v/i/s/Vision_of_a_Knight_(Raphael)_ee36.html</t>
  </si>
  <si>
    <t>/Users/mr.grassho/Documents/11090_RI/Practicas/TP_03/en/articles/a/_/b/A_Blow_for_Me,_A_Toot_for_You_1629.html</t>
  </si>
  <si>
    <t>/Users/mr.grassho/Documents/11090_RI/Practicas/TP_03/en/articles/j/o/h/Johnny_Jenkins_6f06.html</t>
  </si>
  <si>
    <t>/Users/mr.grassho/Documents/11090_RI/Practicas/TP_03/en/articles/y/a/n/Yanokami.html</t>
  </si>
  <si>
    <t>/Users/mr.grassho/Documents/11090_RI/Practicas/TP_03/en/articles/c/o/m/Come_to_Daddy_7514.html</t>
  </si>
  <si>
    <t>/Users/mr.grassho/Documents/11090_RI/Practicas/TP_03/en/articles/p/e/r/Pereza.html</t>
  </si>
  <si>
    <t>/Users/mr.grassho/Documents/11090_RI/Practicas/TP_03/en/articles/g/u/y/Guy_Burlage_7836.html</t>
  </si>
  <si>
    <t>/Users/mr.grassho/Documents/11090_RI/Practicas/TP_03/en/articles/q/u/e/Queen_of_the_New_Year_ba96.html</t>
  </si>
  <si>
    <t>/Users/mr.grassho/Documents/11090_RI/Practicas/TP_03/en/articles/c/i/w/Ciwan_Haco_50d0.html</t>
  </si>
  <si>
    <t>/Users/mr.grassho/Documents/11090_RI/Practicas/TP_03/en/articles/c/a/k/Cak!.html</t>
  </si>
  <si>
    <t>/Users/mr.grassho/Documents/11090_RI/Practicas/TP_03/en/articles/t/o/p/Top-dimensional_form.html</t>
  </si>
  <si>
    <t>/Users/mr.grassho/Documents/11090_RI/Practicas/TP_03/en/articles/l/i/s/List_of_tallest_towers_in_Southwest_Asia_a3b2.html</t>
  </si>
  <si>
    <t>/Users/mr.grassho/Documents/11090_RI/Practicas/TP_03/en/articles/c/a/n/Can_I_Get_A..._b5fc.html</t>
  </si>
  <si>
    <t>/Users/mr.grassho/Documents/11090_RI/Practicas/TP_03/en/articles/r/e/n/Rendez-vous_mit_Dalida_443b.html</t>
  </si>
  <si>
    <t>/Users/mr.grassho/Documents/11090_RI/Practicas/TP_03/en/articles/m/a/r/Marie_France_1c29.html</t>
  </si>
  <si>
    <t>/Users/mr.grassho/Documents/11090_RI/Practicas/TP_03/en/articles/t/h/e/The_Panic_Division_05ec.html</t>
  </si>
  <si>
    <t>/Users/mr.grassho/Documents/11090_RI/Practicas/TP_03/en/articles/j/o/e/Joe_Benitez_71f4.html</t>
  </si>
  <si>
    <t>/Users/mr.grassho/Documents/11090_RI/Practicas/TP_03/en/articles/a/l/i/Alive_Alive-O_78fd.html</t>
  </si>
  <si>
    <t>/Users/mr.grassho/Documents/11090_RI/Practicas/TP_03/en/articles/w/a/n/Want_Two_710d.html</t>
  </si>
  <si>
    <t>/Users/mr.grassho/Documents/11090_RI/Practicas/TP_03/en/articles/k/r/a/Krankenhaus__94e7.html</t>
  </si>
  <si>
    <t>/Users/mr.grassho/Documents/11090_RI/Practicas/TP_03/en/articles/v/e/n/Vent_(submarine).html</t>
  </si>
  <si>
    <t>/Users/mr.grassho/Documents/11090_RI/Practicas/TP_03/en/articles/w/h/o/Who_Then_Now__3073.html</t>
  </si>
  <si>
    <t>/Users/mr.grassho/Documents/11090_RI/Practicas/TP_03/en/articles/w/a/y/Way_Cool_Jr._3327.html</t>
  </si>
  <si>
    <t>/Users/mr.grassho/Documents/11090_RI/Practicas/TP_03/en/articles/t/w/o/Two-Headed_Boy_Pt._Two_76c4.html</t>
  </si>
  <si>
    <t>/Users/mr.grassho/Documents/11090_RI/Practicas/TP_03/en/articles/l/o/s/Lost_Souls_ed6e.html</t>
  </si>
  <si>
    <t>/Users/mr.grassho/Documents/11090_RI/Practicas/TP_03/en/articles/n/o/t/Not_Living_(song)_60ea.html</t>
  </si>
  <si>
    <t>/Users/mr.grassho/Documents/11090_RI/Practicas/TP_03/en/articles/1/9/9/1999-00_International_Baseball_League_of_Australia_season_8de9.html</t>
  </si>
  <si>
    <t>/Users/mr.grassho/Documents/11090_RI/Practicas/TP_03/en/articles/d/u/s/Dusty_Trails_9f87.html</t>
  </si>
  <si>
    <t>/Users/mr.grassho/Documents/11090_RI/Practicas/TP_03/en/articles/t/o/m/Tommy_Tutone_2_ff8e.html</t>
  </si>
  <si>
    <t>/Users/mr.grassho/Documents/11090_RI/Practicas/TP_03/en/articles/d/e/c/DECSYSTEM-20_4486.html</t>
  </si>
  <si>
    <t>/Users/mr.grassho/Documents/11090_RI/Practicas/TP_03/en/articles/m/a/d/Mad_Locust_Rising_816d.html</t>
  </si>
  <si>
    <t>/Users/mr.grassho/Documents/11090_RI/Practicas/TP_03/en/articles/d/o/_/Do_You_Feel_Loved_fdc0.html</t>
  </si>
  <si>
    <t>/Users/mr.grassho/Documents/11090_RI/Practicas/TP_03/en/articles/g/e/t/Getaway_(disambiguation).html</t>
  </si>
  <si>
    <t>/Users/mr.grassho/Documents/11090_RI/Practicas/TP_03/en/articles/e/l/i/Elio_samaga_hukapan_kariyana_turu.html</t>
  </si>
  <si>
    <t>/Users/mr.grassho/Documents/11090_RI/Practicas/TP_03/en/articles/l/o/n/Longmont_Potion_Castle_5e9e.html</t>
  </si>
  <si>
    <t>/Users/mr.grassho/Documents/11090_RI/Practicas/TP_03/en/articles/t/u/r/Turn_the_Page_(Bobby_Valentino_song)_bdc1.html</t>
  </si>
  <si>
    <t>/Users/mr.grassho/Documents/11090_RI/Practicas/TP_03/en/articles/g/r/a/Graham_Lear_59a2.html</t>
  </si>
  <si>
    <t>/Users/mr.grassho/Documents/11090_RI/Practicas/TP_03/en/articles/a/p/o/Apollo_Heights_915c.html</t>
  </si>
  <si>
    <t>/Users/mr.grassho/Documents/11090_RI/Practicas/TP_03/en/articles/u/i/u/UIUC_College_of_Engineering_ccae.html</t>
  </si>
  <si>
    <t>/Users/mr.grassho/Documents/11090_RI/Practicas/TP_03/en/articles/s/a/m/Sam_Endicott_c462.html</t>
  </si>
  <si>
    <t>/Users/mr.grassho/Documents/11090_RI/Practicas/TP_03/en/articles/c/h/a/Chapter_of_Purity_6866.html</t>
  </si>
  <si>
    <t>/Users/mr.grassho/Documents/11090_RI/Practicas/TP_03/en/articles/b/o/l/Bollyhood.html</t>
  </si>
  <si>
    <t>/Users/mr.grassho/Documents/11090_RI/Practicas/TP_03/en/articles/r/u/n/Runnin'_(From_tha_Police)_b927.html</t>
  </si>
  <si>
    <t>/Users/mr.grassho/Documents/11090_RI/Practicas/TP_03/en/articles/d/i/s/Disembowelment_(band).html</t>
  </si>
  <si>
    <t>/Users/mr.grassho/Documents/11090_RI/Practicas/TP_03/en/articles/e/d/_/Ed_Manion_2bb5.html</t>
  </si>
  <si>
    <t>/Users/mr.grassho/Documents/11090_RI/Practicas/TP_03/en/articles/r/h/o/Rhonda_Vincent_a950.html</t>
  </si>
  <si>
    <t>/Users/mr.grassho/Documents/11090_RI/Practicas/TP_03/en/articles/f/a/t/Father_to_a_Sister_of_Thought_6c3f.html</t>
  </si>
  <si>
    <t>/Users/mr.grassho/Documents/11090_RI/Practicas/TP_03/en/articles/m/a/c/Macon,_Georgia_d068.html</t>
  </si>
  <si>
    <t>/Users/mr.grassho/Documents/11090_RI/Practicas/TP_03/en/articles/s/u/r/Sure_Shot_fe79.html</t>
  </si>
  <si>
    <t>/Users/mr.grassho/Documents/11090_RI/Practicas/TP_03/en/articles/m/a/s/Masthead.html</t>
  </si>
  <si>
    <t>/Users/mr.grassho/Documents/11090_RI/Practicas/TP_03/en/articles/w/a/l/Wall_plate.html</t>
  </si>
  <si>
    <t>/Users/mr.grassho/Documents/11090_RI/Practicas/TP_03/en/articles/m/e/_/Me_Haces_Falta_aeaa.html</t>
  </si>
  <si>
    <t>/Users/mr.grassho/Documents/11090_RI/Practicas/TP_03/en/articles/t/h/e/The_Cigarette_Song_(The_All-American_Rejects'_Song)_e4b2.html</t>
  </si>
  <si>
    <t>/Users/mr.grassho/Documents/11090_RI/Practicas/TP_03/en/articles/t/h/e/The_Tyranny_of_Distance_de5c.html</t>
  </si>
  <si>
    <t>/Users/mr.grassho/Documents/11090_RI/Practicas/TP_03/en/articles/b/e/c/Becky_Baeling_2582.html</t>
  </si>
  <si>
    <t>/Users/mr.grassho/Documents/11090_RI/Practicas/TP_03/en/articles/n/a/t/National_Board_of_Review_Awards_2002_4a3e.html</t>
  </si>
  <si>
    <t>/Users/mr.grassho/Documents/11090_RI/Practicas/TP_03/en/articles/v/a/s/Vasoline.html</t>
  </si>
  <si>
    <t>/Users/mr.grassho/Documents/11090_RI/Practicas/TP_03/en/articles/h/o/l/Holly_Johnson_42e7.html</t>
  </si>
  <si>
    <t>/Users/mr.grassho/Documents/11090_RI/Practicas/TP_03/en/articles/j/a/s/Jason_Cruz_ab8b.html</t>
  </si>
  <si>
    <t>/Users/mr.grassho/Documents/11090_RI/Practicas/TP_03/en/articles/e/a/r/EARTH_b6f1.html</t>
  </si>
  <si>
    <t>/Users/mr.grassho/Documents/11090_RI/Practicas/TP_03/en/articles/p/a/i/Painkillers_(album).html</t>
  </si>
  <si>
    <t>/Users/mr.grassho/Documents/11090_RI/Practicas/TP_03/en/articles/c/r/e/Creature.html</t>
  </si>
  <si>
    <t>/Users/mr.grassho/Documents/11090_RI/Practicas/TP_03/en/articles/n/o/_/No_One_(band)_bd62.html</t>
  </si>
  <si>
    <t>/Users/mr.grassho/Documents/11090_RI/Practicas/TP_03/en/articles/g/r/e/Gregor_Samsa_(band)_1f30.html</t>
  </si>
  <si>
    <t>/Users/mr.grassho/Documents/11090_RI/Practicas/TP_03/en/articles/b/u/d/Buddy_Shuman_d0da.html</t>
  </si>
  <si>
    <t>/Users/mr.grassho/Documents/11090_RI/Practicas/TP_03/en/articles/j/e/f/Jeff_Conine_b6eb.html</t>
  </si>
  <si>
    <t>/Users/mr.grassho/Documents/11090_RI/Practicas/TP_03/en/articles/s/t/e/Steak_and_kidney_pudding.html</t>
  </si>
  <si>
    <t>/Users/mr.grassho/Documents/11090_RI/Practicas/TP_03/en/articles/t/o/p/Top_Latino_number-one_hits_of_2007_a967.html</t>
  </si>
  <si>
    <t>/Users/mr.grassho/Documents/11090_RI/Practicas/TP_03/en/articles/t/h/e/The_Songs_of_My_Mother_63ad.html</t>
  </si>
  <si>
    <t>/Users/mr.grassho/Documents/11090_RI/Practicas/TP_03/en/articles/a/n/o/Another_Country_4229.html</t>
  </si>
  <si>
    <t>/Users/mr.grassho/Documents/11090_RI/Practicas/TP_03/en/articles/c/h/e/Checkin'_out_the_Ghosts_27d4.html</t>
  </si>
  <si>
    <t>/Users/mr.grassho/Documents/11090_RI/Practicas/TP_03/en/articles/t/h/e/The_Pit_and_the_Pendulum_(1961_film)_e0db.html</t>
  </si>
  <si>
    <t>/Users/mr.grassho/Documents/11090_RI/Practicas/TP_03/en/articles/r/i/p/Ripped_(band).html</t>
  </si>
  <si>
    <t>/Users/mr.grassho/Documents/11090_RI/Practicas/TP_03/en/articles/s/u/l/Sullivan_(band).html</t>
  </si>
  <si>
    <t>/Users/mr.grassho/Documents/11090_RI/Practicas/TP_03/en/articles/h/e/r/Herding_cats.html</t>
  </si>
  <si>
    <t>/Users/mr.grassho/Documents/11090_RI/Practicas/TP_03/en/articles/d/o/_/Do_You_Believe_Me_Now_642c.html</t>
  </si>
  <si>
    <t>/Users/mr.grassho/Documents/11090_RI/Practicas/TP_03/en/articles/c/a/n/Can't_Get_Enough_(Suede_song)_b389.html</t>
  </si>
  <si>
    <t>/Users/mr.grassho/Documents/11090_RI/Practicas/TP_03/en/articles/m/o/u/Mountain_Home_Grove_fd94.html</t>
  </si>
  <si>
    <t>/Users/mr.grassho/Documents/11090_RI/Practicas/TP_03/en/articles/a/n/d/Andrius_Mamontovas_2194.html</t>
  </si>
  <si>
    <t>/Users/mr.grassho/Documents/11090_RI/Practicas/TP_03/en/articles/i/_/w/I_Want_You_To_Know_6045.html</t>
  </si>
  <si>
    <t>/Users/mr.grassho/Documents/11090_RI/Practicas/TP_03/en/articles/g/r/e/Gretchen_Lieberum_165a.html</t>
  </si>
  <si>
    <t>/Users/mr.grassho/Documents/11090_RI/Practicas/TP_03/en/articles/t/h/e/The_Three_Words_to_Remember_in_Dealing_with_the_End_0377.html</t>
  </si>
  <si>
    <t>/Users/mr.grassho/Documents/11090_RI/Practicas/TP_03/en/articles/t/h/e/The_Great_Compromise_(song)_3e9e.html</t>
  </si>
  <si>
    <t>/Users/mr.grassho/Documents/11090_RI/Practicas/TP_03/en/articles/n/o/e/Noel_McKoy_cfbf.html</t>
  </si>
  <si>
    <t>/Users/mr.grassho/Documents/11090_RI/Practicas/TP_03/en/articles/w/h/o/Who_Am_I__(disambiguation)_021b.html</t>
  </si>
  <si>
    <t>/Users/mr.grassho/Documents/11090_RI/Practicas/TP_03/en/articles/h/e/a/Heart_of_Darkness_(video_game)_fcc7.html</t>
  </si>
  <si>
    <t>/Users/mr.grassho/Documents/11090_RI/Practicas/TP_03/en/articles/t/h/e/The_Meaning_of_Happy_f23e.html</t>
  </si>
  <si>
    <t>/Users/mr.grassho/Documents/11090_RI/Practicas/TP_03/en/articles/z/e/i/Zeichen_der_Zeit_9aa4.html</t>
  </si>
  <si>
    <t>/Users/mr.grassho/Documents/11090_RI/Practicas/TP_03/en/articles/b/u/n/Bunkie_Blackburn_8391.html</t>
  </si>
  <si>
    <t>/Users/mr.grassho/Documents/11090_RI/Practicas/TP_03/en/articles/c/f/m/CFMC-FM_7709.html</t>
  </si>
  <si>
    <t>/Users/mr.grassho/Documents/11090_RI/Practicas/TP_03/en/articles/c/o/u/Counterfeit_(disambiguation).html</t>
  </si>
  <si>
    <t>/Users/mr.grassho/Documents/11090_RI/Practicas/TP_03/en/articles/2/0/0/2002_IndyCar_Series_season_feea.html</t>
  </si>
  <si>
    <t>/Users/mr.grassho/Documents/11090_RI/Practicas/TP_03/en/articles/t/w/o/Two_Grey_Rooms_16f5.html</t>
  </si>
  <si>
    <t>/Users/mr.grassho/Documents/11090_RI/Practicas/TP_03/en/articles/f/e/b/February_2008_lunar_eclipse.html</t>
  </si>
  <si>
    <t>/Users/mr.grassho/Documents/11090_RI/Practicas/TP_03/en/articles/v/e/g/Vega4.html</t>
  </si>
  <si>
    <t>/Users/mr.grassho/Documents/11090_RI/Practicas/TP_03/en/articles/i/_/w/I_Wanna_Live_8c4e.html</t>
  </si>
  <si>
    <t>/Users/mr.grassho/Documents/11090_RI/Practicas/TP_03/en/articles/s/t/a/Stanislav_Sestak_9e35.html</t>
  </si>
  <si>
    <t>/Users/mr.grassho/Documents/11090_RI/Practicas/TP_03/en/articles/k/i/l/Killjoy.html</t>
  </si>
  <si>
    <t>/Users/mr.grassho/Documents/11090_RI/Practicas/TP_03/en/articles/p/a/y/Payback.html</t>
  </si>
  <si>
    <t>/Users/mr.grassho/Documents/11090_RI/Practicas/TP_03/en/articles/i/n/f/Infection_(disambiguation).html</t>
  </si>
  <si>
    <t>/Users/mr.grassho/Documents/11090_RI/Practicas/TP_03/en/articles/s/o/l/Sol_Invictus_(band)_bd58.html</t>
  </si>
  <si>
    <t>/Users/mr.grassho/Documents/11090_RI/Practicas/TP_03/en/articles/a/l/l/All_Over_You_(song)_4e3c.html</t>
  </si>
  <si>
    <t>/Users/mr.grassho/Documents/11090_RI/Practicas/TP_03/en/articles/t/h/e/The_Bluffers_2ef9.html</t>
  </si>
  <si>
    <t>/Users/mr.grassho/Documents/11090_RI/Practicas/TP_03/en/articles/w/e/s/Western,_New_York_7351.html</t>
  </si>
  <si>
    <t>/Users/mr.grassho/Documents/11090_RI/Practicas/TP_03/en/articles/r/a/r/Rare_(band).html</t>
  </si>
  <si>
    <t>/Users/mr.grassho/Documents/11090_RI/Practicas/TP_03/en/articles/r/y/a/Ryan_Sinn_6e13.html</t>
  </si>
  <si>
    <t>/Users/mr.grassho/Documents/11090_RI/Practicas/TP_03/en/articles/g/o/o/Goober_&amp;_The_Peas_157e.html</t>
  </si>
  <si>
    <t>/Users/mr.grassho/Documents/11090_RI/Practicas/TP_03/en/articles/a/_/c/A_Covenant_of_Thorns_b521.html</t>
  </si>
  <si>
    <t>/Users/mr.grassho/Documents/11090_RI/Practicas/TP_03/en/articles/p/l/a/Plaid_(band).html</t>
  </si>
  <si>
    <t>/Users/mr.grassho/Documents/11090_RI/Practicas/TP_03/en/articles/m/a/d/Made_in_America_58f2.html</t>
  </si>
  <si>
    <t>/Users/mr.grassho/Documents/11090_RI/Practicas/TP_03/en/articles/s/p/l/Split-leaf_psalter.html</t>
  </si>
  <si>
    <t>/Users/mr.grassho/Documents/11090_RI/Practicas/TP_03/en/articles/t/r/i/Triumph_(Wu-Tang_Clan_song)_9644.html</t>
  </si>
  <si>
    <t>/Users/mr.grassho/Documents/11090_RI/Practicas/TP_03/en/articles/c/a/p/Captain_Kirk_Douglas_0ee6.html</t>
  </si>
  <si>
    <t>/Users/mr.grassho/Documents/11090_RI/Practicas/TP_03/en/articles/l/i/s/List_of_Texas_county_name_etymologies_e830.html</t>
  </si>
  <si>
    <t>/Users/mr.grassho/Documents/11090_RI/Practicas/TP_03/en/articles/j/o/s/Jose_del_Carmen_Marin_Arista_57ca.html</t>
  </si>
  <si>
    <t>/Users/mr.grassho/Documents/11090_RI/Practicas/TP_03/en/articles/s/t/e/Anything_Goes~_Stephane_Grappelli_&amp;_Yo-Yo_Ma_Play_(Mostly)_Cole_Porter_6e06.html</t>
  </si>
  <si>
    <t>/Users/mr.grassho/Documents/11090_RI/Practicas/TP_03/en/articles/i/n/s/Insurance_Institute_for_Highway_Safety_656d.html</t>
  </si>
  <si>
    <t>/Users/mr.grassho/Documents/11090_RI/Practicas/TP_03/en/articles/s/e/a/Sean_O'Hair_d581.html</t>
  </si>
  <si>
    <t>/Users/mr.grassho/Documents/11090_RI/Practicas/TP_03/en/articles/t/h/e/The_New_York_Big_Band_Concert_634a.html</t>
  </si>
  <si>
    <t>/Users/mr.grassho/Documents/11090_RI/Practicas/TP_03/en/articles/r/e/i/Reilly_&amp;_Britton_468a.html</t>
  </si>
  <si>
    <t>/Users/mr.grassho/Documents/11090_RI/Practicas/TP_03/en/articles/s/t/e/Stephen_Hillenburg_1b5b.html</t>
  </si>
  <si>
    <t>/Users/mr.grassho/Documents/11090_RI/Practicas/TP_03/en/articles/j/e/s/Jess_Margera_d2fa.html</t>
  </si>
  <si>
    <t>/Users/mr.grassho/Documents/11090_RI/Practicas/TP_03/en/articles/l/a/d/Ladies_and_Gentlemen_..._The_Grateful_Dead_62d4.html</t>
  </si>
  <si>
    <t>/Users/mr.grassho/Documents/11090_RI/Practicas/TP_03/en/articles/v/i/s/Visions_of_Atlantis_62af.html</t>
  </si>
  <si>
    <t>/Users/mr.grassho/Documents/11090_RI/Practicas/TP_03/en/articles/c/y/p/Cyprus_Mathematical_Olympiad_f171.html</t>
  </si>
  <si>
    <t>/Users/mr.grassho/Documents/11090_RI/Practicas/TP_03/en/articles/r/a/s/Rasmus_(Swedish_musician)_6506.html</t>
  </si>
  <si>
    <t>/Users/mr.grassho/Documents/11090_RI/Practicas/TP_03/en/articles/d/e/m/Demilich_(band).html</t>
  </si>
  <si>
    <t>/Users/mr.grassho/Documents/11090_RI/Practicas/TP_03/en/articles/a/s/a/Asami_Abe_1ea4.html</t>
  </si>
  <si>
    <t>/Users/mr.grassho/Documents/11090_RI/Practicas/TP_03/en/articles/s/e/n/Sentimental.html</t>
  </si>
  <si>
    <t>/Users/mr.grassho/Documents/11090_RI/Practicas/TP_03/en/articles/e/m/b/Embrace_(U.S._band)_c204.html</t>
  </si>
  <si>
    <t>/Users/mr.grassho/Documents/11090_RI/Practicas/TP_03/en/articles/g/e/o/George_Kay_ea7b.html</t>
  </si>
  <si>
    <t>/Users/mr.grassho/Documents/11090_RI/Practicas/TP_03/en/articles/k/i/r/Kirya_Tower_0391.html</t>
  </si>
  <si>
    <t>/Users/mr.grassho/Documents/11090_RI/Practicas/TP_03/en/articles/o/u/r/Our_Bodies,_Ourselves_6d70.html</t>
  </si>
  <si>
    <t>/Users/mr.grassho/Documents/11090_RI/Practicas/TP_03/en/articles/h/e/i/Hei_Se_Hui_Mei_Mei_3ce5.html</t>
  </si>
  <si>
    <t>/Users/mr.grassho/Documents/11090_RI/Practicas/TP_03/en/articles/e/y/e/Eye_of_Shiva_3b90.html</t>
  </si>
  <si>
    <t>/Users/mr.grassho/Documents/11090_RI/Practicas/TP_03/en/articles/j/e/n/Jenga.html</t>
  </si>
  <si>
    <t>/Users/mr.grassho/Documents/11090_RI/Practicas/TP_03/en/articles/s/a/n/Sangye_Gyamtso_8912.html</t>
  </si>
  <si>
    <t>/Users/mr.grassho/Documents/11090_RI/Practicas/TP_03/en/articles/s/t/y/Styrofoam_(artist).html</t>
  </si>
  <si>
    <t>/Users/mr.grassho/Documents/11090_RI/Practicas/TP_03/en/articles/l/i/s/List_of_longest_running_U.S._television_series_77ff.html</t>
  </si>
  <si>
    <t>/Users/mr.grassho/Documents/11090_RI/Practicas/TP_03/en/articles/c/h/e/Chester_Hill_Rhinos_c5ae.html</t>
  </si>
  <si>
    <t>/Users/mr.grassho/Documents/11090_RI/Practicas/TP_03/en/articles/2/0/0/2007_Tour_of_Siam_5529.html</t>
  </si>
  <si>
    <t>/Users/mr.grassho/Documents/11090_RI/Practicas/TP_03/en/articles/v/u/e/Vuelta_a_Mallorca_9612.html</t>
  </si>
  <si>
    <t>/Users/mr.grassho/Documents/11090_RI/Practicas/TP_03/en/articles/n/a/t/National_Board_of_Review_Awards_1949_09b2.html</t>
  </si>
  <si>
    <t>/Users/mr.grassho/Documents/11090_RI/Practicas/TP_03/en/articles/m/i/k/Mikael_Jorgensen_1052.html</t>
  </si>
  <si>
    <t>/Users/mr.grassho/Documents/11090_RI/Practicas/TP_03/en/articles/h/u/r/Hurricane_Jane_8af2.html</t>
  </si>
  <si>
    <t>/Users/mr.grassho/Documents/11090_RI/Practicas/TP_03/en/articles/m/a/r/Maria_Spiridaki_6e42.html</t>
  </si>
  <si>
    <t>/Users/mr.grassho/Documents/11090_RI/Practicas/TP_03/en/articles/s/c/o/Scottish_Premier_League_2004-05_4f83.html</t>
  </si>
  <si>
    <t>/Users/mr.grassho/Documents/11090_RI/Practicas/TP_03/en/articles/t/r/u/Truth_(Yuna_Ito_song)_5e8f.html</t>
  </si>
  <si>
    <t>/Users/mr.grassho/Documents/11090_RI/Practicas/TP_03/en/articles/t/h/e/The_King_of_Elfland's_Daughter_c023.html</t>
  </si>
  <si>
    <t>/Users/mr.grassho/Documents/11090_RI/Practicas/TP_03/en/articles/o/p/e/Opening_lead.html</t>
  </si>
  <si>
    <t>/Users/mr.grassho/Documents/11090_RI/Practicas/TP_03/en/articles/u/s/s/USS_Ozbourn_(DD-846)_c650.html</t>
  </si>
  <si>
    <t>/Users/mr.grassho/Documents/11090_RI/Practicas/TP_03/en/articles/l/i/s/List_of_local_children's_television_series_(United_States)_f54e.html</t>
  </si>
  <si>
    <t>/Users/mr.grassho/Documents/11090_RI/Practicas/TP_03/en/articles/l/i/s/List_of_WarCry_band_members_ac7c.html</t>
  </si>
  <si>
    <t>/Users/mr.grassho/Documents/11090_RI/Practicas/TP_03/en/articles/1/9/4/1948_NFL_Draft_dd1c.html</t>
  </si>
  <si>
    <t>/Users/mr.grassho/Documents/11090_RI/Practicas/TP_03/en/articles/i/n/s/INS_Vikrant_10fb.html</t>
  </si>
  <si>
    <t>/Users/mr.grassho/Documents/11090_RI/Practicas/TP_03/en/articles/q/a/l/Qalbi_Be_khatar_dc6d.html</t>
  </si>
  <si>
    <t>/Users/mr.grassho/Documents/11090_RI/Practicas/TP_03/en/articles/b/m/w/BMW_E34_2012.html</t>
  </si>
  <si>
    <t>/Users/mr.grassho/Documents/11090_RI/Practicas/TP_03/en/articles/c/o/l/Colin_Callender_d03d.html</t>
  </si>
  <si>
    <t>/Users/mr.grassho/Documents/11090_RI/Practicas/TP_03/en/articles/t/r/a/Trains_to_Brazil_df42.html</t>
  </si>
  <si>
    <t>/Users/mr.grassho/Documents/11090_RI/Practicas/TP_03/en/articles/t/h/e/The_Hurt_Process_20da.html</t>
  </si>
  <si>
    <t>/Users/mr.grassho/Documents/11090_RI/Practicas/TP_03/en/articles/j/a/c/Jack_Board_c60e.html</t>
  </si>
  <si>
    <t>/Users/mr.grassho/Documents/11090_RI/Practicas/TP_03/en/articles/g/u/m/Gumwrapper_curb.html</t>
  </si>
  <si>
    <t>/Users/mr.grassho/Documents/11090_RI/Practicas/TP_03/en/articles/l/i/s/List_of_socialists_from_the_United_States_and_Canada_1f5f.html</t>
  </si>
  <si>
    <t>/Users/mr.grassho/Documents/11090_RI/Practicas/TP_03/en/articles/t/r/u/Trumpeter_Swan_114f.html</t>
  </si>
  <si>
    <t>/Users/mr.grassho/Documents/11090_RI/Practicas/TP_03/en/articles/o/s/s/Ossolinski.html</t>
  </si>
  <si>
    <t>/Users/mr.grassho/Documents/11090_RI/Practicas/TP_03/en/articles/x/a/v/Xavier_Institute_of_Social_Service_7e38.html</t>
  </si>
  <si>
    <t>/Users/mr.grassho/Documents/11090_RI/Practicas/TP_03/en/articles/f/i/i/FII_4a51.html</t>
  </si>
  <si>
    <t>/Users/mr.grassho/Documents/11090_RI/Practicas/TP_03/en/articles/e/d/w/Edward_Wittig_09cf.html</t>
  </si>
  <si>
    <t>/Users/mr.grassho/Documents/11090_RI/Practicas/TP_03/en/articles/l/e/g/Legends_of_Future_Past_1f7e.html</t>
  </si>
  <si>
    <t>/Users/mr.grassho/Documents/11090_RI/Practicas/TP_03/en/articles/p/e/n/Penny_Marshall_(UK_journalist)_a9c7.html</t>
  </si>
  <si>
    <t>/Users/mr.grassho/Documents/11090_RI/Practicas/TP_03/en/articles/i/s/_/Is_It_Wrong__6561.html</t>
  </si>
  <si>
    <t>/Users/mr.grassho/Documents/11090_RI/Practicas/TP_03/en/articles/w/i/d/WID_fa9d.html</t>
  </si>
  <si>
    <t>/Users/mr.grassho/Documents/11090_RI/Practicas/TP_03/en/articles/s/c/r/Scripture_(disambiguation).html</t>
  </si>
  <si>
    <t>/Users/mr.grassho/Documents/11090_RI/Practicas/TP_03/en/articles/w/h/i/Whipped.html</t>
  </si>
  <si>
    <t>/Users/mr.grassho/Documents/11090_RI/Practicas/TP_03/en/articles/a/l/-/Al-Ahli_(Dubai)_863f.html</t>
  </si>
  <si>
    <t>/Users/mr.grassho/Documents/11090_RI/Practicas/TP_03/en/articles/s/u/r/Survey_says.html</t>
  </si>
  <si>
    <t>/Users/mr.grassho/Documents/11090_RI/Practicas/TP_03/en/articles/g/r/e/GreenJolly_4cfc.html</t>
  </si>
  <si>
    <t>/Users/mr.grassho/Documents/11090_RI/Practicas/TP_03/en/articles/w/o/m/Women's_Ice_Hockey_in_Great_Britain_6827.html</t>
  </si>
  <si>
    <t>/Users/mr.grassho/Documents/11090_RI/Practicas/TP_03/en/articles/m/i/k/Mike_Greenwell_32ad.html</t>
  </si>
  <si>
    <t>/Users/mr.grassho/Documents/11090_RI/Practicas/TP_03/en/articles/h/i/s/Transformers~_History_of_Music_1984-1990_bf32.html</t>
  </si>
  <si>
    <t>/Users/mr.grassho/Documents/11090_RI/Practicas/TP_03/en/articles/w/i/n/Winneshiek_County,_Iowa_6ca2.html</t>
  </si>
  <si>
    <t>/Users/mr.grassho/Documents/11090_RI/Practicas/TP_03/en/articles/h/e/a/Heartland_Championship_173f.html</t>
  </si>
  <si>
    <t>/Users/mr.grassho/Documents/11090_RI/Practicas/TP_03/en/articles/p/r/i/Primera_Division_de_Futbol_Profesional_-_Clausura_2007_aed7.html</t>
  </si>
  <si>
    <t>/Users/mr.grassho/Documents/11090_RI/Practicas/TP_03/en/articles/p/u/r/Purdue_Grand_Prix_14c6.html</t>
  </si>
  <si>
    <t>/Users/mr.grassho/Documents/11090_RI/Practicas/TP_03/en/articles/a/l/f/Alfred_Jones_(football_manager)_1cac.html</t>
  </si>
  <si>
    <t>/Users/mr.grassho/Documents/11090_RI/Practicas/TP_03/en/articles/y/o/u/You're_a_Special_Part_of_Me_dd14.html</t>
  </si>
  <si>
    <t>/Users/mr.grassho/Documents/11090_RI/Practicas/TP_03/en/articles/b/y/_/By_The_Bed_4a1b.html</t>
  </si>
  <si>
    <t>/Users/mr.grassho/Documents/11090_RI/Practicas/TP_03/en/articles/g/o/i/Going_Under_(disambiguation)_6a14.html</t>
  </si>
  <si>
    <t>/Users/mr.grassho/Documents/11090_RI/Practicas/TP_03/en/articles/v/e/l/Vellian_Crowler_a208.html</t>
  </si>
  <si>
    <t>/Users/mr.grassho/Documents/11090_RI/Practicas/TP_03/en/articles/i/_/c/I_Come_With_Love_7553.html</t>
  </si>
  <si>
    <t>/Users/mr.grassho/Documents/11090_RI/Practicas/TP_03/en/articles/f/r/e/French_presidential_election,_1974.html</t>
  </si>
  <si>
    <t>/Users/mr.grassho/Documents/11090_RI/Practicas/TP_03/en/articles/b/i/l/Billy_Ficca_3c34.html</t>
  </si>
  <si>
    <t>/Users/mr.grassho/Documents/11090_RI/Practicas/TP_03/en/articles/c/a/m/Camino_Records_bb4a.html</t>
  </si>
  <si>
    <t>/Users/mr.grassho/Documents/11090_RI/Practicas/TP_03/en/articles/f/l/o/Florence_Red_Wolves_f9d2.html</t>
  </si>
  <si>
    <t>/Users/mr.grassho/Documents/11090_RI/Practicas/TP_03/en/articles/g/e/o/Geoffrey_Gurrumul_Yunupingu_24d5.html</t>
  </si>
  <si>
    <t>/Users/mr.grassho/Documents/11090_RI/Practicas/TP_03/en/articles/b/e/r/Bert_Oldfield_547f.html</t>
  </si>
  <si>
    <t>/Users/mr.grassho/Documents/11090_RI/Practicas/TP_03/en/articles/n/a/t/National_Civil_Rights_Museum_25e8.html</t>
  </si>
  <si>
    <t>/Users/mr.grassho/Documents/11090_RI/Practicas/TP_03/en/articles/a/l/l/Allahu_Akbar_(disambiguation)_18e3.html</t>
  </si>
  <si>
    <t>/Users/mr.grassho/Documents/11090_RI/Practicas/TP_03/en/articles/s/a/c/Sacred_Heart_Preparatory_(Atherton,_California)_7bdb.html</t>
  </si>
  <si>
    <t>/Users/mr.grassho/Documents/11090_RI/Practicas/TP_03/en/articles/d/o/n/Don't_Go_Gently_a2c1.html</t>
  </si>
  <si>
    <t>/Users/mr.grassho/Documents/11090_RI/Practicas/TP_03/en/articles/s/r/i/Srinivasaraghavan_Venkataraghavan_b3a6.html</t>
  </si>
  <si>
    <t>/Users/mr.grassho/Documents/11090_RI/Practicas/TP_03/en/articles/d/a/i/Daisy_Rast_c55b.html</t>
  </si>
  <si>
    <t>/Users/mr.grassho/Documents/11090_RI/Practicas/TP_03/en/articles/i/f/_/If_You_Believe_2b97.html</t>
  </si>
  <si>
    <t>/Users/mr.grassho/Documents/11090_RI/Practicas/TP_03/en/articles/k/i/t/Kitsune_Maison_Compilation_1_d504.html</t>
  </si>
  <si>
    <t>/Users/mr.grassho/Documents/11090_RI/Practicas/TP_03/en/articles/f/i/e/Fiesta_Bowl_75b3.html</t>
  </si>
  <si>
    <t>/Users/mr.grassho/Documents/11090_RI/Practicas/TP_03/en/articles/d/j/_/DJ_(Marianta_Pieridi_song)_2c0f.html</t>
  </si>
  <si>
    <t>/Users/mr.grassho/Documents/11090_RI/Practicas/TP_03/en/articles/h/a/r/Hartmann_&amp;_Weiss_c2bc.html</t>
  </si>
  <si>
    <t>/Users/mr.grassho/Documents/11090_RI/Practicas/TP_03/en/articles/c/a/l/Callinectes_danae.html</t>
  </si>
  <si>
    <t>/Users/mr.grassho/Documents/11090_RI/Practicas/TP_03/en/articles/g/i/l/Gilad_Bloom_a2cc.html</t>
  </si>
  <si>
    <t>/Users/mr.grassho/Documents/11090_RI/Practicas/TP_03/en/articles/b/e/y/Beyblade_G-Revolution_39b2.html</t>
  </si>
  <si>
    <t>/Users/mr.grassho/Documents/11090_RI/Practicas/TP_03/en/articles/r/i/s/RISE_(magazine)_c0c4.html</t>
  </si>
  <si>
    <t>/Users/mr.grassho/Documents/11090_RI/Practicas/TP_03/en/articles/f/r/o/From_Dusk_till_Dawn_(disambiguation)_4d6b.html</t>
  </si>
  <si>
    <t>/Users/mr.grassho/Documents/11090_RI/Practicas/TP_03/en/articles/g/a/m/Gamma_Theta_Upsilon_6869.html</t>
  </si>
  <si>
    <t>/Users/mr.grassho/Documents/11090_RI/Practicas/TP_03/en/articles/p/u/s/Pushd_and_popd.html</t>
  </si>
  <si>
    <t>/Users/mr.grassho/Documents/11090_RI/Practicas/TP_03/en/articles/g/r/e/Greg_Lisher_c5eb.html</t>
  </si>
  <si>
    <t>/Users/mr.grassho/Documents/11090_RI/Practicas/TP_03/en/articles/d/e/c/Decision_analysis_cycle.html</t>
  </si>
  <si>
    <t>/Users/mr.grassho/Documents/11090_RI/Practicas/TP_03/en/articles/k/i/l/Killing_floor.html</t>
  </si>
  <si>
    <t>/Users/mr.grassho/Documents/11090_RI/Practicas/TP_03/en/articles/n/a/i/Nai.html</t>
  </si>
  <si>
    <t>/Users/mr.grassho/Documents/11090_RI/Practicas/TP_03/en/articles/a/g/e/Age_of_Consent_(song)_3fcb.html</t>
  </si>
  <si>
    <t>/Users/mr.grassho/Documents/11090_RI/Practicas/TP_03/en/articles/a/l/l/All_Hallows_be36.html</t>
  </si>
  <si>
    <t>/Users/mr.grassho/Documents/11090_RI/Practicas/TP_03/en/articles/b/r/a/Braunsia_apiculata.html</t>
  </si>
  <si>
    <t>/Users/mr.grassho/Documents/11090_RI/Practicas/TP_03/en/articles/e/u/c/Eucalyptus_diversicolor.html</t>
  </si>
  <si>
    <t>/Users/mr.grassho/Documents/11090_RI/Practicas/TP_03/en/articles/w/f/b/WFBY_a09c.html</t>
  </si>
  <si>
    <t>/Users/mr.grassho/Documents/11090_RI/Practicas/TP_03/en/articles/l/i/n/Linda_de_Mol_1ace.html</t>
  </si>
  <si>
    <t>/Users/mr.grassho/Documents/11090_RI/Practicas/TP_03/en/articles/s/k/a/Skare.html</t>
  </si>
  <si>
    <t>/Users/mr.grassho/Documents/11090_RI/Practicas/TP_03/en/articles/c/o/l/Colin_Stack_8c56.html</t>
  </si>
  <si>
    <t>/Users/mr.grassho/Documents/11090_RI/Practicas/TP_03/en/articles/p/u/z/Puzzle_Bobble_5de1.html</t>
  </si>
  <si>
    <t>/Users/mr.grassho/Documents/11090_RI/Practicas/TP_03/en/articles/t/h/e/The_Black_Wall_Street_Records_71ce.html</t>
  </si>
  <si>
    <t>/Users/mr.grassho/Documents/11090_RI/Practicas/TP_03/en/articles/1/6/7/167th_(Canadien-Francais)_Battalion,_CEF_6bef.html</t>
  </si>
  <si>
    <t>/Users/mr.grassho/Documents/11090_RI/Practicas/TP_03/en/articles/p/u/s/Pussycat.html</t>
  </si>
  <si>
    <t>/Users/mr.grassho/Documents/11090_RI/Practicas/TP_03/en/articles/l/i/j/Lijadu_Sisters_be08.html</t>
  </si>
  <si>
    <t>/Users/mr.grassho/Documents/11090_RI/Practicas/TP_03/en/articles/d/o/n/Don't_Let_Me_Fall_Alone_08d7.html</t>
  </si>
  <si>
    <t>/Users/mr.grassho/Documents/11090_RI/Practicas/TP_03/en/articles/s/u/s/Susan_Edith_Saxe_0b98.html</t>
  </si>
  <si>
    <t>/Users/mr.grassho/Documents/11090_RI/Practicas/TP_03/en/articles/l/o/c/Lockdown_(2005).html</t>
  </si>
  <si>
    <t>/Users/mr.grassho/Documents/11090_RI/Practicas/TP_03/en/articles/t/r/o/Tropical_music.html</t>
  </si>
  <si>
    <t>/Users/mr.grassho/Documents/11090_RI/Practicas/TP_03/en/articles/t/u/d/Tudo_Azul_6280.html</t>
  </si>
  <si>
    <t>/Users/mr.grassho/Documents/11090_RI/Practicas/TP_03/en/articles/f/a/u/Fauchard.html</t>
  </si>
  <si>
    <t>/Users/mr.grassho/Documents/11090_RI/Practicas/TP_03/en/articles/t/h/e/The_Haunted_Carousel_ba15.html</t>
  </si>
  <si>
    <t>/Users/mr.grassho/Documents/11090_RI/Practicas/TP_03/en/articles/c/h/i/Children's_Discovery_Museum_of_San_Jose_e02a.html</t>
  </si>
  <si>
    <t>/Users/mr.grassho/Documents/11090_RI/Practicas/TP_03/en/articles/l/i/n/Lincoln_(automobile).html</t>
  </si>
  <si>
    <t>/Users/mr.grassho/Documents/11090_RI/Practicas/TP_03/en/articles/a/c/o/Acorn_System_4_ef78.html</t>
  </si>
  <si>
    <t>/Users/mr.grassho/Documents/11090_RI/Practicas/TP_03/en/articles/s/p/e/Speedway_World_Championship_7a39.html</t>
  </si>
  <si>
    <t>/Users/mr.grassho/Documents/11090_RI/Practicas/TP_03/en/articles/m/a/x/Maximum_RocknRoll_6740.html</t>
  </si>
  <si>
    <t>/Users/mr.grassho/Documents/11090_RI/Practicas/TP_03/en/articles/f/o/r/Fortress_(software).html</t>
  </si>
  <si>
    <t>/Users/mr.grassho/Documents/11090_RI/Practicas/TP_03/en/articles/l/i/n/LinuxSysInfo_6788.html</t>
  </si>
  <si>
    <t>/Users/mr.grassho/Documents/11090_RI/Practicas/TP_03/en/articles/k/o/i/Koishite_Kimeru!_6146.html</t>
  </si>
  <si>
    <t>/Users/mr.grassho/Documents/11090_RI/Practicas/TP_03/en/articles/h/o/o/Hoover,_Alabama_9b4e.html</t>
  </si>
  <si>
    <t>/Users/mr.grassho/Documents/11090_RI/Practicas/TP_03/en/articles/j/a/s/Jason_Atwell_b9f4.html</t>
  </si>
  <si>
    <t>/Users/mr.grassho/Documents/11090_RI/Practicas/TP_03/en/articles/s/l/o/Slovenian_First_League_of_Handball_e920.html</t>
  </si>
  <si>
    <t>/Users/mr.grassho/Documents/11090_RI/Practicas/TP_03/en/articles/t/i/b/Command_&amp;_Conquer~_Tiberium_Wars_(novel)_0a72.html</t>
  </si>
  <si>
    <t>/Users/mr.grassho/Documents/11090_RI/Practicas/TP_03/en/articles/t/h/e/The_San_Francisco_Fall_Antiques_Show_2998.html</t>
  </si>
  <si>
    <t>/Users/mr.grassho/Documents/11090_RI/Practicas/TP_03/en/articles/g/r/e/Greg_Lloyd_5b29.html</t>
  </si>
  <si>
    <t>/Users/mr.grassho/Documents/11090_RI/Practicas/TP_03/en/articles/s/a/l/Sallaneh_(lute).html</t>
  </si>
  <si>
    <t>/Users/mr.grassho/Documents/11090_RI/Practicas/TP_03/en/articles/o/r/d/Order_of_St._Joan_D'Arc_Medallion_7e62.html</t>
  </si>
  <si>
    <t>/Users/mr.grassho/Documents/11090_RI/Practicas/TP_03/en/articles/m/o/t/Mote.html</t>
  </si>
  <si>
    <t>/Users/mr.grassho/Documents/11090_RI/Practicas/TP_03/en/articles/s/o/m/Somewhere_Back_In_Time_World_Tour_69b6.html</t>
  </si>
  <si>
    <t>/Users/mr.grassho/Documents/11090_RI/Practicas/TP_03/en/articles/w/o/r/World_Championship_Tennis_b995.html</t>
  </si>
  <si>
    <t>/Users/mr.grassho/Documents/11090_RI/Practicas/TP_03/en/articles/g/e/o/George_Cheung_3973.html</t>
  </si>
  <si>
    <t>/Users/mr.grassho/Documents/11090_RI/Practicas/TP_03/en/articles/s/t/r/Strategic_Urban_Planning_ae52.html</t>
  </si>
  <si>
    <t>/Users/mr.grassho/Documents/11090_RI/Practicas/TP_03/en/articles/f/u/t/Future_World_(Every_Little_Thing_song)_5125.html</t>
  </si>
  <si>
    <t>/Users/mr.grassho/Documents/11090_RI/Practicas/TP_03/en/articles/r/u/t/Ruth's_Refrigerator_888f.html</t>
  </si>
  <si>
    <t>/Users/mr.grassho/Documents/11090_RI/Practicas/TP_03/en/articles/k/a/r/Karen_Mantler_fabe.html</t>
  </si>
  <si>
    <t>/Users/mr.grassho/Documents/11090_RI/Practicas/TP_03/en/articles/t/r/i/Triteleia_laxa.html</t>
  </si>
  <si>
    <t>/Users/mr.grassho/Documents/11090_RI/Practicas/TP_03/en/articles/b/e/n/Benyamin_Bahadori_01ca.html</t>
  </si>
  <si>
    <t>/Users/mr.grassho/Documents/11090_RI/Practicas/TP_03/en/articles/j/o/h/John_Langdon_504b.html</t>
  </si>
  <si>
    <t>/Users/mr.grassho/Documents/11090_RI/Practicas/TP_03/en/articles/a/l/a/Alagoa,_Minas_Gerais_cc43.html</t>
  </si>
  <si>
    <t>/Users/mr.grassho/Documents/11090_RI/Practicas/TP_03/en/articles/a/l/e/Alexander_Ivars_de87.html</t>
  </si>
  <si>
    <t>/Users/mr.grassho/Documents/11090_RI/Practicas/TP_03/en/articles/v/i/k/Vik_Venus_5dd6.html</t>
  </si>
  <si>
    <t>/Users/mr.grassho/Documents/11090_RI/Practicas/TP_03/en/articles/d/i/c/Dick_Norman_(football)_2814.html</t>
  </si>
  <si>
    <t>/Users/mr.grassho/Documents/11090_RI/Practicas/TP_03/en/articles/n/a/n/Nana_Dzagnidze_f93b.html</t>
  </si>
  <si>
    <t>/Users/mr.grassho/Documents/11090_RI/Practicas/TP_03/en/articles/m/a/r/Marilyn_Singer_d666.html</t>
  </si>
  <si>
    <t>/Users/mr.grassho/Documents/11090_RI/Practicas/TP_03/en/articles/s/a/n/SANNI_e455.html</t>
  </si>
  <si>
    <t>/Users/mr.grassho/Documents/11090_RI/Practicas/TP_03/en/articles/w/i/l/Wilmer_Vasquez_6f21.html</t>
  </si>
  <si>
    <t>/Users/mr.grassho/Documents/11090_RI/Practicas/TP_03/en/articles/a/l/-/Al-Mustaqbal_80d5.html</t>
  </si>
  <si>
    <t>/Users/mr.grassho/Documents/11090_RI/Practicas/TP_03/en/articles/y/o/h/Yohan_Goonasekera_1f29.html</t>
  </si>
  <si>
    <t>/Users/mr.grassho/Documents/11090_RI/Practicas/TP_03/en/articles/g/e/t/Get_Loose_Tour_3803.html</t>
  </si>
  <si>
    <t>/Users/mr.grassho/Documents/11090_RI/Practicas/TP_03/en/articles/w/i/n/Winter_solstice_(disambiguation).html</t>
  </si>
  <si>
    <t>/Users/mr.grassho/Documents/11090_RI/Practicas/TP_03/en/articles/b/i/l/Billie.html</t>
  </si>
  <si>
    <t>/Users/mr.grassho/Documents/11090_RI/Practicas/TP_03/en/articles/d/a/m/Damage_Incorporated_f95c.html</t>
  </si>
  <si>
    <t>/Users/mr.grassho/Documents/11090_RI/Practicas/TP_03/en/articles/c/e/s/Cesspool_emptier.html</t>
  </si>
  <si>
    <t>/Users/mr.grassho/Documents/11090_RI/Practicas/TP_03/en/articles/a/r/t/Arthur_Dominy_826f.html</t>
  </si>
  <si>
    <t>/Users/mr.grassho/Documents/11090_RI/Practicas/TP_03/en/articles/s/h/a/Shashikala_Siriwardene_3824.html</t>
  </si>
  <si>
    <t>/Users/mr.grassho/Documents/11090_RI/Practicas/TP_03/en/articles/g/r/e/Greg_Loveridge_bbb7.html</t>
  </si>
  <si>
    <t>/Users/mr.grassho/Documents/11090_RI/Practicas/TP_03/en/articles/m/y/e/Myers_Park_High_School_9252.html</t>
  </si>
  <si>
    <t>/Users/mr.grassho/Documents/11090_RI/Practicas/TP_03/en/articles/i/n/n/Innerdalen.html</t>
  </si>
  <si>
    <t>/Users/mr.grassho/Documents/11090_RI/Practicas/TP_03/en/articles/b/a/s/Bashkir_State_University_fcf3.html</t>
  </si>
  <si>
    <t>/Users/mr.grassho/Documents/11090_RI/Practicas/TP_03/en/articles/l/i/s/List_of_jam_bands.html</t>
  </si>
  <si>
    <t>/Users/mr.grassho/Documents/11090_RI/Practicas/TP_03/en/articles/j/a/m/James_McPike_4f0b.html</t>
  </si>
  <si>
    <t>/Users/mr.grassho/Documents/11090_RI/Practicas/TP_03/en/articles/l/i/s/List_of_highest-grossing_films.html</t>
  </si>
  <si>
    <t>/Users/mr.grassho/Documents/11090_RI/Practicas/TP_03/en/articles/e/l/l/Elliot_Wilson_3c2e.html</t>
  </si>
  <si>
    <t>/Users/mr.grassho/Documents/11090_RI/Practicas/TP_03/en/articles/s/i/v/Sivan_Klein_22b2.html</t>
  </si>
  <si>
    <t>/Users/mr.grassho/Documents/11090_RI/Practicas/TP_03/en/articles/a/q/u/Aqua_(user_interface).html</t>
  </si>
  <si>
    <t>/Users/mr.grassho/Documents/11090_RI/Practicas/TP_03/en/articles/h/u/g/Hugo_Porta_10e3.html</t>
  </si>
  <si>
    <t>/Users/mr.grassho/Documents/11090_RI/Practicas/TP_03/en/articles/p/a/t/Patrick_Street_edb7.html</t>
  </si>
  <si>
    <t>/Users/mr.grassho/Documents/11090_RI/Practicas/TP_03/en/articles/m/a/s/Masumud_Dowla_60bf.html</t>
  </si>
  <si>
    <t>/Users/mr.grassho/Documents/11090_RI/Practicas/TP_03/en/articles/c/o/r/Corvallis-Benton_County_Public_Library_6313.html</t>
  </si>
  <si>
    <t>/Users/mr.grassho/Documents/11090_RI/Practicas/TP_03/en/articles/v/i/s/Viscount_(biscuit).html</t>
  </si>
  <si>
    <t>/Users/mr.grassho/Documents/11090_RI/Practicas/TP_03/en/articles/m/i/l/Milky_Way_(disambiguation)_d151.html</t>
  </si>
  <si>
    <t>/Users/mr.grassho/Documents/11090_RI/Practicas/TP_03/en/articles/g/h/o/Ghoultown.html</t>
  </si>
  <si>
    <t>/Users/mr.grassho/Documents/11090_RI/Practicas/TP_03/en/articles/l/a/s/Las_Vegas_Ski_and_Snowboard_Resort_9711.html</t>
  </si>
  <si>
    <t>/Users/mr.grassho/Documents/11090_RI/Practicas/TP_03/en/articles/b/l/a/Blackgate.html</t>
  </si>
  <si>
    <t>/Users/mr.grassho/Documents/11090_RI/Practicas/TP_03/en/articles/e/r/e/Eren_Bakc_2d62.html</t>
  </si>
  <si>
    <t>/Users/mr.grassho/Documents/11090_RI/Practicas/TP_03/en/articles/e/u/g/Eugene_Gregan_5c99.html</t>
  </si>
  <si>
    <t>/Users/mr.grassho/Documents/11090_RI/Practicas/TP_03/en/articles/i/n/d/Indian_Oil_Cup_2005_3408.html</t>
  </si>
  <si>
    <t>/Users/mr.grassho/Documents/11090_RI/Practicas/TP_03/en/articles/m/a/r/Martin_Baron_150f.html</t>
  </si>
  <si>
    <t>/Users/mr.grassho/Documents/11090_RI/Practicas/TP_03/en/articles/a/r/c/Archery_at_the_2004_Summer_Olympics_-_Women's_individual_2237.html</t>
  </si>
  <si>
    <t>/Users/mr.grassho/Documents/11090_RI/Practicas/TP_03/en/articles/t/h/e/The_Hoppings_8114.html</t>
  </si>
  <si>
    <t>/Users/mr.grassho/Documents/11090_RI/Practicas/TP_03/en/articles/b/e/a/Beautiful_Sin_(band)_51a7.html</t>
  </si>
  <si>
    <t>/Users/mr.grassho/Documents/11090_RI/Practicas/TP_03/en/articles/m/i/c/Michael_Cerveris_3fca.html</t>
  </si>
  <si>
    <t>/Users/mr.grassho/Documents/11090_RI/Practicas/TP_03/en/articles/f/c/_/FC_Las_Tunas_79bd.html</t>
  </si>
  <si>
    <t>/Users/mr.grassho/Documents/11090_RI/Practicas/TP_03/en/articles/h/y/u/Hyundai_Starex_715f.html</t>
  </si>
  <si>
    <t>/Users/mr.grassho/Documents/11090_RI/Practicas/TP_03/en/articles/l/o/u/Lou_Figaro_78a9.html</t>
  </si>
  <si>
    <t>/Users/mr.grassho/Documents/11090_RI/Practicas/TP_03/en/articles/h/i/g/High_Five_(novel)_323c.html</t>
  </si>
  <si>
    <t>/Users/mr.grassho/Documents/11090_RI/Practicas/TP_03/en/articles/d/o/o/Doodlebug_(rail_car).html</t>
  </si>
  <si>
    <t>/Users/mr.grassho/Documents/11090_RI/Practicas/TP_03/en/articles/b/e/r/Berlin_Wall_24be.html</t>
  </si>
  <si>
    <t>/Users/mr.grassho/Documents/11090_RI/Practicas/TP_03/en/articles/j/o/h/John_Dearden_(cricketer)_6872.html</t>
  </si>
  <si>
    <t>/Users/mr.grassho/Documents/11090_RI/Practicas/TP_03/en/articles/r/e/g/Regions-Harbert_Plaza_59c3.html</t>
  </si>
  <si>
    <t>/Users/mr.grassho/Documents/11090_RI/Practicas/TP_03/en/articles/t/a/x/Taxi_Driver_(1954_film)_e3f1.html</t>
  </si>
  <si>
    <t>/Users/mr.grassho/Documents/11090_RI/Practicas/TP_03/en/articles/c/r/y/Crystal_River_(Florida)_474a.html</t>
  </si>
  <si>
    <t>/Users/mr.grassho/Documents/11090_RI/Practicas/TP_03/en/articles/t/h/e/The_Baxters_2057.html</t>
  </si>
  <si>
    <t>/Users/mr.grassho/Documents/11090_RI/Practicas/TP_03/en/articles/e/i/l/Eileen_Coparropa_f4fb.html</t>
  </si>
  <si>
    <t>/Users/mr.grassho/Documents/11090_RI/Practicas/TP_03/en/articles/r/a/d/Radio_4_(Netherlands)_70d6.html</t>
  </si>
  <si>
    <t>/Users/mr.grassho/Documents/11090_RI/Practicas/TP_03/en/articles/v/e/i/Veikkausliiga_2006.html</t>
  </si>
  <si>
    <t>/Users/mr.grassho/Documents/11090_RI/Practicas/TP_03/en/articles/t/h/e/The_Royal_Train_6cdc.html</t>
  </si>
  <si>
    <t>/Users/mr.grassho/Documents/11090_RI/Practicas/TP_03/en/articles/6/8/8/688_Club_daf4.html</t>
  </si>
  <si>
    <t>/Users/mr.grassho/Documents/11090_RI/Practicas/TP_03/en/articles/b/e/s/Best!_Movies!_Ever!_c567.html</t>
  </si>
  <si>
    <t>/Users/mr.grassho/Documents/11090_RI/Practicas/TP_03/en/articles/h/a/p/Happy_Feet_ce15.html</t>
  </si>
  <si>
    <t>/Users/mr.grassho/Documents/11090_RI/Practicas/TP_03/en/articles/t/h/e/The_Moonshine_Conspiracy_ca04.html</t>
  </si>
  <si>
    <t>/Users/mr.grassho/Documents/11090_RI/Practicas/TP_03/en/articles/a/c/c/Accuride_International_07b0.html</t>
  </si>
  <si>
    <t>/Users/mr.grassho/Documents/11090_RI/Practicas/TP_03/en/articles/p/s/o/PSO_Tri-Nation_Tournament_2002_a537.html</t>
  </si>
  <si>
    <t>/Users/mr.grassho/Documents/11090_RI/Practicas/TP_03/en/articles/h/o/m/Home_of_the_Brave_(1949_film)_8fda.html</t>
  </si>
  <si>
    <t>/Users/mr.grassho/Documents/11090_RI/Practicas/TP_03/en/articles/c/h/r/Christmas_cookies.html</t>
  </si>
  <si>
    <t>/Users/mr.grassho/Documents/11090_RI/Practicas/TP_03/en/articles/p/o/l/Pole_of_inaccessibility_(Antarctic_research_station)_cb14.html</t>
  </si>
  <si>
    <t>/Users/mr.grassho/Documents/11090_RI/Practicas/TP_03/en/articles/p/a/u/Paul_Terry_(cricketer)_374f.html</t>
  </si>
  <si>
    <t>/Users/mr.grassho/Documents/11090_RI/Practicas/TP_03/en/articles/f/a/n/Fantastic_Four_(disambiguation)_15e2.html</t>
  </si>
  <si>
    <t>/Users/mr.grassho/Documents/11090_RI/Practicas/TP_03/en/articles/c/h/u/Chukwuemeka_Nwadike_0188.html</t>
  </si>
  <si>
    <t>/Users/mr.grassho/Documents/11090_RI/Practicas/TP_03/en/articles/j/u/d/Judith_Belushi_Pisano_4a24.html</t>
  </si>
  <si>
    <t>/Users/mr.grassho/Documents/11090_RI/Practicas/TP_03/en/articles/s/h/e/Shelf_cloud.html</t>
  </si>
  <si>
    <t>/Users/mr.grassho/Documents/11090_RI/Practicas/TP_03/en/articles/d/a/r/Darren_Lockyer_6e50.html</t>
  </si>
  <si>
    <t>/Users/mr.grassho/Documents/11090_RI/Practicas/TP_03/en/articles/o/n/e/One_Tree_Hill_episode_titles_0ccd.html</t>
  </si>
  <si>
    <t>/Users/mr.grassho/Documents/11090_RI/Practicas/TP_03/en/articles/d/s/t/Dstarr.html</t>
  </si>
  <si>
    <t>/Users/mr.grassho/Documents/11090_RI/Practicas/TP_03/en/articles/d/o/u/Douglas_County,_Kansas_a33e.html</t>
  </si>
  <si>
    <t>/Users/mr.grassho/Documents/11090_RI/Practicas/TP_03/en/articles/t/h/u/Thurstaston_Common_97d3.html</t>
  </si>
  <si>
    <t>/Users/mr.grassho/Documents/11090_RI/Practicas/TP_03/en/articles/a/-/f/A-F_Records_b8ba.html</t>
  </si>
  <si>
    <t>/Users/mr.grassho/Documents/11090_RI/Practicas/TP_03/en/articles/a/n/d/Andrew_Cohen_(footballer)_3a10.html</t>
  </si>
  <si>
    <t>/Users/mr.grassho/Documents/11090_RI/Practicas/TP_03/en/articles/a/e/r/Aeranthes.html</t>
  </si>
  <si>
    <t>/Users/mr.grassho/Documents/11090_RI/Practicas/TP_03/en/articles/g/r/e/Grevillea_'Moonlight'_824e.html</t>
  </si>
  <si>
    <t>/Users/mr.grassho/Documents/11090_RI/Practicas/TP_03/en/articles/b/o/e/Boeing_Y1B-9_4297.html</t>
  </si>
  <si>
    <t>/Users/mr.grassho/Documents/11090_RI/Practicas/TP_03/en/articles/o/c/_/OC_Times_3f4f.html</t>
  </si>
  <si>
    <t>/Users/mr.grassho/Documents/11090_RI/Practicas/TP_03/en/articles/a/l/o/Alonso_Mudarra_d719.html</t>
  </si>
  <si>
    <t>/Users/mr.grassho/Documents/11090_RI/Practicas/TP_03/en/articles/s/l/-/SL-1_a7ba.html</t>
  </si>
  <si>
    <t>/Users/mr.grassho/Documents/11090_RI/Practicas/TP_03/en/articles/a/l/t/Altostratus_undulatus_cloud.html</t>
  </si>
  <si>
    <t>/Users/mr.grassho/Documents/11090_RI/Practicas/TP_03/en/articles/w/e/t/Wet-on-wet.html</t>
  </si>
  <si>
    <t>/Users/mr.grassho/Documents/11090_RI/Practicas/TP_03/en/articles/s/p/o/Sporting_Praia_Cruz_00e5.html</t>
  </si>
  <si>
    <t>/Users/mr.grassho/Documents/11090_RI/Practicas/TP_03/en/articles/s/o/m/Somerley_Mill,_Earnley_a04c.html</t>
  </si>
  <si>
    <t>/Users/mr.grassho/Documents/11090_RI/Practicas/TP_03/en/articles/h/a/n/Hans_Moleman_c002.html</t>
  </si>
  <si>
    <t>/Users/mr.grassho/Documents/11090_RI/Practicas/TP_03/en/articles/k/e/n/Ken_Hope_9129.html</t>
  </si>
  <si>
    <t>/Users/mr.grassho/Documents/11090_RI/Practicas/TP_03/en/articles/m/8/_/M8_Bridge_to_Nowhere_0185.html</t>
  </si>
  <si>
    <t>/Users/mr.grassho/Documents/11090_RI/Practicas/TP_03/en/articles/k/e/v/Kevin_Kenner_496e.html</t>
  </si>
  <si>
    <t>/Users/mr.grassho/Documents/11090_RI/Practicas/TP_03/en/articles/c/k/u/CKUT-FM_fe8d.html</t>
  </si>
  <si>
    <t>/Users/mr.grassho/Documents/11090_RI/Practicas/TP_03/en/articles/m/a/j/Major_Intermediate_A_Hockey_League_d4f8.html</t>
  </si>
  <si>
    <t>/Users/mr.grassho/Documents/11090_RI/Practicas/TP_03/en/articles/p/r/a/Pravin_Amre_a5ba.html</t>
  </si>
  <si>
    <t>/Users/mr.grassho/Documents/11090_RI/Practicas/TP_03/en/articles/e/v/o/Evolution_of_the_Daleks_eab2.html</t>
  </si>
  <si>
    <t>/Users/mr.grassho/Documents/11090_RI/Practicas/TP_03/en/articles/e/r/i/Eric_Weddle_ffa0.html</t>
  </si>
  <si>
    <t>/Users/mr.grassho/Documents/11090_RI/Practicas/TP_03/en/articles/c/t/c/CTC_Media_7331.html</t>
  </si>
  <si>
    <t>/Users/mr.grassho/Documents/11090_RI/Practicas/TP_03/en/articles/b/o/b/Bob_Shearer_6b53.html</t>
  </si>
  <si>
    <t>/Users/mr.grassho/Documents/11090_RI/Practicas/TP_03/en/articles/r/u/n/Runic_inscriptions_in_Hagia_Sophia_b0c1.html</t>
  </si>
  <si>
    <t>/Users/mr.grassho/Documents/11090_RI/Practicas/TP_03/en/articles/b/i/l/Bill_Forsyth_1812.html</t>
  </si>
  <si>
    <t>/Users/mr.grassho/Documents/11090_RI/Practicas/TP_03/en/articles/b/i/j/Bijia_mountain.html</t>
  </si>
  <si>
    <t>/Users/mr.grassho/Documents/11090_RI/Practicas/TP_03/en/articles/g/r/i/Grimsby_Dock_Tower_1c34.html</t>
  </si>
  <si>
    <t>/Users/mr.grassho/Documents/11090_RI/Practicas/TP_03/en/articles/c/r/e/Creaton.html</t>
  </si>
  <si>
    <t>/Users/mr.grassho/Documents/11090_RI/Practicas/TP_03/en/articles/b/e/r/Berufsverbot.html</t>
  </si>
  <si>
    <t>/Users/mr.grassho/Documents/11090_RI/Practicas/TP_03/en/articles/a/a/k/Aakrosh_(1998_film).html</t>
  </si>
  <si>
    <t>/Users/mr.grassho/Documents/11090_RI/Practicas/TP_03/en/articles/b/o/b/Bobby_Richardson_39b5.html</t>
  </si>
  <si>
    <t>/Users/mr.grassho/Documents/11090_RI/Practicas/TP_03/en/articles/m/a/n/Manjanikkara_Dayara_7f97.html</t>
  </si>
  <si>
    <t>/Users/mr.grassho/Documents/11090_RI/Practicas/TP_03/en/articles/k/h/u/Khusrau_Mirza_9483.html</t>
  </si>
  <si>
    <t>/Users/mr.grassho/Documents/11090_RI/Practicas/TP_03/en/articles/j/i/m/Jimbo_and_the_Jet_Set_2221.html</t>
  </si>
  <si>
    <t>/Users/mr.grassho/Documents/11090_RI/Practicas/TP_03/en/articles/s/p/i/Spiritus_asper.html</t>
  </si>
  <si>
    <t>/Users/mr.grassho/Documents/11090_RI/Practicas/TP_03/en/articles/t/r/i/Tricolorability.html</t>
  </si>
  <si>
    <t>/Users/mr.grassho/Documents/11090_RI/Practicas/TP_03/en/articles/t/o/n/Tony_Evans_(footballer)_4930.html</t>
  </si>
  <si>
    <t>/Users/mr.grassho/Documents/11090_RI/Practicas/TP_03/en/articles/a/i/s/Aisling.html</t>
  </si>
  <si>
    <t>/Users/mr.grassho/Documents/11090_RI/Practicas/TP_03/en/articles/m/o/n/Mono.html</t>
  </si>
  <si>
    <t>/Users/mr.grassho/Documents/11090_RI/Practicas/TP_03/en/articles/a/b/u/Abu_Ubaidah_al-Masri_25cb.html</t>
  </si>
  <si>
    <t>/Users/mr.grassho/Documents/11090_RI/Practicas/TP_03/en/articles/c/h/a/Charly_Antolini_ee2b.html</t>
  </si>
  <si>
    <t>/Users/mr.grassho/Documents/11090_RI/Practicas/TP_03/en/articles/s/n/c/SNCB_Class_25_0e1f.html</t>
  </si>
  <si>
    <t>/Users/mr.grassho/Documents/11090_RI/Practicas/TP_03/en/articles/s/c/h/Schola_Antiqua_72e6.html</t>
  </si>
  <si>
    <t>/Users/mr.grassho/Documents/11090_RI/Practicas/TP_03/en/articles/s/u/_/SU_Agen_Lot-et-Garonne_21c8.html</t>
  </si>
  <si>
    <t>/Users/mr.grassho/Documents/11090_RI/Practicas/TP_03/en/articles/r/o/y/Royal_Canberra_Golf_Club_4337.html</t>
  </si>
  <si>
    <t>/Users/mr.grassho/Documents/11090_RI/Practicas/TP_03/en/articles/m/o/k/Moke_(slang).html</t>
  </si>
  <si>
    <t>/Users/mr.grassho/Documents/11090_RI/Practicas/TP_03/en/articles/j/o/h/John_George_(racing_driver)_94b3.html</t>
  </si>
  <si>
    <t>/Users/mr.grassho/Documents/11090_RI/Practicas/TP_03/en/articles/i/n/d/Indian_National_Mathematics_Olympiad_14e2.html</t>
  </si>
  <si>
    <t>/Users/mr.grassho/Documents/11090_RI/Practicas/TP_03/en/articles/k/a/z/Kazakhstan_First_Division_a907.html</t>
  </si>
  <si>
    <t>/Users/mr.grassho/Documents/11090_RI/Practicas/TP_03/en/articles/w/h/i/White_holes_in_fiction.html</t>
  </si>
  <si>
    <t>/Users/mr.grassho/Documents/11090_RI/Practicas/TP_03/en/articles/s/a/n/Santa's_Grotto_166e.html</t>
  </si>
  <si>
    <t>/Users/mr.grassho/Documents/11090_RI/Practicas/TP_03/en/articles/a/l/l/All's_Fair_6046.html</t>
  </si>
  <si>
    <t>/Users/mr.grassho/Documents/11090_RI/Practicas/TP_03/en/articles/h/o/u/Houston_(Amtrak_station)_4b84.html</t>
  </si>
  <si>
    <t>/Users/mr.grassho/Documents/11090_RI/Practicas/TP_03/en/articles/p/h/u/Phu_Phra_Bat_Buabok_Forest_Park_682d.html</t>
  </si>
  <si>
    <t>/Users/mr.grassho/Documents/11090_RI/Practicas/TP_03/en/articles/h/u/m/Humans_United_Against_Robots_5beb.html</t>
  </si>
  <si>
    <t>/Users/mr.grassho/Documents/11090_RI/Practicas/TP_03/en/articles/o/m/a/Omaha_Cardinals_ed7d.html</t>
  </si>
  <si>
    <t>/Users/mr.grassho/Documents/11090_RI/Practicas/TP_03/en/articles/p/u/t/Puteri_Indonesia_c202.html</t>
  </si>
  <si>
    <t>/Users/mr.grassho/Documents/11090_RI/Practicas/TP_03/en/articles/u/s/s/USS_Michigan_(SSBN-727)_3c92.html</t>
  </si>
  <si>
    <t>/Users/mr.grassho/Documents/11090_RI/Practicas/TP_03/en/articles/g/r/a/Graham_Ford_5e25.html</t>
  </si>
  <si>
    <t>/Users/mr.grassho/Documents/11090_RI/Practicas/TP_03/en/articles/a/l/b/Albion_(comics).html</t>
  </si>
  <si>
    <t>/Users/mr.grassho/Documents/11090_RI/Practicas/TP_03/en/articles/w/o/r/Work-at-home_scheme.html</t>
  </si>
  <si>
    <t>/Users/mr.grassho/Documents/11090_RI/Practicas/TP_03/en/articles/a/l/e/Alex_Glasgow_cecf.html</t>
  </si>
  <si>
    <t>/Users/mr.grassho/Documents/11090_RI/Practicas/TP_03/en/articles/g/r/e/Greater_Nepal_2f46.html</t>
  </si>
  <si>
    <t>/Users/mr.grassho/Documents/11090_RI/Practicas/TP_03/en/articles/m/-/3/M-30_(Michigan_highway)_b838.html</t>
  </si>
  <si>
    <t>/Users/mr.grassho/Documents/11090_RI/Practicas/TP_03/en/articles/c/r/e/Crested_Ibis_93b3.html</t>
  </si>
  <si>
    <t>/Users/mr.grassho/Documents/11090_RI/Practicas/TP_03/en/articles/s/u/p/Supermaneuverability.html</t>
  </si>
  <si>
    <t>/Users/mr.grassho/Documents/11090_RI/Practicas/TP_03/en/articles/c/e/n/Century_Theatres_e75d.html</t>
  </si>
  <si>
    <t>/Users/mr.grassho/Documents/11090_RI/Practicas/TP_03/en/articles/o/l/d/Old_Polina_defb.html</t>
  </si>
  <si>
    <t>/Users/mr.grassho/Documents/11090_RI/Practicas/TP_03/en/articles/a/c/h/Achmed_Labasanov_2d16.html</t>
  </si>
  <si>
    <t>/Users/mr.grassho/Documents/11090_RI/Practicas/TP_03/en/articles/f/i/d/Fiddleneck.html</t>
  </si>
  <si>
    <t>/Users/mr.grassho/Documents/11090_RI/Practicas/TP_03/en/articles/b/o/b/Bobby_Sherman_41bc.html</t>
  </si>
  <si>
    <t>/Users/mr.grassho/Documents/11090_RI/Practicas/TP_03/en/articles/s/i/m/Simon_Hewitt_51f8.html</t>
  </si>
  <si>
    <t>/Users/mr.grassho/Documents/11090_RI/Practicas/TP_03/en/articles/d/o/v/Doves_as_symbols.html</t>
  </si>
  <si>
    <t>/Users/mr.grassho/Documents/11090_RI/Practicas/TP_03/en/articles/h/u/g/Hugo_Enyinnaya_2191.html</t>
  </si>
  <si>
    <t>/Users/mr.grassho/Documents/11090_RI/Practicas/TP_03/en/articles/r/o/n/Ron_Archer_62ed.html</t>
  </si>
  <si>
    <t>/Users/mr.grassho/Documents/11090_RI/Practicas/TP_03/en/articles/h/e/a/Heapey.html</t>
  </si>
  <si>
    <t>/Users/mr.grassho/Documents/11090_RI/Practicas/TP_03/en/articles/f/l/a/Flag_of_the_City_of_London_2f19.html</t>
  </si>
  <si>
    <t>/Users/mr.grassho/Documents/11090_RI/Practicas/TP_03/en/articles/c/r/a/Cray-2.html</t>
  </si>
  <si>
    <t>/Users/mr.grassho/Documents/11090_RI/Practicas/TP_03/en/articles/h/i/e/Hierarchy_problem.html</t>
  </si>
  <si>
    <t>/Users/mr.grassho/Documents/11090_RI/Practicas/TP_03/en/articles/c/a/r/Carlow_Nationalist_e25f.html</t>
  </si>
  <si>
    <t>/Users/mr.grassho/Documents/11090_RI/Practicas/TP_03/en/articles/n/i/n/Ninetynine.html</t>
  </si>
  <si>
    <t>/Users/mr.grassho/Documents/11090_RI/Practicas/TP_03/en/articles/u/n/i/United_States_Bicycle_Motocross_Association_97e9.html</t>
  </si>
  <si>
    <t>/Users/mr.grassho/Documents/11090_RI/Practicas/TP_03/en/articles/u/n/i/University_of_Texas_at_Austin_College_of_Natural_Sciences_a940.html</t>
  </si>
  <si>
    <t>/Users/mr.grassho/Documents/11090_RI/Practicas/TP_03/en/articles/b/a/l/Balldale,_New_South_Wales_a5a8.html</t>
  </si>
  <si>
    <t>/Users/mr.grassho/Documents/11090_RI/Practicas/TP_03/en/articles/d/u/c/Ducati_Multistrada_1162.html</t>
  </si>
  <si>
    <t>/Users/mr.grassho/Documents/11090_RI/Practicas/TP_03/en/articles/g/e/n/Generation_Next_2df2.html</t>
  </si>
  <si>
    <t>/Users/mr.grassho/Documents/11090_RI/Practicas/TP_03/en/articles/m/i/c/Michael_Moritz_ec06.html</t>
  </si>
  <si>
    <t>/Users/mr.grassho/Documents/11090_RI/Practicas/TP_03/en/articles/g/r/e/Greg_Hemphill_af3b.html</t>
  </si>
  <si>
    <t>/Users/mr.grassho/Documents/11090_RI/Practicas/TP_03/en/articles/u/r/u/Uru_Music_ae0f.html</t>
  </si>
  <si>
    <t>/Users/mr.grassho/Documents/11090_RI/Practicas/TP_03/en/articles/p/o/r/Porsche_911_GT2_50ab.html</t>
  </si>
  <si>
    <t>/Users/mr.grassho/Documents/11090_RI/Practicas/TP_03/en/articles/1/8/8/1886_British_Home_Championship_8830.html</t>
  </si>
  <si>
    <t>/Users/mr.grassho/Documents/11090_RI/Practicas/TP_03/en/articles/l/o/v/Love_Hina_Advance_e097.html</t>
  </si>
  <si>
    <t>/Users/mr.grassho/Documents/11090_RI/Practicas/TP_03/en/articles/s/h/i/Shillai.html</t>
  </si>
  <si>
    <t>/Users/mr.grassho/Documents/11090_RI/Practicas/TP_03/en/articles/a/r/t/Arthur_Godfrey's_Talent_Scouts_3c7d.html</t>
  </si>
  <si>
    <t>/Users/mr.grassho/Documents/11090_RI/Practicas/TP_03/en/articles/q/-/b/Q-Bee_cea8.html</t>
  </si>
  <si>
    <t>/Users/mr.grassho/Documents/11090_RI/Practicas/TP_03/en/articles/c/h/a/Chamaerops.html</t>
  </si>
  <si>
    <t>/Users/mr.grassho/Documents/11090_RI/Practicas/TP_03/en/articles/s/u/z/Suzanne_van_Veen_07d2.html</t>
  </si>
  <si>
    <t>/Users/mr.grassho/Documents/11090_RI/Practicas/TP_03/en/articles/c/u/n/Cunnilingus.html</t>
  </si>
  <si>
    <t>/Users/mr.grassho/Documents/11090_RI/Practicas/TP_03/en/articles/m/o/b/Mobile_operating_system.html</t>
  </si>
  <si>
    <t>/Users/mr.grassho/Documents/11090_RI/Practicas/TP_03/en/articles/b/a/l/Balita_Ngayon_6fbb.html</t>
  </si>
  <si>
    <t>/Users/mr.grassho/Documents/11090_RI/Practicas/TP_03/en/articles/i/n/t/Interstate_370.html</t>
  </si>
  <si>
    <t>/Users/mr.grassho/Documents/11090_RI/Practicas/TP_03/en/articles/c/h/r/Christina_Sierra_3e41.html</t>
  </si>
  <si>
    <t>/Users/mr.grassho/Documents/11090_RI/Practicas/TP_03/en/articles/t/o/u/Tour_of_Somerville_689f.html</t>
  </si>
  <si>
    <t>/Users/mr.grassho/Documents/11090_RI/Practicas/TP_03/en/articles/d/o/n/Don_Adams_9d39.html</t>
  </si>
  <si>
    <t>/Users/mr.grassho/Documents/11090_RI/Practicas/TP_03/en/articles/t/o/t/Tottenham_Hotspur_F.C._6bd2.html</t>
  </si>
  <si>
    <t>/Users/mr.grassho/Documents/11090_RI/Practicas/TP_03/en/articles/g/_/&amp;/G_&amp;_R_Wrenn_9354.html</t>
  </si>
  <si>
    <t>/Users/mr.grassho/Documents/11090_RI/Practicas/TP_03/en/articles/m/u/c/Muckle_Flugga_c05c.html</t>
  </si>
  <si>
    <t>/Users/mr.grassho/Documents/11090_RI/Practicas/TP_03/en/articles/e/l/l/Ella_Guru_7846.html</t>
  </si>
  <si>
    <t>/Users/mr.grassho/Documents/11090_RI/Practicas/TP_03/en/articles/c/y/p/Cypriot_First_Division_2004-05_c606.html</t>
  </si>
  <si>
    <t>/Users/mr.grassho/Documents/11090_RI/Practicas/TP_03/en/articles/h/u/a/Hualalai.html</t>
  </si>
  <si>
    <t>/Users/mr.grassho/Documents/11090_RI/Practicas/TP_03/en/articles/a/m/c/AMC_Theatres_0e5a.html</t>
  </si>
  <si>
    <t>/Users/mr.grassho/Documents/11090_RI/Practicas/TP_03/en/articles/m/i/c/Michael_Robinson_(footballer)_976e.html</t>
  </si>
  <si>
    <t>/Users/mr.grassho/Documents/11090_RI/Practicas/TP_03/en/articles/b/e/r/Bermuda_FA_Cup_4420.html</t>
  </si>
  <si>
    <t>/Users/mr.grassho/Documents/11090_RI/Practicas/TP_03/en/articles/m/a/r/Marc_Warren_(golfer)_7f3e.html</t>
  </si>
  <si>
    <t>/Users/mr.grassho/Documents/11090_RI/Practicas/TP_03/en/articles/m/a/n/Manga.html</t>
  </si>
  <si>
    <t>/Users/mr.grassho/Documents/11090_RI/Practicas/TP_03/en/articles/a/f/c/AFCEA_a4de.html</t>
  </si>
  <si>
    <t>/Users/mr.grassho/Documents/11090_RI/Practicas/TP_03/en/articles/w/i/l/Wilson_Oruma_c6a0.html</t>
  </si>
  <si>
    <t>/Users/mr.grassho/Documents/11090_RI/Practicas/TP_03/en/articles/w/i/l/Wilpattu_National_Park_cf60.html</t>
  </si>
  <si>
    <t>/Users/mr.grassho/Documents/11090_RI/Practicas/TP_03/en/articles/m/e/r/Merrick_Thomson_a715.html</t>
  </si>
  <si>
    <t>/Users/mr.grassho/Documents/11090_RI/Practicas/TP_03/en/articles/s/t/e/Steven_B._Sample_4cf1.html</t>
  </si>
  <si>
    <t>/Users/mr.grassho/Documents/11090_RI/Practicas/TP_03/en/articles/g/h/e/Ghettotech.html</t>
  </si>
  <si>
    <t>/Users/mr.grassho/Documents/11090_RI/Practicas/TP_03/en/articles/p/h/i/Philippine_Science_High_School_Cagayan_Valley_Campus_5885.html</t>
  </si>
  <si>
    <t>/Users/mr.grassho/Documents/11090_RI/Practicas/TP_03/en/articles/b/e/n/Benji_Durden_ebb2.html</t>
  </si>
  <si>
    <t>/Users/mr.grassho/Documents/11090_RI/Practicas/TP_03/en/articles/c/h/r/Chris_Steele_(doctor)_53e2.html</t>
  </si>
  <si>
    <t>/Users/mr.grassho/Documents/11090_RI/Practicas/TP_03/en/articles/p/a/u/Paul_VI_Catholic_High_School_462f.html</t>
  </si>
  <si>
    <t>/Users/mr.grassho/Documents/11090_RI/Practicas/TP_03/en/articles/p/i/c/Picnic_at_Hanging_Rock_(film)_aeb9.html</t>
  </si>
  <si>
    <t>/Users/mr.grassho/Documents/11090_RI/Practicas/TP_03/en/articles/g/e/o/Geography_of_Nauru_e622.html</t>
  </si>
  <si>
    <t>/Users/mr.grassho/Documents/11090_RI/Practicas/TP_03/en/articles/v/e/r/Veruschka.html</t>
  </si>
  <si>
    <t>/Users/mr.grassho/Documents/11090_RI/Practicas/TP_03/en/articles/g/o/g/Goguryeo_language.html</t>
  </si>
  <si>
    <t>/Users/mr.grassho/Documents/11090_RI/Practicas/TP_03/en/articles/a/n/d/And_Tango_Makes_Three_fc68.html</t>
  </si>
  <si>
    <t>/Users/mr.grassho/Documents/11090_RI/Practicas/TP_03/en/articles/t/i/k/Tiki_culture.html</t>
  </si>
  <si>
    <t>/Users/mr.grassho/Documents/11090_RI/Practicas/TP_03/en/articles/w/e/i/Weight.html</t>
  </si>
  <si>
    <t>/Users/mr.grassho/Documents/11090_RI/Practicas/TP_03/en/articles/m/a/m/Mamer.html</t>
  </si>
  <si>
    <t>/Users/mr.grassho/Documents/11090_RI/Practicas/TP_03/en/articles/b/r/o/Brown_people.html</t>
  </si>
  <si>
    <t>/Users/mr.grassho/Documents/11090_RI/Practicas/TP_03/en/articles/n/o/2E/No._303_Polish_Fighter_Squadron_1643.html</t>
  </si>
  <si>
    <t>/Users/mr.grassho/Documents/11090_RI/Practicas/TP_03/en/articles/d/a/l/Dale_Mitchell_(soccer)_86a9.html</t>
  </si>
  <si>
    <t>/Users/mr.grassho/Documents/11090_RI/Practicas/TP_03/en/articles/g/e/o/Georgia's_10th_congressional_district_special_election,_2007.html</t>
  </si>
  <si>
    <t>/Users/mr.grassho/Documents/11090_RI/Practicas/TP_03/en/articles/e/g/y/Egypt_national_handball_team.html</t>
  </si>
  <si>
    <t>/Users/mr.grassho/Documents/11090_RI/Practicas/TP_03/en/articles/a/r/c/Arctic_Bay,_Nunavut_25d6.html</t>
  </si>
  <si>
    <t>/Users/mr.grassho/Documents/11090_RI/Practicas/TP_03/en/articles/b/r/a/Brahan_Seer_931b.html</t>
  </si>
  <si>
    <t>/Users/mr.grassho/Documents/11090_RI/Practicas/TP_03/en/articles/r/a/y/Raymond_M._Kennedy_2fc5.html</t>
  </si>
  <si>
    <t>/Users/mr.grassho/Documents/11090_RI/Practicas/TP_03/en/articles/v/i/c/Victory_Records_7d1e.html</t>
  </si>
  <si>
    <t>/Users/mr.grassho/Documents/11090_RI/Practicas/TP_03/en/articles/j/o/h/John_James_(English_footballer)_96f9.html</t>
  </si>
  <si>
    <t>/Users/mr.grassho/Documents/11090_RI/Practicas/TP_03/en/articles/w/a/l/Walla_Walla,_New_South_Wales_9eeb.html</t>
  </si>
  <si>
    <t>/Users/mr.grassho/Documents/11090_RI/Practicas/TP_03/en/articles/s/e/i/Seinfeld.html</t>
  </si>
  <si>
    <t>/Users/mr.grassho/Documents/11090_RI/Practicas/TP_03/en/articles/r/e/a/Reactivity_series.html</t>
  </si>
  <si>
    <t>/Users/mr.grassho/Documents/11090_RI/Practicas/TP_03/en/articles/c/t/_/CT_Plus_156a.html</t>
  </si>
  <si>
    <t>/Users/mr.grassho/Documents/11090_RI/Practicas/TP_03/en/articles/c/o/v/Cover-up.html</t>
  </si>
  <si>
    <t>/Users/mr.grassho/Documents/11090_RI/Practicas/TP_03/en/articles/c/h/a/Chaos_(video_game).html</t>
  </si>
  <si>
    <t>/Users/mr.grassho/Documents/11090_RI/Practicas/TP_03/en/articles/l/a/r/Larry_Niven_d1bb.html</t>
  </si>
  <si>
    <t>/Users/mr.grassho/Documents/11090_RI/Practicas/TP_03/en/articles/r/o/b/Robert_J._Sawyer_d73b.html</t>
  </si>
  <si>
    <t>/Users/mr.grassho/Documents/11090_RI/Practicas/TP_03/en/articles/p/e/n/Pendulum_clock.html</t>
  </si>
  <si>
    <t>/Users/mr.grassho/Documents/11090_RI/Practicas/TP_03/en/articles/r/o/c/Rockaway_Townsquare_Mall_3e36.html</t>
  </si>
  <si>
    <t>/Users/mr.grassho/Documents/11090_RI/Practicas/TP_03/en/articles/c/u/l/Cultural_depictions_of_dinosaurs.html</t>
  </si>
  <si>
    <t>/Users/mr.grassho/Documents/11090_RI/Practicas/TP_03/en/articles/h/o/m/Home_Decor_Products_1052.html</t>
  </si>
  <si>
    <t>/Users/mr.grassho/Documents/11090_RI/Practicas/TP_03/en/articles/l/i/s/List_of_Full_Metal_Panic!_characters_4d77.html</t>
  </si>
  <si>
    <t>/Users/mr.grassho/Documents/11090_RI/Practicas/TP_03/en/articles/s//r/Sren_Colding_e22f.html</t>
  </si>
  <si>
    <t>/Users/mr.grassho/Documents/11090_RI/Practicas/TP_03/en/articles/t/h/e/The_Sisterhood_of_the_Traveling_Pants_(film)_c806.html</t>
  </si>
  <si>
    <t>/Users/mr.grassho/Documents/11090_RI/Practicas/TP_03/en/articles/j/e/r/Jersey_national_football_team.html</t>
  </si>
  <si>
    <t>/Users/mr.grassho/Documents/11090_RI/Practicas/TP_03/en/articles/b/a/r/Barbed_tape.html</t>
  </si>
  <si>
    <t>/Users/mr.grassho/Documents/11090_RI/Practicas/TP_03/en/articles/t/h/e/Southland_Tales~_The_Prequel_Saga_317c.html</t>
  </si>
  <si>
    <t>/Users/mr.grassho/Documents/11090_RI/Practicas/TP_03/en/articles/l/i/s/List_of_attractions_in_Quincy,_Illinois_cfd8.html</t>
  </si>
  <si>
    <t>/Users/mr.grassho/Documents/11090_RI/Practicas/TP_03/en/articles/u/n/i/University_of_Texas_at_Austin_College_of_Fine_Arts_bb62.html</t>
  </si>
  <si>
    <t>/Users/mr.grassho/Documents/11090_RI/Practicas/TP_03/en/articles/k/i/n/King_David's_Spaceship_29df.html</t>
  </si>
  <si>
    <t>/Users/mr.grassho/Documents/11090_RI/Practicas/TP_03/en/articles/b/e/e/Beep,_Beep_a9b8.html</t>
  </si>
  <si>
    <t>/Users/mr.grassho/Documents/11090_RI/Practicas/TP_03/en/articles/d/o/n/Don_King_(photographer)_0337.html</t>
  </si>
  <si>
    <t>/Users/mr.grassho/Documents/11090_RI/Practicas/TP_03/en/articles/m/a/n/Man-eating_tree.html</t>
  </si>
  <si>
    <t>/Users/mr.grassho/Documents/11090_RI/Practicas/TP_03/en/articles/m/e/g/Mega_Bloks_c0bd.html</t>
  </si>
  <si>
    <t>/Users/mr.grassho/Documents/11090_RI/Practicas/TP_03/en/articles/k/a/t/Kathy_Sierra_ebaf.html</t>
  </si>
  <si>
    <t>/Users/mr.grassho/Documents/11090_RI/Practicas/TP_03/en/articles/k/i/n/King-Byng_Affair_6f05.html</t>
  </si>
  <si>
    <t>/Users/mr.grassho/Documents/11090_RI/Practicas/TP_03/en/articles/k/u/r/Kurt_Busiek_20ed.html</t>
  </si>
  <si>
    <t>/Users/mr.grassho/Documents/11090_RI/Practicas/TP_03/en/articles/i/o/s/Ios_Island_9fbd.html</t>
  </si>
  <si>
    <t>/Users/mr.grassho/Documents/11090_RI/Practicas/TP_03/en/articles/j/u/a/Juan_Jose_Esparragoza_Moreno_dc13.html</t>
  </si>
  <si>
    <t>/Users/mr.grassho/Documents/11090_RI/Practicas/TP_03/en/articles/d/o/n/Donruss.html</t>
  </si>
  <si>
    <t>/Users/mr.grassho/Documents/11090_RI/Practicas/TP_03/en/articles/l/i/s/List_of_places_in_East_Lothian_430d.html</t>
  </si>
  <si>
    <t>/Users/mr.grassho/Documents/11090_RI/Practicas/TP_03/en/articles/f/e/m/Female_reproductive_system_(human).html</t>
  </si>
  <si>
    <t>/Users/mr.grassho/Documents/11090_RI/Practicas/TP_03/en/articles/d/o/n/Donald_A._Quarles_8696.html</t>
  </si>
  <si>
    <t>/Users/mr.grassho/Documents/11090_RI/Practicas/TP_03/en/articles/w/a/l/Walter_Karig_36f7.html</t>
  </si>
  <si>
    <t>/Users/mr.grassho/Documents/11090_RI/Practicas/TP_03/en/articles/w/e/s/Western_Canadian_Championships_72d4.html</t>
  </si>
  <si>
    <t>/Users/mr.grassho/Documents/11090_RI/Practicas/TP_03/en/articles/i/n/t/Internet_Oracle_f353.html</t>
  </si>
  <si>
    <t>/Users/mr.grassho/Documents/11090_RI/Practicas/TP_03/en/articles/a/r/c/Archie_Goodall_26d8.html</t>
  </si>
  <si>
    <t>/Users/mr.grassho/Documents/11090_RI/Practicas/TP_03/en/articles/d/u/f/Duffy's_Tavern_44c7.html</t>
  </si>
  <si>
    <t>/Users/mr.grassho/Documents/11090_RI/Practicas/TP_03/en/articles/d/u/n/Dundee_Schools_Music_Theatre_b15d.html</t>
  </si>
  <si>
    <t>/Users/mr.grassho/Documents/11090_RI/Practicas/TP_03/en/articles/a/n/a/Anarkali.html</t>
  </si>
  <si>
    <t>/Users/mr.grassho/Documents/11090_RI/Practicas/TP_03/en/articles/b/e/a/Beau_Chene_High_School_8931.html</t>
  </si>
  <si>
    <t>/Users/mr.grassho/Documents/11090_RI/Practicas/TP_03/en/articles/s/t/a/State_of_Grace_(film)_2985.html</t>
  </si>
  <si>
    <t>/Users/mr.grassho/Documents/11090_RI/Practicas/TP_03/en/articles/t/o/u/Tourism_in_metropolitan_Detroit_f537.html</t>
  </si>
  <si>
    <t>/Users/mr.grassho/Documents/11090_RI/Practicas/TP_03/en/articles/r/e/v/Reverse_chronology.html</t>
  </si>
  <si>
    <t>/Users/mr.grassho/Documents/11090_RI/Practicas/TP_03/en/articles/s/t/e/Steve_Trittschuh_0969.html</t>
  </si>
  <si>
    <t>/Users/mr.grassho/Documents/11090_RI/Practicas/TP_03/en/articles/r/a/d/Radio_Tay_9b0e.html</t>
  </si>
  <si>
    <t>/Users/mr.grassho/Documents/11090_RI/Practicas/TP_03/en/articles/g/r/a/Grave_Danger_9ee5.html</t>
  </si>
  <si>
    <t>/Users/mr.grassho/Documents/11090_RI/Practicas/TP_03/en/articles/t/h/e/The_Crystal_Palace_5132.html</t>
  </si>
  <si>
    <t>/Users/mr.grassho/Documents/11090_RI/Practicas/TP_03/en/articles/t/h/e/The_Football_League_2007-08_ddcf.html</t>
  </si>
  <si>
    <t>/Users/mr.grassho/Documents/11090_RI/Practicas/TP_03/en/articles/c/o/m/Combined_driving.html</t>
  </si>
  <si>
    <t>/Users/mr.grassho/Documents/11090_RI/Practicas/TP_03/en/articles/q/u/e/Quest_for_Fire_(film)_9452.html</t>
  </si>
  <si>
    <t>/Users/mr.grassho/Documents/11090_RI/Practicas/TP_03/en/articles/g/u/e/Guerrilla_phase_of_the_Second_Chechen_War_(2002)_e172.html</t>
  </si>
  <si>
    <t>/Users/mr.grassho/Documents/11090_RI/Practicas/TP_03/en/articles/c/o/l/Coleman_Hawkins_90ff.html</t>
  </si>
  <si>
    <t>/Users/mr.grassho/Documents/11090_RI/Practicas/TP_03/en/articles/a/v/i/Aviodrome.html</t>
  </si>
  <si>
    <t>/Users/mr.grassho/Documents/11090_RI/Practicas/TP_03/en/articles/w/i/c/Wichita_Falls,_Texas_b2c5.html</t>
  </si>
  <si>
    <t>/Users/mr.grassho/Documents/11090_RI/Practicas/TP_03/en/articles/b/o/b/Bob_Boone_6807.html</t>
  </si>
  <si>
    <t>/Users/mr.grassho/Documents/11090_RI/Practicas/TP_03/en/articles/g/r/i/Griot.html</t>
  </si>
  <si>
    <t>/Users/mr.grassho/Documents/11090_RI/Practicas/TP_03/en/articles/n/f/l/NFL_on_television_9b58.html</t>
  </si>
  <si>
    <t>/Users/mr.grassho/Documents/11090_RI/Practicas/TP_03/en/articles/p/h/i/Philip_Carl_Salzman_736b.html</t>
  </si>
  <si>
    <t>/Users/mr.grassho/Documents/11090_RI/Practicas/TP_03/en/articles/c/a/l/Calvary_Chapel_of_Fort_Lauderdale_1ecf.html</t>
  </si>
  <si>
    <t>/Users/mr.grassho/Documents/11090_RI/Practicas/TP_03/en/articles/d/u/c/Ducati_Corse_6d87.html</t>
  </si>
  <si>
    <t>/Users/mr.grassho/Documents/11090_RI/Practicas/TP_03/en/articles/n/a/m/Namdaemun.html</t>
  </si>
  <si>
    <t>/Users/mr.grassho/Documents/11090_RI/Practicas/TP_03/en/articles/j/a/n/Jan_Syrovy_90ae.html</t>
  </si>
  <si>
    <t>/Users/mr.grassho/Documents/11090_RI/Practicas/TP_03/en/articles/d/a/r/Dark_Angel_(wrestler)_277d.html</t>
  </si>
  <si>
    <t>/Users/mr.grassho/Documents/11090_RI/Practicas/TP_03/en/articles/r/o/g/Rogernomics.html</t>
  </si>
  <si>
    <t>/Users/mr.grassho/Documents/11090_RI/Practicas/TP_03/en/articles/l/o/g/Logitech.html</t>
  </si>
  <si>
    <t>/Users/mr.grassho/Documents/11090_RI/Practicas/TP_03/en/articles/c/a/r/Cary_High_School_48e3.html</t>
  </si>
  <si>
    <t>/Users/mr.grassho/Documents/11090_RI/Practicas/TP_03/en/articles/t/h/e/The_Contender_(TV_series)_c034.html</t>
  </si>
  <si>
    <t>/Users/mr.grassho/Documents/11090_RI/Practicas/TP_03/en/articles/k/a/t/Kat_Moon_e31c.html</t>
  </si>
  <si>
    <t>/Users/mr.grassho/Documents/11090_RI/Practicas/TP_03/en/articles/l/u/n/Lund_Cathedral_7920.html</t>
  </si>
  <si>
    <t>/Users/mr.grassho/Documents/11090_RI/Practicas/TP_03/en/articles/r/o/g/Roger_Stern_3e61.html</t>
  </si>
  <si>
    <t>/Users/mr.grassho/Documents/11090_RI/Practicas/TP_03/en/articles/1/9/5/1956_Atlantic_hurricane_season_7866.html</t>
  </si>
  <si>
    <t>/Users/mr.grassho/Documents/11090_RI/Practicas/TP_03/en/articles/g/e/r/German_railway_signalling.html</t>
  </si>
  <si>
    <t>/Users/mr.grassho/Documents/11090_RI/Practicas/TP_03/en/articles/t/i/m/Timeline_of_the_Iraq_War_1aa4.html</t>
  </si>
  <si>
    <t>/Users/mr.grassho/Documents/11090_RI/Practicas/TP_03/en/articles/c/a/t/Cat_Deeley_45ae.html</t>
  </si>
  <si>
    <t>/Users/mr.grassho/Documents/11090_RI/Practicas/TP_03/en/articles/s/o/u/South_American_yellow-footed_tortoise_82c5.html</t>
  </si>
  <si>
    <t>/Users/mr.grassho/Documents/11090_RI/Practicas/TP_03/en/articles/2/0/0/2003_in_Canada_df8c.html</t>
  </si>
  <si>
    <t>/Users/mr.grassho/Documents/11090_RI/Practicas/TP_03/en/articles/f/r/a/Frankenstein_(1931_film).html</t>
  </si>
  <si>
    <t>/Users/mr.grassho/Documents/11090_RI/Practicas/TP_03/en/articles/b/e/d/Bedford_Park,_Illinois_3960.html</t>
  </si>
  <si>
    <t>/Users/mr.grassho/Documents/11090_RI/Practicas/TP_03/en/articles/3/2/n/32nd_United_States_Congress_-_State_Delegations_cfeb.html</t>
  </si>
  <si>
    <t>/Users/mr.grassho/Documents/11090_RI/Practicas/TP_03/en/articles/l/i/s/List_of_nicknames_used_by_George_W._Bush_82b6.html</t>
  </si>
  <si>
    <t>/Users/mr.grassho/Documents/11090_RI/Practicas/TP_03/en/articles/1/9/8/1981_Calder_Cup_Playoffs_64eb.html</t>
  </si>
  <si>
    <t>/Users/mr.grassho/Documents/11090_RI/Practicas/TP_03/en/articles/n/u/s/NUS_School_of_Computing_e6f0.html</t>
  </si>
  <si>
    <t>/Users/mr.grassho/Documents/11090_RI/Practicas/TP_03/en/articles/o/d/l/Odle_Middle_School_bcc5.html</t>
  </si>
  <si>
    <t>/Users/mr.grassho/Documents/11090_RI/Practicas/TP_03/en/articles/r/o/n/Ron_Darling_46d4.html</t>
  </si>
  <si>
    <t>/Users/mr.grassho/Documents/11090_RI/Practicas/TP_03/en/articles/i/s/o/ISO_3166-3_9576.html</t>
  </si>
  <si>
    <t>/Users/mr.grassho/Documents/11090_RI/Practicas/TP_03/en/articles/s/t/e/Stephen_Leacock_f7c8.html</t>
  </si>
  <si>
    <t>/Users/mr.grassho/Documents/11090_RI/Practicas/TP_03/en/articles/e/m/p/Empires_(mod).html</t>
  </si>
  <si>
    <t>/Users/mr.grassho/Documents/11090_RI/Practicas/TP_03/en/articles/w/t/c/WTCM_(AM)_2ff1.html</t>
  </si>
  <si>
    <t>/Users/mr.grassho/Documents/11090_RI/Practicas/TP_03/en/articles/m/a/r/Maritime_flag.html</t>
  </si>
  <si>
    <t>/Users/mr.grassho/Documents/11090_RI/Practicas/TP_03/en/articles/b/u/r/Burbank,_Illinois_2d1b.html</t>
  </si>
  <si>
    <t>/Users/mr.grassho/Documents/11090_RI/Practicas/TP_03/en/articles/t/a/m/Tamora_Pierce_4cdc.html</t>
  </si>
  <si>
    <t>/Users/mr.grassho/Documents/11090_RI/Practicas/TP_03/en/articles/e/m/m/Emmitt_Smith_5103.html</t>
  </si>
  <si>
    <t>/Users/mr.grassho/Documents/11090_RI/Practicas/TP_03/en/articles/l/i/s/List_of_never_built_Disney_attractions_02b9.html</t>
  </si>
  <si>
    <t>/Users/mr.grassho/Documents/11090_RI/Practicas/TP_03/en/articles/a/l/l/Alloa_Athletic_F.C._b8c0.html</t>
  </si>
  <si>
    <t>/Users/mr.grassho/Documents/11090_RI/Practicas/TP_03/en/articles/l/i/s/List_of_television_show_casting_changes.html</t>
  </si>
  <si>
    <t>/Users/mr.grassho/Documents/11090_RI/Practicas/TP_03/en/articles/p/r/e/Preakness_Stakes_04ac.html</t>
  </si>
  <si>
    <t>/Users/mr.grassho/Documents/11090_RI/Practicas/TP_03/en/articles/s/e/r/Sergio_Ramos_a12c.html</t>
  </si>
  <si>
    <t>/Users/mr.grassho/Documents/11090_RI/Practicas/TP_03/en/articles/b/e/n/Ben_Stiller_b581.html</t>
  </si>
  <si>
    <t>/Users/mr.grassho/Documents/11090_RI/Practicas/TP_03/en/articles/s/o/t/Sota_Fujimori_cd94.html</t>
  </si>
  <si>
    <t>/Users/mr.grassho/Documents/11090_RI/Practicas/TP_03/en/articles/c/o/n/Concrete_step_barrier.html</t>
  </si>
  <si>
    <t>/Users/mr.grassho/Documents/11090_RI/Practicas/TP_03/en/articles/m/i/s/Missouri_Valley_Conference_5872.html</t>
  </si>
  <si>
    <t>/Users/mr.grassho/Documents/11090_RI/Practicas/TP_03/en/articles/s/e/i/Seijuro_Shin_be9c.html</t>
  </si>
  <si>
    <t>/Users/mr.grassho/Documents/11090_RI/Practicas/TP_03/en/articles/m/i/d/Midazolam.html</t>
  </si>
  <si>
    <t>/Users/mr.grassho/Documents/11090_RI/Practicas/TP_03/en/articles/a/l/p/Alpha_Ethniki_1968-69_2970.html</t>
  </si>
  <si>
    <t>/Users/mr.grassho/Documents/11090_RI/Practicas/TP_03/en/articles/s/p/o/Spoo.html</t>
  </si>
  <si>
    <t>/Users/mr.grassho/Documents/11090_RI/Practicas/TP_03/en/articles/m/o/l/Mollusca.html</t>
  </si>
  <si>
    <t>/Users/mr.grassho/Documents/11090_RI/Practicas/TP_03/en/articles/e/l/g/Elgin,_Moray_7d5a.html</t>
  </si>
  <si>
    <t>/Users/mr.grassho/Documents/11090_RI/Practicas/TP_03/en/articles/f/-/8/F-84_Thunderjet_cdc0.html</t>
  </si>
  <si>
    <t>/Users/mr.grassho/Documents/11090_RI/Practicas/TP_03/en/articles/i/s/t/Isthmian_League_1d48.html</t>
  </si>
  <si>
    <t>/Users/mr.grassho/Documents/11090_RI/Practicas/TP_03/en/articles/l/o/r/Lori_Berenson_65ff.html</t>
  </si>
  <si>
    <t>/Users/mr.grassho/Documents/11090_RI/Practicas/TP_03/en/articles/1/9/9/1993-94_in_Dutch_football_6733.html</t>
  </si>
  <si>
    <t>/Users/mr.grassho/Documents/11090_RI/Practicas/TP_03/en/articles/o/b/r/Obras_Sociais_Irma_Dulce_a25c.html</t>
  </si>
  <si>
    <t>/Users/mr.grassho/Documents/11090_RI/Practicas/TP_03/en/articles/b/r/a/Brave_Fencer_Musashi_22c6.html</t>
  </si>
  <si>
    <t>/Users/mr.grassho/Documents/11090_RI/Practicas/TP_03/en/articles/l/a/_/La_Liga_1989-90_c899.html</t>
  </si>
  <si>
    <t>/Users/mr.grassho/Documents/11090_RI/Practicas/TP_03/en/articles/d/e/e/Deeside_College_0c3c.html</t>
  </si>
  <si>
    <t>/Users/mr.grassho/Documents/11090_RI/Practicas/TP_03/en/articles/2/0/0/2001_in_baseball.html</t>
  </si>
  <si>
    <t>/Users/mr.grassho/Documents/11090_RI/Practicas/TP_03/en/articles/u/n/i/University_of_Connecticut_School_of_Law_2724.html</t>
  </si>
  <si>
    <t>/Users/mr.grassho/Documents/11090_RI/Practicas/TP_03/en/articles/s/t/o/Stockton_landmarks.html</t>
  </si>
  <si>
    <t>/Users/mr.grassho/Documents/11090_RI/Practicas/TP_03/en/articles/1/9/7/1972-73_in_English_football_85e4.html</t>
  </si>
  <si>
    <t>/Users/mr.grassho/Documents/11090_RI/Practicas/TP_03/en/articles/p/o/l/Polyethylene_terephthalate.html</t>
  </si>
  <si>
    <t>/Users/mr.grassho/Documents/11090_RI/Practicas/TP_03/en/articles/o/x/y/Oxyrhynchus.html</t>
  </si>
  <si>
    <t>/Users/mr.grassho/Documents/11090_RI/Practicas/TP_03/en/articles/w/i/l/William_Golding_e324.html</t>
  </si>
  <si>
    <t>/Users/mr.grassho/Documents/11090_RI/Practicas/TP_03/en/articles/h/a/r/Harry_Magdoff_and_espionage_5862.html</t>
  </si>
  <si>
    <t>/Users/mr.grassho/Documents/11090_RI/Practicas/TP_03/en/articles/w/a/l/Wales_national_rugby_union_team.html</t>
  </si>
  <si>
    <t>/Users/mr.grassho/Documents/11090_RI/Practicas/TP_03/en/articles/s/e/a/Sean_Avery_0cba.html</t>
  </si>
  <si>
    <t>/Users/mr.grassho/Documents/11090_RI/Practicas/TP_03/en/articles/k/i/d/Kidney.html</t>
  </si>
  <si>
    <t>/Users/mr.grassho/Documents/11090_RI/Practicas/TP_03/en/articles/h/i/s/History_of_Ptolemaic_Egypt_5a77.html</t>
  </si>
  <si>
    <t>/Users/mr.grassho/Documents/11090_RI/Practicas/TP_03/en/articles/m/o/l/Molecular_Hamiltonian_be20.html</t>
  </si>
  <si>
    <t>/Users/mr.grassho/Documents/11090_RI/Practicas/TP_03/en/articles/t/h/e/The_Golden_Girls_eeec.html</t>
  </si>
  <si>
    <t>/Users/mr.grassho/Documents/11090_RI/Practicas/TP_03/en/articles/m/a/r/Mark_D._Siljander_71b9.html</t>
  </si>
  <si>
    <t>/Users/mr.grassho/Documents/11090_RI/Practicas/TP_03/en/articles/f/-/1/F-102_Delta_Dagger_058e.html</t>
  </si>
  <si>
    <t>/Users/mr.grassho/Documents/11090_RI/Practicas/TP_03/en/articles/l/i/s/List_of_birds_of_the_United_Arab_Emirates_67ef.html</t>
  </si>
  <si>
    <t>/Users/mr.grassho/Documents/11090_RI/Practicas/TP_03/en/articles/a/p/o/Apocalypse_Now_a6a5.html</t>
  </si>
  <si>
    <t>/Users/mr.grassho/Documents/11090_RI/Practicas/TP_03/en/articles/e/l/v/Elvis_impersonator.html</t>
  </si>
  <si>
    <t>/Users/mr.grassho/Documents/11090_RI/Practicas/TP_03/en/articles/m/6/_/M6_Toll_f2a7.html</t>
  </si>
  <si>
    <t>/Users/mr.grassho/Documents/11090_RI/Practicas/TP_03/en/articles/j/i/m/Jim_Bede_e01e.html</t>
  </si>
  <si>
    <t>/Users/mr.grassho/Documents/11090_RI/Practicas/TP_03/en/articles/i/p/v/IPv6_fdb7.html</t>
  </si>
  <si>
    <t>/Users/mr.grassho/Documents/11090_RI/Practicas/TP_03/en/articles/2/0/0/2007_New_York_Jets_season_b663.html</t>
  </si>
  <si>
    <t>/Users/mr.grassho/Documents/11090_RI/Practicas/TP_03/en/articles/c/o/n/Confession.html</t>
  </si>
  <si>
    <t>/Users/mr.grassho/Documents/11090_RI/Practicas/TP_03/en/articles/l/a/k/Lake_Forest,_Illinois_a1c5.html</t>
  </si>
  <si>
    <t>/Users/mr.grassho/Documents/11090_RI/Practicas/TP_03/en/articles/m/a/z/Mazawattee_Tea_Company_8299.html</t>
  </si>
  <si>
    <t>/Users/mr.grassho/Documents/11090_RI/Practicas/TP_03/en/articles/a/r/i/Arizona_locations_by_per_capita_income.html</t>
  </si>
  <si>
    <t>/Users/mr.grassho/Documents/11090_RI/Practicas/TP_03/en/articles/u/n/i/United_States_Senate_election_in_Maryland,_2006_ec16.html</t>
  </si>
  <si>
    <t>/Users/mr.grassho/Documents/11090_RI/Practicas/TP_03/en/articles/n/o/_/Expelled~_No_Intelligence_Allowed_15a0.html</t>
  </si>
  <si>
    <t>/Users/mr.grassho/Documents/11090_RI/Practicas/TP_03/en/articles/b/u/s/Bushido_literature.html</t>
  </si>
  <si>
    <t>/Users/mr.grassho/Documents/11090_RI/Practicas/TP_03/en/articles/2/0/0/2006_Purdue_Boilermakers_football_team_41f1.html</t>
  </si>
  <si>
    <t>/Users/mr.grassho/Documents/11090_RI/Practicas/TP_03/en/articles/a/i/r/Medal_of_Honor~_Airborne_b423.html</t>
  </si>
  <si>
    <t>/Users/mr.grassho/Documents/11090_RI/Practicas/TP_03/en/articles/w/i/c/Wichita_Thunder_ed26.html</t>
  </si>
  <si>
    <t>/Users/mr.grassho/Documents/11090_RI/Practicas/TP_03/en/articles/f/o/r/Foreign_hostages_in_Iraq_9250.html</t>
  </si>
  <si>
    <t>/Users/mr.grassho/Documents/11090_RI/Practicas/TP_03/en/articles/p/o/p/Pope_Paul_VI_4529.html</t>
  </si>
  <si>
    <t>/Users/mr.grassho/Documents/11090_RI/Practicas/TP_03/en/articles/l/i/s/List_of_Jehovah's_Witnesses_Publications_1024.html</t>
  </si>
  <si>
    <t>/Users/mr.grassho/Documents/11090_RI/Practicas/TP_03/en/articles/l/i/s/List_of_China-related_topics_123-L_08c3.html</t>
  </si>
  <si>
    <t>/Users/mr.grassho/Documents/11090_RI/Practicas/TP_03/en/articles/c/r/i/Crime_in_Russia_0b0a.html</t>
  </si>
  <si>
    <t>/Users/mr.grassho/Documents/11090_RI/Practicas/TP_03/en/articles/a/g/e/Age_fabrication.html</t>
  </si>
  <si>
    <t>/Users/mr.grassho/Documents/11090_RI/Practicas/TP_03/en/articles/l/i/s/List_of_Naruto_episodes_(seasons_7-9)_201f.html</t>
  </si>
  <si>
    <t>/Users/mr.grassho/Documents/11090_RI/Practicas/TP_03/en/articles/t/h/e/The_Bible_and_homosexuality_0961.html</t>
  </si>
  <si>
    <t>/Users/mr.grassho/Documents/11090_RI/Practicas/TP_03/en/articles/n/a/z/Nazi_Party_3bfc.html</t>
  </si>
  <si>
    <t>/Users/mr.grassho/Documents/11090_RI/Practicas/TP_03/en/articles/f/o/x/Fox_News_Channel_controversies_eea8.html</t>
  </si>
  <si>
    <t>/Users/mr.grassho/Documents/11090_RI/Practicas/TP_03/en/articles/v/i/c/Victoria_of_the_United_Kingdom_5e8e.html</t>
  </si>
  <si>
    <t>/Users/mr.grassho/Documents/11090_RI/Practicas/TP_03/en/articles/t/o/n/Tongala_Football_Club_153d.html</t>
  </si>
  <si>
    <t>/Users/mr.grassho/Documents/11090_RI/Practicas/TP_03/en/articles/d/u/b/Dublin_Junior_Football_Championship_d450.html</t>
  </si>
  <si>
    <t>/Users/mr.grassho/Documents/11090_RI/Practicas/TP_03/en/articles/f/o/o/Football_Writers'_Association_0f2e.html</t>
  </si>
  <si>
    <t>/Users/mr.grassho/Documents/11090_RI/Practicas/TP_03/en/articles/l/i/t/Little_Common_Albion_F.C._91ca.html</t>
  </si>
  <si>
    <t>/Users/mr.grassho/Documents/11090_RI/Practicas/TP_03/en/articles/e/p/s/Epsom_&amp;_Ewell_F.C._14ad.html</t>
  </si>
  <si>
    <t>/Users/mr.grassho/Documents/11090_RI/Practicas/TP_03/en/articles/g/o/r/Gordon_Johnston_(football_coach)_97ef.html</t>
  </si>
  <si>
    <t>/Users/mr.grassho/Documents/11090_RI/Practicas/TP_03/en/articles/c/l/e/Cleveland_Falcons_(football)_d1c8.html</t>
  </si>
  <si>
    <t>/Users/mr.grassho/Documents/11090_RI/Practicas/TP_03/en/articles/s/e/y/Seychelles_Football_Federation_580e.html</t>
  </si>
  <si>
    <t>/Users/mr.grassho/Documents/11090_RI/Practicas/TP_03/en/articles/r/e/v/Revaz_Dzodzuashvili_f6be.html</t>
  </si>
  <si>
    <t>/Users/mr.grassho/Documents/11090_RI/Practicas/TP_03/en/articles/w/i/l/William_Wirtz_(football_coach)_1056.html</t>
  </si>
  <si>
    <t>/Users/mr.grassho/Documents/11090_RI/Practicas/TP_03/en/articles/w/a/i/Waikato_Australian_Football_League_5f75.html</t>
  </si>
  <si>
    <t>/Users/mr.grassho/Documents/11090_RI/Practicas/TP_03/en/articles/s/t/e/Steve_King_(football_player)_b04f.html</t>
  </si>
  <si>
    <t>/Users/mr.grassho/Documents/11090_RI/Practicas/TP_03/en/articles/f/r/a/Francis_Meynieu_a4d9.html</t>
  </si>
  <si>
    <t>/Users/mr.grassho/Documents/11090_RI/Practicas/TP_03/en/articles/j/i/m/Jim_Spavital_bc64.html</t>
  </si>
  <si>
    <t>/Users/mr.grassho/Documents/11090_RI/Practicas/TP_03/en/articles/j/a/k/Jake_High_b7aa.html</t>
  </si>
  <si>
    <t>/Users/mr.grassho/Documents/11090_RI/Practicas/TP_03/en/articles/h/u/g/Hugo_Gastulo_4c19.html</t>
  </si>
  <si>
    <t>/Users/mr.grassho/Documents/11090_RI/Practicas/TP_03/en/articles/n/c/a/NCAA_history_129b.html</t>
  </si>
  <si>
    <t>/Users/mr.grassho/Documents/11090_RI/Practicas/TP_03/en/articles/c/2E/_/C._A._Lueder_e663.html</t>
  </si>
  <si>
    <t>/Users/mr.grassho/Documents/11090_RI/Practicas/TP_03/en/articles/i/n/d/Independiente_de_La_Rioja_d4de.html</t>
  </si>
  <si>
    <t>/Users/mr.grassho/Documents/11090_RI/Practicas/TP_03/en/articles/j/o/r/Jordan_C._Wells_7829.html</t>
  </si>
  <si>
    <t>/Users/mr.grassho/Documents/11090_RI/Practicas/TP_03/en/articles/f/e/r/Ferid_Chouchane_a200.html</t>
  </si>
  <si>
    <t>/Users/mr.grassho/Documents/11090_RI/Practicas/TP_03/en/articles/d/a/n/Dan_O'Leary_(football_player)_585c.html</t>
  </si>
  <si>
    <t>/Users/mr.grassho/Documents/11090_RI/Practicas/TP_03/en/articles/c/h/a/Charles_Spencer_(American_football)_3027.html</t>
  </si>
  <si>
    <t>/Users/mr.grassho/Documents/11090_RI/Practicas/TP_03/en/articles/j/i/m/Jimmy_Martin_(American_football)_b097.html</t>
  </si>
  <si>
    <t>/Users/mr.grassho/Documents/11090_RI/Practicas/TP_03/en/articles/c/h/a/Charles_F._Erb_247c.html</t>
  </si>
  <si>
    <t>/Users/mr.grassho/Documents/11090_RI/Practicas/TP_03/en/articles/a/r/t/Art_Poe_587a.html</t>
  </si>
  <si>
    <t>/Users/mr.grassho/Documents/11090_RI/Practicas/TP_03/en/articles/n/e/i/Neil_O'Donoghue_a08e.html</t>
  </si>
  <si>
    <t>/Users/mr.grassho/Documents/11090_RI/Practicas/TP_03/en/articles/b/r/e/Brett_Johnson_(footballer)_8728.html</t>
  </si>
  <si>
    <t>/Users/mr.grassho/Documents/11090_RI/Practicas/TP_03/en/articles/m/i/c/Michel_Couge_b942.html</t>
  </si>
  <si>
    <t>/Users/mr.grassho/Documents/11090_RI/Practicas/TP_03/en/articles/w/i/l/Wilfred__Chicken__Smallhorn_4bff.html</t>
  </si>
  <si>
    <t>/Users/mr.grassho/Documents/11090_RI/Practicas/TP_03/en/articles/c/u/l/Culter_F.C._49c4.html</t>
  </si>
  <si>
    <t>/Users/mr.grassho/Documents/11090_RI/Practicas/TP_03/en/articles/s/e/l/Selwyn_Lymon_f471.html</t>
  </si>
  <si>
    <t>/Users/mr.grassho/Documents/11090_RI/Practicas/TP_03/en/articles/c/h/a/Charlie_Yankos_1ef1.html</t>
  </si>
  <si>
    <t>/Users/mr.grassho/Documents/11090_RI/Practicas/TP_03/en/articles/t/i/m/Tim_Walsh_(footballer)_a300.html</t>
  </si>
  <si>
    <t>/Users/mr.grassho/Documents/11090_RI/Practicas/TP_03/en/articles/r/i/c/Rick_Lantz_68ef.html</t>
  </si>
  <si>
    <t>/Users/mr.grassho/Documents/11090_RI/Practicas/TP_03/en/articles/a/l/a/Alain_Junior_Olle_Olle_6fd8.html</t>
  </si>
  <si>
    <t>/Users/mr.grassho/Documents/11090_RI/Practicas/TP_03/en/articles/e/r/a/Erald_Turdiu_(footballer)_4b9d.html</t>
  </si>
  <si>
    <t>/Users/mr.grassho/Documents/11090_RI/Practicas/TP_03/en/articles/i/v/a/Ivan_Hlevnjak_(footballer)_5a34.html</t>
  </si>
  <si>
    <t>/Users/mr.grassho/Documents/11090_RI/Practicas/TP_03/en/articles/a/l/l/All-Ireland_Intermediate_Club_Hurling_Championship_7145.html</t>
  </si>
  <si>
    <t>/Users/mr.grassho/Documents/11090_RI/Practicas/TP_03/en/articles/d/o/u/Doug_Marsh_c171.html</t>
  </si>
  <si>
    <t>/Users/mr.grassho/Documents/11090_RI/Practicas/TP_03/en/articles/i/s/m/Ismet_Selim_ee88.html</t>
  </si>
  <si>
    <t>/Users/mr.grassho/Documents/11090_RI/Practicas/TP_03/en/articles/k/e/v/Kevin_Bird_9b92.html</t>
  </si>
  <si>
    <t>/Users/mr.grassho/Documents/11090_RI/Practicas/TP_03/en/articles/c/a/s/Casey_Scorpions_93b7.html</t>
  </si>
  <si>
    <t>/Users/mr.grassho/Documents/11090_RI/Practicas/TP_03/en/articles/t/o/m/Tommy_Anderson_(footballer)_efdd.html</t>
  </si>
  <si>
    <t>/Users/mr.grassho/Documents/11090_RI/Practicas/TP_03/en/articles/p/f/c/PFC_Minyor_Bobov_dol_220a.html</t>
  </si>
  <si>
    <t>/Users/mr.grassho/Documents/11090_RI/Practicas/TP_03/en/articles/g/a/r/Gary_Lowe_a23d.html</t>
  </si>
  <si>
    <t>/Users/mr.grassho/Documents/11090_RI/Practicas/TP_03/en/articles/i/f/k/IFK_Lulea_8d56.html</t>
  </si>
  <si>
    <t>/Users/mr.grassho/Documents/11090_RI/Practicas/TP_03/en/articles/c/o/l/Colin_Irwin_(footballer)_0eb6.html</t>
  </si>
  <si>
    <t>/Users/mr.grassho/Documents/11090_RI/Practicas/TP_03/en/articles/y/e/r/Yermi_Hernandez_7eef.html</t>
  </si>
  <si>
    <t>/Users/mr.grassho/Documents/11090_RI/Practicas/TP_03/en/articles/k/n/u/Knut_Reinhardt_7390.html</t>
  </si>
  <si>
    <t>/Users/mr.grassho/Documents/11090_RI/Practicas/TP_03/en/articles/s/h/a/Shane_Tuck_5664.html</t>
  </si>
  <si>
    <t>/Users/mr.grassho/Documents/11090_RI/Practicas/TP_03/en/articles/g/u/a/Guam_national_football_team.html</t>
  </si>
  <si>
    <t>/Users/mr.grassho/Documents/11090_RI/Practicas/TP_03/en/articles/m/e/t/Metallurg.html</t>
  </si>
  <si>
    <t>/Users/mr.grassho/Documents/11090_RI/Practicas/TP_03/en/articles/g/e/r/Gerald_Vaughn_5bbd.html</t>
  </si>
  <si>
    <t>/Users/mr.grassho/Documents/11090_RI/Practicas/TP_03/en/articles/p/o/n/Ponteland_United_F.C._8995.html</t>
  </si>
  <si>
    <t>/Users/mr.grassho/Documents/11090_RI/Practicas/TP_03/en/articles/n/e/l/Nelson_da_Silva_7b6a.html</t>
  </si>
  <si>
    <t>/Users/mr.grassho/Documents/11090_RI/Practicas/TP_03/en/articles/y/o/u/Youssouf_Kamara_ee46.html</t>
  </si>
  <si>
    <t>/Users/mr.grassho/Documents/11090_RI/Practicas/TP_03/en/articles/m/a/r/Marin_Miok_05e5.html</t>
  </si>
  <si>
    <t>/Users/mr.grassho/Documents/11090_RI/Practicas/TP_03/en/articles/s/c/o/Scottish_Cup_1928-29_5dc0.html</t>
  </si>
  <si>
    <t>/Users/mr.grassho/Documents/11090_RI/Practicas/TP_03/en/articles/j/u/a/Juan_Carlos_Escobar_7c40.html</t>
  </si>
  <si>
    <t>/Users/mr.grassho/Documents/11090_RI/Practicas/TP_03/en/articles/1/9/8/1987_Football_League_Cup_Final_8e32.html</t>
  </si>
  <si>
    <t>/Users/mr.grassho/Documents/11090_RI/Practicas/TP_03/en/articles/d/o/m/Dominique_Bathenay_3ff8.html</t>
  </si>
  <si>
    <t>/Users/mr.grassho/Documents/11090_RI/Practicas/TP_03/en/articles/r/o/b/Rob_McKinnon_3891.html</t>
  </si>
  <si>
    <t>/Users/mr.grassho/Documents/11090_RI/Practicas/TP_03/en/articles/g/u/n/Gunnar_Thor_Gunnarsson_c404.html</t>
  </si>
  <si>
    <t>/Users/mr.grassho/Documents/11090_RI/Practicas/TP_03/en/articles/m/i/r/Mircea_Sandu_3570.html</t>
  </si>
  <si>
    <t>/Users/mr.grassho/Documents/11090_RI/Practicas/TP_03/en/articles/m/a/i/Maikel_Visser_7cbb.html</t>
  </si>
  <si>
    <t>/Users/mr.grassho/Documents/11090_RI/Practicas/TP_03/en/articles/r/i/c/Rickey_Young_9daf.html</t>
  </si>
  <si>
    <t>/Users/mr.grassho/Documents/11090_RI/Practicas/TP_03/en/articles/g/o/r/Gorka_Iraizoz_1b1b.html</t>
  </si>
  <si>
    <t>/Users/mr.grassho/Documents/11090_RI/Practicas/TP_03/en/articles/r/o/d/Rodrigo_Munoz_7c1f.html</t>
  </si>
  <si>
    <t>/Users/mr.grassho/Documents/11090_RI/Practicas/TP_03/en/articles/m/a/s/Massimo_Briaschi_15ee.html</t>
  </si>
  <si>
    <t>/Users/mr.grassho/Documents/11090_RI/Practicas/TP_03/en/articles/s/t/e/Steve_Kinsey_(athelete)_af7f.html</t>
  </si>
  <si>
    <t>/Users/mr.grassho/Documents/11090_RI/Practicas/TP_03/en/articles/m/i/k/Mikhail_Baranovski_bbfd.html</t>
  </si>
  <si>
    <t>/Users/mr.grassho/Documents/11090_RI/Practicas/TP_03/en/articles/a/n/t/Antonio_Chatman_22d4.html</t>
  </si>
  <si>
    <t>/Users/mr.grassho/Documents/11090_RI/Practicas/TP_03/en/articles/s/c/o/Scottish_Football_League_1977-78_046c.html</t>
  </si>
  <si>
    <t>/Users/mr.grassho/Documents/11090_RI/Practicas/TP_03/en/articles/d/w/a/Dwayne_Wright_d2c1.html</t>
  </si>
  <si>
    <t>/Users/mr.grassho/Documents/11090_RI/Practicas/TP_03/en/articles/i/_/z/I_Zingari_League_df9c.html</t>
  </si>
  <si>
    <t>/Users/mr.grassho/Documents/11090_RI/Practicas/TP_03/en/articles/l/e/o/Leonard_Myers_(American_football)_e256.html</t>
  </si>
  <si>
    <t>/Users/mr.grassho/Documents/11090_RI/Practicas/TP_03/en/articles/p/a/t/Pat_Holland_462d.html</t>
  </si>
  <si>
    <t>/Users/mr.grassho/Documents/11090_RI/Practicas/TP_03/en/articles/d/a/n/Daniel_Saric_2dd0.html</t>
  </si>
  <si>
    <t>/Users/mr.grassho/Documents/11090_RI/Practicas/TP_03/en/articles/d/m/i/Dmitriy_Kramarenko_995b.html</t>
  </si>
  <si>
    <t>/Users/mr.grassho/Documents/11090_RI/Practicas/TP_03/en/articles/o/r/l/Orlando_Urbano_1a0a.html</t>
  </si>
  <si>
    <t>/Users/mr.grassho/Documents/11090_RI/Practicas/TP_03/en/articles/p/e/r/Perparim_Hetemaj_758f.html</t>
  </si>
  <si>
    <t>/Users/mr.grassho/Documents/11090_RI/Practicas/TP_03/en/articles/t/i/n/Tinsley_Lindley_f35e.html</t>
  </si>
  <si>
    <t>/Users/mr.grassho/Documents/11090_RI/Practicas/TP_03/en/articles/t/o/m/Tommy_Traynor_a890.html</t>
  </si>
  <si>
    <t>/Users/mr.grassho/Documents/11090_RI/Practicas/TP_03/en/articles/g/a/r/Gary_Anderson_(running_back)_4694.html</t>
  </si>
  <si>
    <t>/Users/mr.grassho/Documents/11090_RI/Practicas/TP_03/en/articles/a/n/t/Antonio_Perez_Delgadillo_b6fb.html</t>
  </si>
  <si>
    <t>/Users/mr.grassho/Documents/11090_RI/Practicas/TP_03/en/articles/c/l/i/Clive_Moyo-Modise_9622.html</t>
  </si>
  <si>
    <t>/Users/mr.grassho/Documents/11090_RI/Practicas/TP_03/en/articles/r/i/c/Rick_Kruys_8159.html</t>
  </si>
  <si>
    <t>/Users/mr.grassho/Documents/11090_RI/Practicas/TP_03/en/articles/p/e/d/Pedro_Gonzalez_Vera_3831.html</t>
  </si>
  <si>
    <t>/Users/mr.grassho/Documents/11090_RI/Practicas/TP_03/en/articles/l/u/c/Lucas_Mareque_fbe0.html</t>
  </si>
  <si>
    <t>/Users/mr.grassho/Documents/11090_RI/Practicas/TP_03/en/articles/k/e/n/Ken_Novak_d368.html</t>
  </si>
  <si>
    <t>/Users/mr.grassho/Documents/11090_RI/Practicas/TP_03/en/articles/j/i/m/Jimmy_Allan_(footballer_born_1897)_07ba.html</t>
  </si>
  <si>
    <t>/Users/mr.grassho/Documents/11090_RI/Practicas/TP_03/en/articles/e/a/s/East_Carolina_Pirates_football_a547.html</t>
  </si>
  <si>
    <t>/Users/mr.grassho/Documents/11090_RI/Practicas/TP_03/en/articles/g/r/a/Graeme_Payne_73fe.html</t>
  </si>
  <si>
    <t>/Users/mr.grassho/Documents/11090_RI/Practicas/TP_03/en/articles/b/k/_/BK_Skjold_e73b.html</t>
  </si>
  <si>
    <t>/Users/mr.grassho/Documents/11090_RI/Practicas/TP_03/en/articles/e/p/i/Epifanio_Benitez_e4ab.html</t>
  </si>
  <si>
    <t>/Users/mr.grassho/Documents/11090_RI/Practicas/TP_03/en/articles/j/u/n/Junaid_Hartley_5b24.html</t>
  </si>
  <si>
    <t>/Users/mr.grassho/Documents/11090_RI/Practicas/TP_03/en/articles/j/i/m/Jim_Duncan_(football_player)_8631.html</t>
  </si>
  <si>
    <t>/Users/mr.grassho/Documents/11090_RI/Practicas/TP_03/en/articles/a/l/e/Aleksandar_Radosavljevic_(goalkeeper)_4058.html</t>
  </si>
  <si>
    <t>/Users/mr.grassho/Documents/11090_RI/Practicas/TP_03/en/articles/r/o/b/Robson_Ponte_8f84.html</t>
  </si>
  <si>
    <t>/Users/mr.grassho/Documents/11090_RI/Practicas/TP_03/en/articles/v/a/l/Valeri_Georgiev_36f6.html</t>
  </si>
  <si>
    <t>/Users/mr.grassho/Documents/11090_RI/Practicas/TP_03/en/articles/w/a/l/Walter_Thomas_(football_player)_665f.html</t>
  </si>
  <si>
    <t>/Users/mr.grassho/Documents/11090_RI/Practicas/TP_03/en/articles/t/s/u/Tsuen_Wan_(football)_2ff5.html</t>
  </si>
  <si>
    <t>/Users/mr.grassho/Documents/11090_RI/Practicas/TP_03/en/articles/v/v/_/VV_Capelle_e9c4.html</t>
  </si>
  <si>
    <t>/Users/mr.grassho/Documents/11090_RI/Practicas/TP_03/en/articles/w/a/y/Wayne_Judson_238a.html</t>
  </si>
  <si>
    <t>/Users/mr.grassho/Documents/11090_RI/Practicas/TP_03/en/articles/b/i/l/Bill_Schaake_c2d6.html</t>
  </si>
  <si>
    <t>/Users/mr.grassho/Documents/11090_RI/Practicas/TP_03/en/articles/s/t/e/Stephane_Kingue_Mpondo_ba9a.html</t>
  </si>
  <si>
    <t>/Users/mr.grassho/Documents/11090_RI/Practicas/TP_03/en/articles/f/i/n/Finn_Willy_Srensen_57ce.html</t>
  </si>
  <si>
    <t>/Users/mr.grassho/Documents/11090_RI/Practicas/TP_03/en/articles/m/a/s/Masaaki_Sawanobori_4b27.html</t>
  </si>
  <si>
    <t>/Users/mr.grassho/Documents/11090_RI/Practicas/TP_03/en/articles/a/n/d/Andriy_Yarmolenko_70ef.html</t>
  </si>
  <si>
    <t>/Users/mr.grassho/Documents/11090_RI/Practicas/TP_03/en/articles/c/h/a/Charlie_Moore_(Australian_rules_footballer)_bd62.html</t>
  </si>
  <si>
    <t>/Users/mr.grassho/Documents/11090_RI/Practicas/TP_03/en/articles/b/a/f/Baf_Ulku_Yurdu_S.K._242a.html</t>
  </si>
  <si>
    <t>/Users/mr.grassho/Documents/11090_RI/Practicas/TP_03/en/articles/r/o/g/Rogerio_Fidelis_Regis_b454.html</t>
  </si>
  <si>
    <t>/Users/mr.grassho/Documents/11090_RI/Practicas/TP_03/en/articles/a/t/h/Athanasios_Kostoulas_bd0a.html</t>
  </si>
  <si>
    <t>/Users/mr.grassho/Documents/11090_RI/Practicas/TP_03/en/articles/1/9/3/1938_NFL_season_4621.html</t>
  </si>
  <si>
    <t>/Users/mr.grassho/Documents/11090_RI/Practicas/TP_03/en/articles/r/e/g/Reginald_Evans_e146.html</t>
  </si>
  <si>
    <t>/Users/mr.grassho/Documents/11090_RI/Practicas/TP_03/en/articles/r/o/m/Romeu_Ribeiro_328b.html</t>
  </si>
  <si>
    <t>/Users/mr.grassho/Documents/11090_RI/Practicas/TP_03/en/articles/g/a/r/Garden_State_Bowl_ecd0.html</t>
  </si>
  <si>
    <t>/Users/mr.grassho/Documents/11090_RI/Practicas/TP_03/en/articles/d/e/l/Delvin_Williams_c331.html</t>
  </si>
  <si>
    <t>/Users/mr.grassho/Documents/11090_RI/Practicas/TP_03/en/articles/n/y/g/Nygaard.html</t>
  </si>
  <si>
    <t>/Users/mr.grassho/Documents/11090_RI/Practicas/TP_03/en/articles/f/r/a/Frank_Barry_897e.html</t>
  </si>
  <si>
    <t>/Users/mr.grassho/Documents/11090_RI/Practicas/TP_03/en/articles/m/a/h/Mahmoud_Khordbin_7d99.html</t>
  </si>
  <si>
    <t>/Users/mr.grassho/Documents/11090_RI/Practicas/TP_03/en/articles/g/e/o/George_Holden_bb3b.html</t>
  </si>
  <si>
    <t>/Users/mr.grassho/Documents/11090_RI/Practicas/TP_03/en/articles/s/t/r/Stranraer_Athletic_F.C._be37.html</t>
  </si>
  <si>
    <t>/Users/mr.grassho/Documents/11090_RI/Practicas/TP_03/en/articles/1/9/6/1962_NFL_season_870c.html</t>
  </si>
  <si>
    <t>/Users/mr.grassho/Documents/11090_RI/Practicas/TP_03/en/articles/m/a/l/Malcolm_Kutner_5335.html</t>
  </si>
  <si>
    <t>/Users/mr.grassho/Documents/11090_RI/Practicas/TP_03/en/articles/d/i/m/Dimitris_Koutroumanos_8ffe.html</t>
  </si>
  <si>
    <t>/Users/mr.grassho/Documents/11090_RI/Practicas/TP_03/en/articles/k/e/n/Ken_Greene_d740.html</t>
  </si>
  <si>
    <t>/Users/mr.grassho/Documents/11090_RI/Practicas/TP_03/en/articles/j/o/r/Jorge_Vargas_a6df.html</t>
  </si>
  <si>
    <t>/Users/mr.grassho/Documents/11090_RI/Practicas/TP_03/en/articles/a/l/d/Aldershot_Town_1992-93_fea3.html</t>
  </si>
  <si>
    <t>/Users/mr.grassho/Documents/11090_RI/Practicas/TP_03/en/articles/g/e/o/George_Springate_b8b4.html</t>
  </si>
  <si>
    <t>/Users/mr.grassho/Documents/11090_RI/Practicas/TP_03/en/articles/h/a/y/Haywood_Jeffires_8ce2.html</t>
  </si>
  <si>
    <t>/Users/mr.grassho/Documents/11090_RI/Practicas/TP_03/en/articles/g/y/l/Gylfi_Einarsson_817c.html</t>
  </si>
  <si>
    <t>/Users/mr.grassho/Documents/11090_RI/Practicas/TP_03/en/articles/b/u/d/Budaorsi_SC_bfd9.html</t>
  </si>
  <si>
    <t>/Users/mr.grassho/Documents/11090_RI/Practicas/TP_03/en/articles/l/a/v/Lavington_Sports_Ground_f04d.html</t>
  </si>
  <si>
    <t>/Users/mr.grassho/Documents/11090_RI/Practicas/TP_03/en/articles/j/a/m/James_M._Shuart_Stadium_5e0d.html</t>
  </si>
  <si>
    <t>/Users/mr.grassho/Documents/11090_RI/Practicas/TP_03/en/articles/n/i/c/Nicky_Wroe_5d39.html</t>
  </si>
  <si>
    <t>/Users/mr.grassho/Documents/11090_RI/Practicas/TP_03/en/articles/s/h/a/Shaun_Maher_0a68.html</t>
  </si>
  <si>
    <t>/Users/mr.grassho/Documents/11090_RI/Practicas/TP_03/en/articles/i/o/n/Ionut_Balan_b12e.html</t>
  </si>
  <si>
    <t>/Users/mr.grassho/Documents/11090_RI/Practicas/TP_03/en/articles/j/o/h/John_Dempster_95fb.html</t>
  </si>
  <si>
    <t>/Users/mr.grassho/Documents/11090_RI/Practicas/TP_03/en/articles/a/n/d/Andrew_Crews_1595.html</t>
  </si>
  <si>
    <t>/Users/mr.grassho/Documents/11090_RI/Practicas/TP_03/en/articles/a/a/r/Aaron_Chalmers_3ab5.html</t>
  </si>
  <si>
    <t>/Users/mr.grassho/Documents/11090_RI/Practicas/TP_03/en/articles/j/a/c/Jack_Sharpley_05da.html</t>
  </si>
  <si>
    <t>/Users/mr.grassho/Documents/11090_RI/Practicas/TP_03/en/articles/b/l/o/Blood_rule.html</t>
  </si>
  <si>
    <t>/Users/mr.grassho/Documents/11090_RI/Practicas/TP_03/en/articles/m/e/s/Mestaruussarja_1945.html</t>
  </si>
  <si>
    <t>/Users/mr.grassho/Documents/11090_RI/Practicas/TP_03/en/articles/j/i/m/Jimmy_McAlinden_3cfb.html</t>
  </si>
  <si>
    <t>/Users/mr.grassho/Documents/11090_RI/Practicas/TP_03/en/articles/g/r/a/Gradski_SRC_Slavija_Stadium_6900.html</t>
  </si>
  <si>
    <t>/Users/mr.grassho/Documents/11090_RI/Practicas/TP_03/en/articles/1/9/7/1979_Denver_Broncos_season_be15.html</t>
  </si>
  <si>
    <t>/Users/mr.grassho/Documents/11090_RI/Practicas/TP_03/en/articles/c/y/r/Cyril_the_Swan_b5a4.html</t>
  </si>
  <si>
    <t>/Users/mr.grassho/Documents/11090_RI/Practicas/TP_03/en/articles/u/p/_/Up_and_under.html</t>
  </si>
  <si>
    <t>/Users/mr.grassho/Documents/11090_RI/Practicas/TP_03/en/articles/i/s/h/Ishmael_Welsh_714f.html</t>
  </si>
  <si>
    <t>/Users/mr.grassho/Documents/11090_RI/Practicas/TP_03/en/articles/a/l/b/Alberto_Lopo_72ea.html</t>
  </si>
  <si>
    <t>/Users/mr.grassho/Documents/11090_RI/Practicas/TP_03/en/articles/j/i/m/Jim_McKean_7a46.html</t>
  </si>
  <si>
    <t>/Users/mr.grassho/Documents/11090_RI/Practicas/TP_03/en/articles/a/n/d/Andy_Nelson_56a3.html</t>
  </si>
  <si>
    <t>/Users/mr.grassho/Documents/11090_RI/Practicas/TP_03/en/articles/m/a/r/Markus_Schroth_0f8a.html</t>
  </si>
  <si>
    <t>/Users/mr.grassho/Documents/11090_RI/Practicas/TP_03/en/articles/m/o/t/Motor_Lublin_1117.html</t>
  </si>
  <si>
    <t>/Users/mr.grassho/Documents/11090_RI/Practicas/TP_03/en/articles/j/a/s/Jason_Koumas_6351.html</t>
  </si>
  <si>
    <t>/Users/mr.grassho/Documents/11090_RI/Practicas/TP_03/en/articles/p/r/e/Preferente_Territorial_de_Catalunya_dbb1.html</t>
  </si>
  <si>
    <t>/Users/mr.grassho/Documents/11090_RI/Practicas/TP_03/en/articles/p/o/u/Pouliquen.html</t>
  </si>
  <si>
    <t>/Users/mr.grassho/Documents/11090_RI/Practicas/TP_03/en/articles/g/a/r/Gareth_Hopkins_5616.html</t>
  </si>
  <si>
    <t>/Users/mr.grassho/Documents/11090_RI/Practicas/TP_03/en/articles/f/r/e/Frederikshavn_Stadion_cc9e.html</t>
  </si>
  <si>
    <t>/Users/mr.grassho/Documents/11090_RI/Practicas/TP_03/en/articles/d/a/v/David_Hagen_2da5.html</t>
  </si>
  <si>
    <t>/Users/mr.grassho/Documents/11090_RI/Practicas/TP_03/en/articles/s/t/a/Stadionul_Dinamo_(Chisinau)_9cfa.html</t>
  </si>
  <si>
    <t>/Users/mr.grassho/Documents/11090_RI/Practicas/TP_03/en/articles/p/l/e/Pleasant_Valley_High_School_(California)_0316.html</t>
  </si>
  <si>
    <t>/Users/mr.grassho/Documents/11090_RI/Practicas/TP_03/en/articles/f/r/o/Frome_Sports_Club_a139.html</t>
  </si>
  <si>
    <t>/Users/mr.grassho/Documents/11090_RI/Practicas/TP_03/en/articles/j/o/h/Johnny_Strzykalski_46fe.html</t>
  </si>
  <si>
    <t>/Users/mr.grassho/Documents/11090_RI/Practicas/TP_03/en/articles/h/e/r/Herflge_Boldklub_f0e0.html</t>
  </si>
  <si>
    <t>/Users/mr.grassho/Documents/11090_RI/Practicas/TP_03/en/articles/p/e/r/Pereira_(surname).html</t>
  </si>
  <si>
    <t>/Users/mr.grassho/Documents/11090_RI/Practicas/TP_03/en/articles/y/a/t/Yatil_Green_03c5.html</t>
  </si>
  <si>
    <t>/Users/mr.grassho/Documents/11090_RI/Practicas/TP_03/en/articles/d/u/b/Dub_Farris_Athletic_Complex_8a64.html</t>
  </si>
  <si>
    <t>/Users/mr.grassho/Documents/11090_RI/Practicas/TP_03/en/articles/t/o/m/Tomas_Abraham_da44.html</t>
  </si>
  <si>
    <t>/Users/mr.grassho/Documents/11090_RI/Practicas/TP_03/en/articles/r/o/b/Robert_Bean_4e6f.html</t>
  </si>
  <si>
    <t>/Users/mr.grassho/Documents/11090_RI/Practicas/TP_03/en/articles/r/i/c/Richard_Taylor_0204.html</t>
  </si>
  <si>
    <t>/Users/mr.grassho/Documents/11090_RI/Practicas/TP_03/en/articles/s/t/a/Stade_Municipal,_Rumelange_18b1.html</t>
  </si>
  <si>
    <t>/Users/mr.grassho/Documents/11090_RI/Practicas/TP_03/en/articles/m/c/f/McFarland_(surname)_ecb7.html</t>
  </si>
  <si>
    <t>/Users/mr.grassho/Documents/11090_RI/Practicas/TP_03/en/articles/t/a/y/Taylor_Bennett_4424.html</t>
  </si>
  <si>
    <t>/Users/mr.grassho/Documents/11090_RI/Practicas/TP_03/en/articles/j/o/s/Jose_Guerrero_fdee.html</t>
  </si>
  <si>
    <t>/Users/mr.grassho/Documents/11090_RI/Practicas/TP_03/en/articles/f/e/a/Fearon.html</t>
  </si>
  <si>
    <t>/Users/mr.grassho/Documents/11090_RI/Practicas/TP_03/en/articles/1/9/8/1987_New_York_Jets_season_2e99.html</t>
  </si>
  <si>
    <t>/Users/mr.grassho/Documents/11090_RI/Practicas/TP_03/en/articles/p/a/u/Paul_Byrne_de99.html</t>
  </si>
  <si>
    <t>/Users/mr.grassho/Documents/11090_RI/Practicas/TP_03/en/articles/c/e/n/Center.html</t>
  </si>
  <si>
    <t>/Users/mr.grassho/Documents/11090_RI/Practicas/TP_03/en/articles/1/9/0/1904_in_Ireland_f890.html</t>
  </si>
  <si>
    <t>/Users/mr.grassho/Documents/11090_RI/Practicas/TP_03/en/articles/k/a/t/Kategoria_superiore_1987-88.html</t>
  </si>
  <si>
    <t>/Users/mr.grassho/Documents/11090_RI/Practicas/TP_03/en/articles/q/u/e/Quentin_Westberg_b584.html</t>
  </si>
  <si>
    <t>/Users/mr.grassho/Documents/11090_RI/Practicas/TP_03/en/articles/1/9/8/1986_Washington_Redskins_season_7e7e.html</t>
  </si>
  <si>
    <t>/Users/mr.grassho/Documents/11090_RI/Practicas/TP_03/en/articles/m/l/a/Mladen_Lazarevic_5607.html</t>
  </si>
  <si>
    <t>/Users/mr.grassho/Documents/11090_RI/Practicas/TP_03/en/articles/s/e/r/Sergei_Kapustin_00b3.html</t>
  </si>
  <si>
    <t>/Users/mr.grassho/Documents/11090_RI/Practicas/TP_03/en/articles/v/2E/_/V._J._and_Angela_Skutt_Catholic_High_School_6bb2.html</t>
  </si>
  <si>
    <t>/Users/mr.grassho/Documents/11090_RI/Practicas/TP_03/en/articles/r/o/b/Robert_Stinnett_c7d8.html</t>
  </si>
  <si>
    <t>/Users/mr.grassho/Documents/11090_RI/Practicas/TP_03/en/articles/m/a/l/Malcolm_Allen_(swimmer)_45fd.html</t>
  </si>
  <si>
    <t>/Users/mr.grassho/Documents/11090_RI/Practicas/TP_03/en/articles/e/s/t/Estadio_Ciudad_de_Valencia_8970.html</t>
  </si>
  <si>
    <t>/Users/mr.grassho/Documents/11090_RI/Practicas/TP_03/en/articles/s/t/a/Stade_Louis_II_dd49.html</t>
  </si>
  <si>
    <t>/Users/mr.grassho/Documents/11090_RI/Practicas/TP_03/en/articles/c/e/d/Cedric_Soulette_34ea.html</t>
  </si>
  <si>
    <t>/Users/mr.grassho/Documents/11090_RI/Practicas/TP_03/en/articles/r/i/c/Richard_Pears_7ed5.html</t>
  </si>
  <si>
    <t>/Users/mr.grassho/Documents/11090_RI/Practicas/TP_03/en/articles/a/_/c/A_Cabra_745c.html</t>
  </si>
  <si>
    <t>/Users/mr.grassho/Documents/11090_RI/Practicas/TP_03/en/articles/n/a/t/National_Football_Conference_West_Division_e28a.html</t>
  </si>
  <si>
    <t>/Users/mr.grassho/Documents/11090_RI/Practicas/TP_03/en/articles/b/r/i/Brian_Deane_d343.html</t>
  </si>
  <si>
    <t>/Users/mr.grassho/Documents/11090_RI/Practicas/TP_03/en/articles/w/a/l/Walter_D'Souza_210e.html</t>
  </si>
  <si>
    <t>/Users/mr.grassho/Documents/11090_RI/Practicas/TP_03/en/articles/b/e/l/Belgrano_(disambiguation).html</t>
  </si>
  <si>
    <t>/Users/mr.grassho/Documents/11090_RI/Practicas/TP_03/en/articles/f/r/a/Francesco_Amantini_b490.html</t>
  </si>
  <si>
    <t>/Users/mr.grassho/Documents/11090_RI/Practicas/TP_03/en/articles/c/b/_/CB_834c.html</t>
  </si>
  <si>
    <t>/Users/mr.grassho/Documents/11090_RI/Practicas/TP_03/en/articles/a/b/r/Abraham_Francois_ea44.html</t>
  </si>
  <si>
    <t>/Users/mr.grassho/Documents/11090_RI/Practicas/TP_03/en/articles/s/t/e/Stephen_Hoiles_62ff.html</t>
  </si>
  <si>
    <t>/Users/mr.grassho/Documents/11090_RI/Practicas/TP_03/en/articles/f/r/e/Fredrik_Ljungberg_0434.html</t>
  </si>
  <si>
    <t>/Users/mr.grassho/Documents/11090_RI/Practicas/TP_03/en/articles/a/l/a/Alan_Old_9e00.html</t>
  </si>
  <si>
    <t>/Users/mr.grassho/Documents/11090_RI/Practicas/TP_03/en/articles/w/i/l/Willie_Buchanon_95d3.html</t>
  </si>
  <si>
    <t>/Users/mr.grassho/Documents/11090_RI/Practicas/TP_03/en/articles/g/e/r/Gerry_Helme_c1a4.html</t>
  </si>
  <si>
    <t>/Users/mr.grassho/Documents/11090_RI/Practicas/TP_03/en/articles/c/o/l/Colombino_Trophy_3b2a.html</t>
  </si>
  <si>
    <t>/Users/mr.grassho/Documents/11090_RI/Practicas/TP_03/en/articles/d/o/u/Douglas_Craig_76cb.html</t>
  </si>
  <si>
    <t>/Users/mr.grassho/Documents/11090_RI/Practicas/TP_03/en/articles/b/r/u/Bruce_Beck_a6f2.html</t>
  </si>
  <si>
    <t>/Users/mr.grassho/Documents/11090_RI/Practicas/TP_03/en/articles/a/l/l/Allan_Jacobsen_32c8.html</t>
  </si>
  <si>
    <t>/Users/mr.grassho/Documents/11090_RI/Practicas/TP_03/en/articles/j/o/h/John_Bassett_c9b3.html</t>
  </si>
  <si>
    <t>/Users/mr.grassho/Documents/11090_RI/Practicas/TP_03/en/articles/c/r/o/Cross_Maidan_730a.html</t>
  </si>
  <si>
    <t>/Users/mr.grassho/Documents/11090_RI/Practicas/TP_03/en/articles/s/t/2E/St._Ita's_GAA_f511.html</t>
  </si>
  <si>
    <t>/Users/mr.grassho/Documents/11090_RI/Practicas/TP_03/en/articles/p/r/i/Pride_of_Dixie_Marching_Band_47fa.html</t>
  </si>
  <si>
    <t>/Users/mr.grassho/Documents/11090_RI/Practicas/TP_03/en/articles/j/e/o/Jeonbuk_Hyundai_Motors_c1d7.html</t>
  </si>
  <si>
    <t>/Users/mr.grassho/Documents/11090_RI/Practicas/TP_03/en/articles/t/r/u/Truman_Sports_Complex_d0a0.html</t>
  </si>
  <si>
    <t>/Users/mr.grassho/Documents/11090_RI/Practicas/TP_03/en/articles/d/o/m/Dominik_Diamond_3828.html</t>
  </si>
  <si>
    <t>/Users/mr.grassho/Documents/11090_RI/Practicas/TP_03/en/articles/d/e/l/Delta_Upsilon_3156.html</t>
  </si>
  <si>
    <t>/Users/mr.grassho/Documents/11090_RI/Practicas/TP_03/en/articles/m/i/c/Michael_Gardiner_(disambiguation)_300e.html</t>
  </si>
  <si>
    <t>/Users/mr.grassho/Documents/11090_RI/Practicas/TP_03/en/articles/b/r/i/Brian_Carney_6069.html</t>
  </si>
  <si>
    <t>/Users/mr.grassho/Documents/11090_RI/Practicas/TP_03/en/articles/t/h/e/The_Jets_b572.html</t>
  </si>
  <si>
    <t>/Users/mr.grassho/Documents/11090_RI/Practicas/TP_03/en/articles/s/a/j/Sajonia_(Asuncion)_ea6a.html</t>
  </si>
  <si>
    <t>/Users/mr.grassho/Documents/11090_RI/Practicas/TP_03/en/articles/w/i/l/William_Lunn_(rugby_player)_f53f.html</t>
  </si>
  <si>
    <t>/Users/mr.grassho/Documents/11090_RI/Practicas/TP_03/en/articles/g/a/t/Gateway_Grizzlies_1169.html</t>
  </si>
  <si>
    <t>/Users/mr.grassho/Documents/11090_RI/Practicas/TP_03/en/articles/d/e/v/Devonport_Services_R.F.C._b6f2.html</t>
  </si>
  <si>
    <t>/Users/mr.grassho/Documents/11090_RI/Practicas/TP_03/en/articles/s/p/e/Spencer_High_School_(Wisconsin)_9ae7.html</t>
  </si>
  <si>
    <t>/Users/mr.grassho/Documents/11090_RI/Practicas/TP_03/en/articles/a/u/g/August_26.html</t>
  </si>
  <si>
    <t>/Users/mr.grassho/Documents/11090_RI/Practicas/TP_03/en/articles/t/i/m/Tim_Collins_f2ca.html</t>
  </si>
  <si>
    <t>/Users/mr.grassho/Documents/11090_RI/Practicas/TP_03/en/articles/c/e/r/Cera.html</t>
  </si>
  <si>
    <t>/Users/mr.grassho/Documents/11090_RI/Practicas/TP_03/en/articles/a/n/t/Anthony_Wright_d3a6.html</t>
  </si>
  <si>
    <t>/Users/mr.grassho/Documents/11090_RI/Practicas/TP_03/en/articles/n/a/t/National_Touch_League_8625.html</t>
  </si>
  <si>
    <t>/Users/mr.grassho/Documents/11090_RI/Practicas/TP_03/en/articles/s/k/y/Skypath.html</t>
  </si>
  <si>
    <t>/Users/mr.grassho/Documents/11090_RI/Practicas/TP_03/en/articles/b/e/r/Berwick_Carbuilders_b55d.html</t>
  </si>
  <si>
    <t>/Users/mr.grassho/Documents/11090_RI/Practicas/TP_03/en/articles/1/9/1/1917_VFL_season_757d.html</t>
  </si>
  <si>
    <t>/Users/mr.grassho/Documents/11090_RI/Practicas/TP_03/en/articles/f/o/o/Football_at_the_1988_Summer_Olympics_-_Matches_knockout_stage_c1d4.html</t>
  </si>
  <si>
    <t>/Users/mr.grassho/Documents/11090_RI/Practicas/TP_03/en/articles/g/r/a/Gracia.html</t>
  </si>
  <si>
    <t>/Users/mr.grassho/Documents/11090_RI/Practicas/TP_03/en/articles/d/r/i/Driemond.html</t>
  </si>
  <si>
    <t>/Users/mr.grassho/Documents/11090_RI/Practicas/TP_03/en/articles/1/9/2/1924_in_Australia_c74d.html</t>
  </si>
  <si>
    <t>/Users/mr.grassho/Documents/11090_RI/Practicas/TP_03/en/articles/b/o/d/Bodzianske_Luky_81b9.html</t>
  </si>
  <si>
    <t>/Users/mr.grassho/Documents/11090_RI/Practicas/TP_03/en/articles/g/a/v/Gavea.html</t>
  </si>
  <si>
    <t>/Users/mr.grassho/Documents/11090_RI/Practicas/TP_03/en/articles/n/a/n/Nant_Conwy_RFC_069b.html</t>
  </si>
  <si>
    <t>/Users/mr.grassho/Documents/11090_RI/Practicas/TP_03/en/articles/n/o/g/Nogueira.html</t>
  </si>
  <si>
    <t>/Users/mr.grassho/Documents/11090_RI/Practicas/TP_03/en/articles/a/s/h/Asheville_Civic_Center_99df.html</t>
  </si>
  <si>
    <t>/Users/mr.grassho/Documents/11090_RI/Practicas/TP_03/en/articles/a/d/h/Adhemar.html</t>
  </si>
  <si>
    <t>/Users/mr.grassho/Documents/11090_RI/Practicas/TP_03/en/articles/o/l/d/Oldham_(disambiguation).html</t>
  </si>
  <si>
    <t>/Users/mr.grassho/Documents/11090_RI/Practicas/TP_03/en/articles/m/e/a/Mears_Ashby_2fbe.html</t>
  </si>
  <si>
    <t>/Users/mr.grassho/Documents/11090_RI/Practicas/TP_03/en/articles/t/a/r/Tarbolton.html</t>
  </si>
  <si>
    <t>/Users/mr.grassho/Documents/11090_RI/Practicas/TP_03/en/articles/t/h/o/Thomas_Baker_(college_president)_9b97.html</t>
  </si>
  <si>
    <t>/Users/mr.grassho/Documents/11090_RI/Practicas/TP_03/en/articles/f/a/_/FA_Cup_1876-77_815f.html</t>
  </si>
  <si>
    <t>/Users/mr.grassho/Documents/11090_RI/Practicas/TP_03/en/articles/1/8/8/1885_in_the_United_Kingdom_c4c1.html</t>
  </si>
  <si>
    <t>/Users/mr.grassho/Documents/11090_RI/Practicas/TP_03/en/articles/d/a/n/Daniel_Riordan_(rugby_player)_4470.html</t>
  </si>
  <si>
    <t>/Users/mr.grassho/Documents/11090_RI/Practicas/TP_03/en/articles/s/t/j/Stjepan_Tomas_Kotromanic_5344.html</t>
  </si>
  <si>
    <t>/Users/mr.grassho/Documents/11090_RI/Practicas/TP_03/en/articles/i/r/a/Iran_men's_national_water_polo_team.html</t>
  </si>
  <si>
    <t>/Users/mr.grassho/Documents/11090_RI/Practicas/TP_03/en/articles/1/9/1/1912_in_the_United_Kingdom_6c0b.html</t>
  </si>
  <si>
    <t>/Users/mr.grassho/Documents/11090_RI/Practicas/TP_03/en/articles/a/r/c/Arcos_de_Valdevez_ade4.html</t>
  </si>
  <si>
    <t>/Users/mr.grassho/Documents/11090_RI/Practicas/TP_03/en/articles/t/r/i/Triabunna,_Tasmania_5525.html</t>
  </si>
  <si>
    <t>/Users/mr.grassho/Documents/11090_RI/Practicas/TP_03/en/articles/l/a/u/Laurie_Brand_0098.html</t>
  </si>
  <si>
    <t>/Users/mr.grassho/Documents/11090_RI/Practicas/TP_03/en/articles/d/r/i/Driver.html</t>
  </si>
  <si>
    <t>/Users/mr.grassho/Documents/11090_RI/Practicas/TP_03/en/articles/s/a/m/Sammy_Winward_aac6.html</t>
  </si>
  <si>
    <t>/Users/mr.grassho/Documents/11090_RI/Practicas/TP_03/en/articles/a/h/m/Ahmed_bin_Saeed_Al_Maktoum_10c3.html</t>
  </si>
  <si>
    <t>/Users/mr.grassho/Documents/11090_RI/Practicas/TP_03/en/articles/o/x/f/Oxford_High_School_(Mississippi)_0222.html</t>
  </si>
  <si>
    <t>/Users/mr.grassho/Documents/11090_RI/Practicas/TP_03/en/articles/j/o/n/Jon_Gaunt_0c0d.html</t>
  </si>
  <si>
    <t>/Users/mr.grassho/Documents/11090_RI/Practicas/TP_03/en/articles/o/l/i/Olinda_Borggren_d0d4.html</t>
  </si>
  <si>
    <t>/Users/mr.grassho/Documents/11090_RI/Practicas/TP_03/en/articles/d/r/u/Drum_and_bugle_corps_(classic).html</t>
  </si>
  <si>
    <t>/Users/mr.grassho/Documents/11090_RI/Practicas/TP_03/en/articles/c/h/a/Chacabuco,_Buenos_Aires_db6b.html</t>
  </si>
  <si>
    <t>/Users/mr.grassho/Documents/11090_RI/Practicas/TP_03/en/articles/s/a/o/Sao_Jose_do_Rio_Preto_c59e.html</t>
  </si>
  <si>
    <t>/Users/mr.grassho/Documents/11090_RI/Practicas/TP_03/en/articles/p/d/_/PD_adf8.html</t>
  </si>
  <si>
    <t>/Users/mr.grassho/Documents/11090_RI/Practicas/TP_03/en/articles/s/o/u/South_Suburban_School_(Main)_4046.html</t>
  </si>
  <si>
    <t>/Users/mr.grassho/Documents/11090_RI/Practicas/TP_03/en/articles/w/j/t/WJTS-LP_27d9.html</t>
  </si>
  <si>
    <t>/Users/mr.grassho/Documents/11090_RI/Practicas/TP_03/en/articles/n/o/r/North_Catholic_High_School_487e.html</t>
  </si>
  <si>
    <t>/Users/mr.grassho/Documents/11090_RI/Practicas/TP_03/en/articles/r/o/b/Rob_Hollink_7a69.html</t>
  </si>
  <si>
    <t>/Users/mr.grassho/Documents/11090_RI/Practicas/TP_03/en/articles/n/o/r/North_Canton,_Ohio_f2c4.html</t>
  </si>
  <si>
    <t>/Users/mr.grassho/Documents/11090_RI/Practicas/TP_03/en/articles/n/o/r/Northridge_High_School_(Indiana)_7d23.html</t>
  </si>
  <si>
    <t>/Users/mr.grassho/Documents/11090_RI/Practicas/TP_03/en/articles/s/t/e/Stevie_Smith_a9ad.html</t>
  </si>
  <si>
    <t>/Users/mr.grassho/Documents/11090_RI/Practicas/TP_03/en/articles/c/h/r/Christian_Academy_of_Louisville_634f.html</t>
  </si>
  <si>
    <t>/Users/mr.grassho/Documents/11090_RI/Practicas/TP_03/en/articles/l/i/s/List_of_Florida_Agricultural_and_Mechanical_University_alumni_7296.html</t>
  </si>
  <si>
    <t>/Users/mr.grassho/Documents/11090_RI/Practicas/TP_03/en/articles/g/e/o/George_B._Simler_1b09.html</t>
  </si>
  <si>
    <t>/Users/mr.grassho/Documents/11090_RI/Practicas/TP_03/en/articles/l/i/t/Little_Italy,_Manhattan_064e.html</t>
  </si>
  <si>
    <t>/Users/mr.grassho/Documents/11090_RI/Practicas/TP_03/en/articles/m/a/n/Manchester_Civil_Justice_Centre_3321.html</t>
  </si>
  <si>
    <t>/Users/mr.grassho/Documents/11090_RI/Practicas/TP_03/en/articles/t/r/u/Truncated_icosahedron.html</t>
  </si>
  <si>
    <t>/Users/mr.grassho/Documents/11090_RI/Practicas/TP_03/en/articles/s/m/k/SMK_Jalan_Arang_3b05.html</t>
  </si>
  <si>
    <t>/Users/mr.grassho/Documents/11090_RI/Practicas/TP_03/en/articles/s/m/u/Smudge_pot.html</t>
  </si>
  <si>
    <t>/Users/mr.grassho/Documents/11090_RI/Practicas/TP_03/en/articles/b/r/a/Brazil.html</t>
  </si>
  <si>
    <t>/Users/mr.grassho/Documents/11090_RI/Practicas/TP_03/en/articles/c/h/e/Chellaston.html</t>
  </si>
  <si>
    <t>/Users/mr.grassho/Documents/11090_RI/Practicas/TP_03/en/articles/a/n/n/Annabella,_Utah_2e52.html</t>
  </si>
  <si>
    <t>/Users/mr.grassho/Documents/11090_RI/Practicas/TP_03/en/articles/h/a/c/Hackney_parks_and_open_spaces.html</t>
  </si>
  <si>
    <t>/Users/mr.grassho/Documents/11090_RI/Practicas/TP_03/en/articles/2/0/0/2003_Summer_Universiade_b668.html</t>
  </si>
  <si>
    <t>/Users/mr.grassho/Documents/11090_RI/Practicas/TP_03/en/articles/t/e/l/Telecare_(TV_Network)_7f29.html</t>
  </si>
  <si>
    <t>/Users/mr.grassho/Documents/11090_RI/Practicas/TP_03/en/articles/a/l/u/Alumni_Arena_(University_at_Buffalo)_221b.html</t>
  </si>
  <si>
    <t>/Users/mr.grassho/Documents/11090_RI/Practicas/TP_03/en/articles/k/o/r/Korail.html</t>
  </si>
  <si>
    <t>/Users/mr.grassho/Documents/11090_RI/Practicas/TP_03/en/articles/e/2E/_/E._H._Carr_d205.html</t>
  </si>
  <si>
    <t>/Users/mr.grassho/Documents/11090_RI/Practicas/TP_03/en/articles/p/o/l/Polatl.html</t>
  </si>
  <si>
    <t>/Users/mr.grassho/Documents/11090_RI/Practicas/TP_03/en/articles/1/8/8/1881_in_the_United_Kingdom_3303.html</t>
  </si>
  <si>
    <t>/Users/mr.grassho/Documents/11090_RI/Practicas/TP_03/en/articles/l/a/d/Lady_Bird_Johnson_High_School_580b.html</t>
  </si>
  <si>
    <t>/Users/mr.grassho/Documents/11090_RI/Practicas/TP_03/en/articles/w/i/l/William_Redmond_4e6a.html</t>
  </si>
  <si>
    <t>/Users/mr.grassho/Documents/11090_RI/Practicas/TP_03/en/articles/c/l/a/Clay_Cross_c801.html</t>
  </si>
  <si>
    <t>/Users/mr.grassho/Documents/11090_RI/Practicas/TP_03/en/articles/m/o/n/Monash_Residential_Services_bef8.html</t>
  </si>
  <si>
    <t>/Users/mr.grassho/Documents/11090_RI/Practicas/TP_03/en/articles/c/u/l/Culture_of_Denmark_9881.html</t>
  </si>
  <si>
    <t>/Users/mr.grassho/Documents/11090_RI/Practicas/TP_03/en/articles/c/e/n/Center_for_Assistive_Technology_and_Environmental_Access_51d9.html</t>
  </si>
  <si>
    <t>/Users/mr.grassho/Documents/11090_RI/Practicas/TP_03/en/articles/c/o/u/Counties_of_England_6ed5.html</t>
  </si>
  <si>
    <t>/Users/mr.grassho/Documents/11090_RI/Practicas/TP_03/en/articles/o/s/o/Osorno,_Chile_d960.html</t>
  </si>
  <si>
    <t>/Users/mr.grassho/Documents/11090_RI/Practicas/TP_03/en/articles/l/o/m/Lompoc,_California_d9b1.html</t>
  </si>
  <si>
    <t>/Users/mr.grassho/Documents/11090_RI/Practicas/TP_03/en/articles/j/o/h/John_Reed_(journalist)_b4ef.html</t>
  </si>
  <si>
    <t>/Users/mr.grassho/Documents/11090_RI/Practicas/TP_03/en/articles/g/e/o/Geography_of_Libya_d1fa.html</t>
  </si>
  <si>
    <t>/Users/mr.grassho/Documents/11090_RI/Practicas/TP_03/en/articles/i/o/_/IO_Digital_Cable_Service_c31a.html</t>
  </si>
  <si>
    <t>/Users/mr.grassho/Documents/11090_RI/Practicas/TP_03/en/articles/k/e/y/Key_System_5b12.html</t>
  </si>
  <si>
    <t>/Users/mr.grassho/Documents/11090_RI/Practicas/TP_03/en/articles/f/e/r/Fernando_Collor_de_Mello_1c42.html</t>
  </si>
  <si>
    <t>/Users/mr.grassho/Documents/11090_RI/Practicas/TP_03/en/articles/l/i/s/List_of_ice_hockey_teams_in_Alberta_c35a.html</t>
  </si>
  <si>
    <t>/Users/mr.grassho/Documents/11090_RI/Practicas/TP_03/en/articles/s/o/h/Soham_murders.html</t>
  </si>
  <si>
    <t>/Users/mr.grassho/Documents/11090_RI/Practicas/TP_03/en/articles/n/e/w/Newburgh_(city),_New_York_2ecb.html</t>
  </si>
  <si>
    <t>/Users/mr.grassho/Documents/11090_RI/Practicas/TP_03/en/articles/l/i/s/List_of_Statutory_Instruments_of_the_United_Kingdom,_1992_8558.html</t>
  </si>
  <si>
    <t>/Users/mr.grassho/Documents/11090_RI/Practicas/TP_03/en/articles/2/0/0/2005_ATP_Tour_f2b4.html</t>
  </si>
  <si>
    <t>/Users/mr.grassho/Documents/11090_RI/Practicas/TP_03/en/articles/m/u/r/Mures_County_537d.html</t>
  </si>
  <si>
    <t>/Users/mr.grassho/Documents/11090_RI/Practicas/TP_03/en/articles/l/i/s/List_of_asteroids_4750147600_1c26.html</t>
  </si>
  <si>
    <t>/Users/mr.grassho/Documents/11090_RI/Practicas/TP_03/en/articles/l/i/s/List_of_asteroids_103401103500_2761.html</t>
  </si>
  <si>
    <t>/Users/mr.grassho/Documents/11090_RI/Practicas/TP_03/en/articles/2/0/0/2000_Volleyball_America's_Cup_d018.html</t>
  </si>
  <si>
    <t>/Users/mr.grassho/Documents/11090_RI/Practicas/TP_03/en/articles/l/i/s/List_of_Continental_Europe_Seve_Trophy_golfers_a1e6.html</t>
  </si>
  <si>
    <t>/Users/mr.grassho/Documents/11090_RI/Practicas/TP_03/en/articles/l/a/u/Laurence_Campbell_0260.html</t>
  </si>
  <si>
    <t>/Users/mr.grassho/Documents/11090_RI/Practicas/TP_03/en/articles/a/r/t/Arthur_Wyatt_(comics)_41c8.html</t>
  </si>
  <si>
    <t>/Users/mr.grassho/Documents/11090_RI/Practicas/TP_03/en/articles/s/a/n/San_Diego_Film_Critics_Society_Awards_2000_c8e4.html</t>
  </si>
  <si>
    <t>/Users/mr.grassho/Documents/11090_RI/Practicas/TP_03/en/articles/e/a/s/East_African_Community_Treaty_aab8.html</t>
  </si>
  <si>
    <t>/Users/mr.grassho/Documents/11090_RI/Practicas/TP_03/en/articles/b/u/l/Bull_(TV_series)_66b2.html</t>
  </si>
  <si>
    <t>/Users/mr.grassho/Documents/11090_RI/Practicas/TP_03/en/articles/b/r/i/British_National_Track_Championships_a4bd.html</t>
  </si>
  <si>
    <t>/Users/mr.grassho/Documents/11090_RI/Practicas/TP_03/en/articles/2/0/0/2000_RCSL_Season_a969.html</t>
  </si>
  <si>
    <t>/Users/mr.grassho/Documents/11090_RI/Practicas/TP_03/en/articles/2/0/0/2000_Big_12_Baseball_Tournament_139c.html</t>
  </si>
  <si>
    <t>/Users/mr.grassho/Documents/11090_RI/Practicas/TP_03/en/articles/1/9/0/19007_Nirajnathan_0717.html</t>
  </si>
  <si>
    <t>/Users/mr.grassho/Documents/11090_RI/Practicas/TP_03/en/articles/1/6/2/16248_Fox_69ce.html</t>
  </si>
  <si>
    <t>/Users/mr.grassho/Documents/11090_RI/Practicas/TP_03/en/articles/k/o/o/Koo_Ki-Lan_2d42.html</t>
  </si>
  <si>
    <t>/Users/mr.grassho/Documents/11090_RI/Practicas/TP_03/en/articles/e/l/e/Elections_in_Kyrgyzstan_fd37.html</t>
  </si>
  <si>
    <t>/Users/mr.grassho/Documents/11090_RI/Practicas/TP_03/en/articles/s/u/f/Suffering_Man's_Charity_715f.html</t>
  </si>
  <si>
    <t>/Users/mr.grassho/Documents/11090_RI/Practicas/TP_03/en/articles/j/e/w/Jewell_Williams_a7e7.html</t>
  </si>
  <si>
    <t>/Users/mr.grassho/Documents/11090_RI/Practicas/TP_03/en/articles/l/a/t/Latah_County,_Idaho_314d.html</t>
  </si>
  <si>
    <t>/Users/mr.grassho/Documents/11090_RI/Practicas/TP_03/en/articles/s/n/o/Sno_Drift_2006_0def.html</t>
  </si>
  <si>
    <t>/Users/mr.grassho/Documents/11090_RI/Practicas/TP_03/en/articles/r/e/l/Relative_Heroes_2578.html</t>
  </si>
  <si>
    <t>/Users/mr.grassho/Documents/11090_RI/Practicas/TP_03/en/articles/t/r/i/Trimerotropis_infantilis.html</t>
  </si>
  <si>
    <t>/Users/mr.grassho/Documents/11090_RI/Practicas/TP_03/en/articles/a/m/e/American_Presence_Post_6df8.html</t>
  </si>
  <si>
    <t>/Users/mr.grassho/Documents/11090_RI/Practicas/TP_03/en/articles/m/a/r/Mark_Appleyard_ca1c.html</t>
  </si>
  <si>
    <t>/Users/mr.grassho/Documents/11090_RI/Practicas/TP_03/en/articles/l/a/u/Laurie_C._Battle_d760.html</t>
  </si>
  <si>
    <t>/Users/mr.grassho/Documents/11090_RI/Practicas/TP_03/en/articles/l/a/f/Lafayette_Swamp_Cats_ad91.html</t>
  </si>
  <si>
    <t>/Users/mr.grassho/Documents/11090_RI/Practicas/TP_03/en/articles/r/e/a/Reasons_of_the_Supreme_Court_of_Canada_by_Justice_Rothstein_0c43.html</t>
  </si>
  <si>
    <t>/Users/mr.grassho/Documents/11090_RI/Practicas/TP_03/en/articles/(/1/5/(15810)_1994_JR1_9064.html</t>
  </si>
  <si>
    <t>/Users/mr.grassho/Documents/11090_RI/Practicas/TP_03/en/articles/g/e/o/George_Batchelor_fa6f.html</t>
  </si>
  <si>
    <t>/Users/mr.grassho/Documents/11090_RI/Practicas/TP_03/en/articles/s/i/l/Silvercreek_Township,_Dixon_County,_Nebraska_08d0.html</t>
  </si>
  <si>
    <t>/Users/mr.grassho/Documents/11090_RI/Practicas/TP_03/en/articles/j/e/n/Jens_Sparschuh_23e3.html</t>
  </si>
  <si>
    <t>/Users/mr.grassho/Documents/11090_RI/Practicas/TP_03/en/articles/y/u/k/Yukon_New_Democratic_Party_a127.html</t>
  </si>
  <si>
    <t>/Users/mr.grassho/Documents/11090_RI/Practicas/TP_03/en/articles/u/n/i/Union_Township,_Knox_County,_Nebraska_2a4d.html</t>
  </si>
  <si>
    <t>/Users/mr.grassho/Documents/11090_RI/Practicas/TP_03/en/articles/e/l/_/El_Paso,_Cesar_57a8.html</t>
  </si>
  <si>
    <t>/Users/mr.grassho/Documents/11090_RI/Practicas/TP_03/en/articles/c/l/e/Cleveland_Township,_Holt_County,_Nebraska_ae1f.html</t>
  </si>
  <si>
    <t>/Users/mr.grassho/Documents/11090_RI/Practicas/TP_03/en/articles/n/b/a/NBA_on_NBC_broadcasting_teams_da4f.html</t>
  </si>
  <si>
    <t>/Users/mr.grassho/Documents/11090_RI/Practicas/TP_03/en/articles/i/n/m/Inman_Township,_Holt_County,_Nebraska_f317.html</t>
  </si>
  <si>
    <t>/Users/mr.grassho/Documents/11090_RI/Practicas/TP_03/en/articles/l/i/s/List_of_mergers_in_Hiroshima_Prefecture_1a46.html</t>
  </si>
  <si>
    <t>/Users/mr.grassho/Documents/11090_RI/Practicas/TP_03/en/articles/e/s/t/Estonian-American_9fed.html</t>
  </si>
  <si>
    <t>/Users/mr.grassho/Documents/11090_RI/Practicas/TP_03/en/articles/d/o/n/Don_Johnson_(baseball_2B)_35d9.html</t>
  </si>
  <si>
    <t>/Users/mr.grassho/Documents/11090_RI/Practicas/TP_03/en/articles/j/e/n/Jennifer_Gutierrez_5f87.html</t>
  </si>
  <si>
    <t>/Users/mr.grassho/Documents/11090_RI/Practicas/TP_03/en/articles/d/a/v/David_Lawrence_McKay_b3b6.html</t>
  </si>
  <si>
    <t>/Users/mr.grassho/Documents/11090_RI/Practicas/TP_03/en/articles/b/a/n/Bannockburn,_Illinois_6308.html</t>
  </si>
  <si>
    <t>/Users/mr.grassho/Documents/11090_RI/Practicas/TP_03/en/articles/c/o/u/Council_Regulation_(EC)_No._1348_2000_f8fa.html</t>
  </si>
  <si>
    <t>/Users/mr.grassho/Documents/11090_RI/Practicas/TP_03/en/articles/m/a/g/Magdalena's_Brain_0858.html</t>
  </si>
  <si>
    <t>/Users/mr.grassho/Documents/11090_RI/Practicas/TP_03/en/articles/d/e/a/Dead_Roses_563c.html</t>
  </si>
  <si>
    <t>/Users/mr.grassho/Documents/11090_RI/Practicas/TP_03/en/articles/c/h/a/Charge_remote_fragmentation.html</t>
  </si>
  <si>
    <t>/Users/mr.grassho/Documents/11090_RI/Practicas/TP_03/en/articles/m/e/l/Melville,_Rhode_Island_e954.html</t>
  </si>
  <si>
    <t>/Users/mr.grassho/Documents/11090_RI/Practicas/TP_03/en/articles/t/h/e/The_Snow_Queen_(novel)_18d3.html</t>
  </si>
  <si>
    <t>/Users/mr.grassho/Documents/11090_RI/Practicas/TP_03/en/articles/m/o/n/Monica_Falcioni_1cea.html</t>
  </si>
  <si>
    <t>/Users/mr.grassho/Documents/11090_RI/Practicas/TP_03/en/articles/p/e/a/Pearson,_Georgia_a18f.html</t>
  </si>
  <si>
    <t>/Users/mr.grassho/Documents/11090_RI/Practicas/TP_03/en/articles/g/e/r/Gerald_Soffen_0447.html</t>
  </si>
  <si>
    <t>/Users/mr.grassho/Documents/11090_RI/Practicas/TP_03/en/articles/e/n/r/Enrico_Lo_Verso_fd59.html</t>
  </si>
  <si>
    <t>/Users/mr.grassho/Documents/11090_RI/Practicas/TP_03/en/articles/h/a/m/Hamden,_Ohio_80ab.html</t>
  </si>
  <si>
    <t>/Users/mr.grassho/Documents/11090_RI/Practicas/TP_03/en/articles/t/a/r/Tarnby_Station_eba2.html</t>
  </si>
  <si>
    <t>/Users/mr.grassho/Documents/11090_RI/Practicas/TP_03/en/articles/k/e/i/Keith_Cieplicki_a92d.html</t>
  </si>
  <si>
    <t>/Users/mr.grassho/Documents/11090_RI/Practicas/TP_03/en/articles/s/e/a/Seabrook,_Massachusetts_7fd9.html</t>
  </si>
  <si>
    <t>/Users/mr.grassho/Documents/11090_RI/Practicas/TP_03/en/articles/p/a/l/Palmer,_Nebraska_550d.html</t>
  </si>
  <si>
    <t>/Users/mr.grassho/Documents/11090_RI/Practicas/TP_03/en/articles/i/s/t/Istachatta,_Florida_c08f.html</t>
  </si>
  <si>
    <t>/Users/mr.grassho/Documents/11090_RI/Practicas/TP_03/en/articles/h/i/r/Hiroyuki_Nishiuchi_8803.html</t>
  </si>
  <si>
    <t>/Users/mr.grassho/Documents/11090_RI/Practicas/TP_03/en/articles/e/l/k/Elkhart,_Texas_f8dd.html</t>
  </si>
  <si>
    <t>/Users/mr.grassho/Documents/11090_RI/Practicas/TP_03/en/articles/s/o/u/South_Range,_Michigan_0265.html</t>
  </si>
  <si>
    <t>/Users/mr.grassho/Documents/11090_RI/Practicas/TP_03/en/articles/r/u/s/Rush_Valley,_Utah_4f55.html</t>
  </si>
  <si>
    <t>/Users/mr.grassho/Documents/11090_RI/Practicas/TP_03/en/articles/a/l/b/Alba,_Texas_2154.html</t>
  </si>
  <si>
    <t>/Users/mr.grassho/Documents/11090_RI/Practicas/TP_03/en/articles/r/e/n/Rene_Garcia_4e5b.html</t>
  </si>
  <si>
    <t>/Users/mr.grassho/Documents/11090_RI/Practicas/TP_03/en/articles/s/o/u/South_Weldon,_North_Carolina_40f1.html</t>
  </si>
  <si>
    <t>/Users/mr.grassho/Documents/11090_RI/Practicas/TP_03/en/articles/m/i/l/Miller_Gallery_at_Carnegie_Mellon_b8c4.html</t>
  </si>
  <si>
    <t>/Users/mr.grassho/Documents/11090_RI/Practicas/TP_03/en/articles/m/a/r/Mark_Ettles_2360.html</t>
  </si>
  <si>
    <t>/Users/mr.grassho/Documents/11090_RI/Practicas/TP_03/en/articles/s/h/a/Sharif_University_of_Technology_Association_(SUTA)_0131.html</t>
  </si>
  <si>
    <t>/Users/mr.grassho/Documents/11090_RI/Practicas/TP_03/en/articles/t/e/a/Teamlinux.html</t>
  </si>
  <si>
    <t>/Users/mr.grassho/Documents/11090_RI/Practicas/TP_03/en/articles/h/a/r/Harry_Moskowitz_c472.html</t>
  </si>
  <si>
    <t>/Users/mr.grassho/Documents/11090_RI/Practicas/TP_03/en/articles/s/y/l/Sylvia_Sayer_6a1a.html</t>
  </si>
  <si>
    <t>/Users/mr.grassho/Documents/11090_RI/Practicas/TP_03/en/articles/s/a/y/Say_Say_Say_(Waiting_4_U)_550f.html</t>
  </si>
  <si>
    <t>/Users/mr.grassho/Documents/11090_RI/Practicas/TP_03/en/articles/e/z/e/Ezequiel_Paulon_5a9f.html</t>
  </si>
  <si>
    <t>/Users/mr.grassho/Documents/11090_RI/Practicas/TP_03/en/articles/f/o/l/Folsom,_New_Mexico_3085.html</t>
  </si>
  <si>
    <t>/Users/mr.grassho/Documents/11090_RI/Practicas/TP_03/en/articles/s/u/r/Battleship~_Surface_Thunder_eea1.html</t>
  </si>
  <si>
    <t>/Users/mr.grassho/Documents/11090_RI/Practicas/TP_03/en/articles/m/i/c/Microsoft_Dynamics_AX_71bb.html</t>
  </si>
  <si>
    <t>/Users/mr.grassho/Documents/11090_RI/Practicas/TP_03/en/articles/s/l/o/Slovenia_at_the_2000_Summer_Olympics_9451.html</t>
  </si>
  <si>
    <t>/Users/mr.grassho/Documents/11090_RI/Practicas/TP_03/en/articles/b/e/n/Bend_Over_Boyfriend_ab57.html</t>
  </si>
  <si>
    <t>/Users/mr.grassho/Documents/11090_RI/Practicas/TP_03/en/articles/i/n/m/Inman,_Kansas_1cd9.html</t>
  </si>
  <si>
    <t>/Users/mr.grassho/Documents/11090_RI/Practicas/TP_03/en/articles/b/o/w/Bowie,_Texas_4025.html</t>
  </si>
  <si>
    <t>/Users/mr.grassho/Documents/11090_RI/Practicas/TP_03/en/articles/t/h/e/The_Light_of_Other_Days_b05c.html</t>
  </si>
  <si>
    <t>/Users/mr.grassho/Documents/11090_RI/Practicas/TP_03/en/articles/e/c/h/ECHL_arenas_423d.html</t>
  </si>
  <si>
    <t>/Users/mr.grassho/Documents/11090_RI/Practicas/TP_03/en/articles/c/o/r/Cory_Hightower_1060.html</t>
  </si>
  <si>
    <t>/Users/mr.grassho/Documents/11090_RI/Practicas/TP_03/en/articles/l/i/s/List_of_chess_grandmasters.html</t>
  </si>
  <si>
    <t>/Users/mr.grassho/Documents/11090_RI/Practicas/TP_03/en/articles/e/u/d/Eudora,_Arkansas_d41a.html</t>
  </si>
  <si>
    <t>/Users/mr.grassho/Documents/11090_RI/Practicas/TP_03/en/articles/a/l/e/Alejandro_Illescas_aaed.html</t>
  </si>
  <si>
    <t>/Users/mr.grassho/Documents/11090_RI/Practicas/TP_03/en/articles/l/u/m/Lumber_Township,_Pennsylvania_4257.html</t>
  </si>
  <si>
    <t>/Users/mr.grassho/Documents/11090_RI/Practicas/TP_03/en/articles/b/e/c/Bechtelsville,_Pennsylvania_c830.html</t>
  </si>
  <si>
    <t>/Users/mr.grassho/Documents/11090_RI/Practicas/TP_03/en/articles/p/i/n/Pintuyan,_Southern_Leyte_19db.html</t>
  </si>
  <si>
    <t>/Users/mr.grassho/Documents/11090_RI/Practicas/TP_03/en/articles/d/e/w/Deweyville,_Texas_4557.html</t>
  </si>
  <si>
    <t>/Users/mr.grassho/Documents/11090_RI/Practicas/TP_03/en/articles/t/a/s/TAS2R5_8638.html</t>
  </si>
  <si>
    <t>/Users/mr.grassho/Documents/11090_RI/Practicas/TP_03/en/articles/d/a/k/Dakota_City,_Iowa_b5e7.html</t>
  </si>
  <si>
    <t>/Users/mr.grassho/Documents/11090_RI/Practicas/TP_03/en/articles/h/a/y/Hayden,_Idaho_da51.html</t>
  </si>
  <si>
    <t>/Users/mr.grassho/Documents/11090_RI/Practicas/TP_03/en/articles/j/o/h/John_Latendresse_eabe.html</t>
  </si>
  <si>
    <t>/Users/mr.grassho/Documents/11090_RI/Practicas/TP_03/en/articles/a/b/r/Abraxas_(Czech_band)_31b0.html</t>
  </si>
  <si>
    <t>/Users/mr.grassho/Documents/11090_RI/Practicas/TP_03/en/articles/p/r/o/Progressive_Workers'_and_Farmers'_Union_5197.html</t>
  </si>
  <si>
    <t>/Users/mr.grassho/Documents/11090_RI/Practicas/TP_03/en/articles/h/a/l/Hallie,_Wisconsin_de88.html</t>
  </si>
  <si>
    <t>/Users/mr.grassho/Documents/11090_RI/Practicas/TP_03/en/articles/v/z/y/Vzyat_Tarantinu_c237.html</t>
  </si>
  <si>
    <t>/Users/mr.grassho/Documents/11090_RI/Practicas/TP_03/en/articles/e/a/s/East_Atlantic_Beach,_New_York_1268.html</t>
  </si>
  <si>
    <t>/Users/mr.grassho/Documents/11090_RI/Practicas/TP_03/en/articles/w/e/r/Wergeland_Township,_Minnesota_4e09.html</t>
  </si>
  <si>
    <t>/Users/mr.grassho/Documents/11090_RI/Practicas/TP_03/en/articles/g/a/r/Garnes_Township,_Minnesota_3ae5.html</t>
  </si>
  <si>
    <t>/Users/mr.grassho/Documents/11090_RI/Practicas/TP_03/en/articles/s/m/i/Smicksburg,_Pennsylvania_466d.html</t>
  </si>
  <si>
    <t>/Users/mr.grassho/Documents/11090_RI/Practicas/TP_03/en/articles/f/i/n/Finley,_Wisconsin_9e32.html</t>
  </si>
  <si>
    <t>/Users/mr.grassho/Documents/11090_RI/Practicas/TP_03/en/articles/m/i/d/Middleport,_Ohio_9e13.html</t>
  </si>
  <si>
    <t>/Users/mr.grassho/Documents/11090_RI/Practicas/TP_03/en/articles/d/o/t/Doty,_Wisconsin_29a3.html</t>
  </si>
  <si>
    <t>/Users/mr.grassho/Documents/11090_RI/Practicas/TP_03/en/articles/r/i/v/Riverton_Township,_Michigan_9f89.html</t>
  </si>
  <si>
    <t>/Users/mr.grassho/Documents/11090_RI/Practicas/TP_03/en/articles/k/n/o/Knox,_Indiana_968c.html</t>
  </si>
  <si>
    <t>/Users/mr.grassho/Documents/11090_RI/Practicas/TP_03/en/articles/s/a/n/San_Leon,_Texas_10f6.html</t>
  </si>
  <si>
    <t>/Users/mr.grassho/Documents/11090_RI/Practicas/TP_03/en/articles/h/a/r/Harvey_Township,_Meeker_County,_Minnesota_85b5.html</t>
  </si>
  <si>
    <t>/Users/mr.grassho/Documents/11090_RI/Practicas/TP_03/en/articles/m/o/l/Moline_Acres,_Missouri_e76c.html</t>
  </si>
  <si>
    <t>/Users/mr.grassho/Documents/11090_RI/Practicas/TP_03/en/articles/c/l/a/Claire_Boudreau_0763.html</t>
  </si>
  <si>
    <t>/Users/mr.grassho/Documents/11090_RI/Practicas/TP_03/en/articles/l/a/k/Lake_Alfred,_Florida_c826.html</t>
  </si>
  <si>
    <t>/Users/mr.grassho/Documents/11090_RI/Practicas/TP_03/en/articles/c/l/a/Clam_Lake_Township,_Michigan_65ab.html</t>
  </si>
  <si>
    <t>/Users/mr.grassho/Documents/11090_RI/Practicas/TP_03/en/articles/w/e/s/West_Marshland,_Wisconsin_e4ab.html</t>
  </si>
  <si>
    <t>/Users/mr.grassho/Documents/11090_RI/Practicas/TP_03/en/articles/c/h/a/Charlack,_Missouri_9a11.html</t>
  </si>
  <si>
    <t>/Users/mr.grassho/Documents/11090_RI/Practicas/TP_03/en/articles/l/a/m/Lamberton_Township,_Minnesota_75bf.html</t>
  </si>
  <si>
    <t>/Users/mr.grassho/Documents/11090_RI/Practicas/TP_03/en/articles/o/t/t/Otto_Township,_Pennsylvania_d7ad.html</t>
  </si>
  <si>
    <t>/Users/mr.grassho/Documents/11090_RI/Practicas/TP_03/en/articles/v/2E/_/V._K._Aatre_c3a6.html</t>
  </si>
  <si>
    <t>/Users/mr.grassho/Documents/11090_RI/Practicas/TP_03/en/articles/w/o/r/Worth_Township,_Michigan_da6a.html</t>
  </si>
  <si>
    <t>/Users/mr.grassho/Documents/11090_RI/Practicas/TP_03/en/articles/s/o/u/South_Glens_Falls,_New_York_7fa7.html</t>
  </si>
  <si>
    <t>/Users/mr.grassho/Documents/11090_RI/Practicas/TP_03/en/articles/j/a/m/James_Alan_McPherson_eed1.html</t>
  </si>
  <si>
    <t>/Users/mr.grassho/Documents/11090_RI/Practicas/TP_03/en/articles/o/l/i/Oliver,_Pennsylvania_91a5.html</t>
  </si>
  <si>
    <t>/Users/mr.grassho/Documents/11090_RI/Practicas/TP_03/en/articles/j/a/m/James_J._Kay_6005.html</t>
  </si>
  <si>
    <t>/Users/mr.grassho/Documents/11090_RI/Practicas/TP_03/en/articles/k/a/t/Katherine,_Crown_Princess_of_Yugoslavia_44d6.html</t>
  </si>
  <si>
    <t>/Users/mr.grassho/Documents/11090_RI/Practicas/TP_03/en/articles/d/i/e/Dieser_Traum_darf_niemals_sterben_dc16.html</t>
  </si>
  <si>
    <t>/Users/mr.grassho/Documents/11090_RI/Practicas/TP_03/en/articles/e/m/p/Empire_Falls_288c.html</t>
  </si>
  <si>
    <t>/Users/mr.grassho/Documents/11090_RI/Practicas/TP_03/en/articles/l/a/f/Lafayette,_Minnesota_1f3f.html</t>
  </si>
  <si>
    <t>/Users/mr.grassho/Documents/11090_RI/Practicas/TP_03/en/articles/s/e/r/Serving_Sara_6660.html</t>
  </si>
  <si>
    <t>/Users/mr.grassho/Documents/11090_RI/Practicas/TP_03/en/articles/t/h/i/This_Girl's_Life_70a1.html</t>
  </si>
  <si>
    <t>/Users/mr.grassho/Documents/11090_RI/Practicas/TP_03/en/articles/t/a/n/Tangential_quadrilateral.html</t>
  </si>
  <si>
    <t>/Users/mr.grassho/Documents/11090_RI/Practicas/TP_03/en/articles/b/a/l/Balsam_Township,_Itasca_County,_Minnesota_8654.html</t>
  </si>
  <si>
    <t>/Users/mr.grassho/Documents/11090_RI/Practicas/TP_03/en/articles/j/a/c/Jacksonville_Beach,_Florida_833a.html</t>
  </si>
  <si>
    <t>/Users/mr.grassho/Documents/11090_RI/Practicas/TP_03/en/articles/s/p/r/Spry,_Pennsylvania_1589.html</t>
  </si>
  <si>
    <t>/Users/mr.grassho/Documents/11090_RI/Practicas/TP_03/en/articles/c/o/n/Confederacy_of_Suns_26e4.html</t>
  </si>
  <si>
    <t>/Users/mr.grassho/Documents/11090_RI/Practicas/TP_03/en/articles/s/o/u/South_Korean_films_of_the_1990s_a151.html</t>
  </si>
  <si>
    <t>/Users/mr.grassho/Documents/11090_RI/Practicas/TP_03/en/articles/c/a/r/Carp_Lake_Township,_Emmet_County,_Michigan_7a2b.html</t>
  </si>
  <si>
    <t>/Users/mr.grassho/Documents/11090_RI/Practicas/TP_03/en/articles/e/a/s/East_Moriches,_New_York_6fa5.html</t>
  </si>
  <si>
    <t>/Users/mr.grassho/Documents/11090_RI/Practicas/TP_03/en/articles/c/a/m/CAMK4_cc54.html</t>
  </si>
  <si>
    <t>/Users/mr.grassho/Documents/11090_RI/Practicas/TP_03/en/articles/w/a/l/Walnut_Township,_Dallas_County,_Iowa_fd84.html</t>
  </si>
  <si>
    <t>/Users/mr.grassho/Documents/11090_RI/Practicas/TP_03/en/articles/r/a/y/Raymond,_Minnesota_fe19.html</t>
  </si>
  <si>
    <t>/Users/mr.grassho/Documents/11090_RI/Practicas/TP_03/en/articles/c/a/l/Callum_Blue_83af.html</t>
  </si>
  <si>
    <t>/Users/mr.grassho/Documents/11090_RI/Practicas/TP_03/en/articles/s/a/t/Satrio_Arismunandar_61c0.html</t>
  </si>
  <si>
    <t>/Users/mr.grassho/Documents/11090_RI/Practicas/TP_03/en/articles/d/u/n/Dunn_County,_North_Dakota_ce62.html</t>
  </si>
  <si>
    <t>/Users/mr.grassho/Documents/11090_RI/Practicas/TP_03/en/articles/n/a/s/Nasdaq_Canada_aa44.html</t>
  </si>
  <si>
    <t>/Users/mr.grassho/Documents/11090_RI/Practicas/TP_03/en/articles/r/o/g/Roger_Naslain_2005.html</t>
  </si>
  <si>
    <t>/Users/mr.grassho/Documents/11090_RI/Practicas/TP_03/en/articles/s/n/o/Snow_Hill,_North_Carolina_479f.html</t>
  </si>
  <si>
    <t>/Users/mr.grassho/Documents/11090_RI/Practicas/TP_03/en/articles/m/o/r/Morgan_Township,_Porter_County,_Indiana_1f0a.html</t>
  </si>
  <si>
    <t>/Users/mr.grassho/Documents/11090_RI/Practicas/TP_03/en/articles/p/r/o/Providence_County,_Rhode_Island_4917.html</t>
  </si>
  <si>
    <t>/Users/mr.grassho/Documents/11090_RI/Practicas/TP_03/en/articles/n/o/r/Norfolk_County_municipal_election,_2006_4a8b.html</t>
  </si>
  <si>
    <t>/Users/mr.grassho/Documents/11090_RI/Practicas/TP_03/en/articles/b/o/b/Bob_Speller_1ebe.html</t>
  </si>
  <si>
    <t>/Users/mr.grassho/Documents/11090_RI/Practicas/TP_03/en/articles/j/o/h/John_Molo_c6aa.html</t>
  </si>
  <si>
    <t>/Users/mr.grassho/Documents/11090_RI/Practicas/TP_03/en/articles/g/i/u/Giuseppina.html</t>
  </si>
  <si>
    <t>/Users/mr.grassho/Documents/11090_RI/Practicas/TP_03/en/articles/g/r/e/Grenada,_Mississippi_533a.html</t>
  </si>
  <si>
    <t>/Users/mr.grassho/Documents/11090_RI/Practicas/TP_03/en/articles/g/a/l/Galena,_Ohio_4b13.html</t>
  </si>
  <si>
    <t>/Users/mr.grassho/Documents/11090_RI/Practicas/TP_03/en/articles/c/o/a/Coal_Valley,_Illinois_9078.html</t>
  </si>
  <si>
    <t>/Users/mr.grassho/Documents/11090_RI/Practicas/TP_03/en/articles/m/i/l/Milagros,_Masbate_b1f4.html</t>
  </si>
  <si>
    <t>/Users/mr.grassho/Documents/11090_RI/Practicas/TP_03/en/articles/m/a/c/Macon,_Missouri_ee52.html</t>
  </si>
  <si>
    <t>/Users/mr.grassho/Documents/11090_RI/Practicas/TP_03/en/articles/o/s/k/Oskaloosa,_Iowa_80b4.html</t>
  </si>
  <si>
    <t>/Users/mr.grassho/Documents/11090_RI/Practicas/TP_03/en/articles/m/a/t/Matt_Walsh_(comedian)_13af.html</t>
  </si>
  <si>
    <t>/Users/mr.grassho/Documents/11090_RI/Practicas/TP_03/en/articles/h/e/i/Heights_(film).html</t>
  </si>
  <si>
    <t>/Users/mr.grassho/Documents/11090_RI/Practicas/TP_03/en/articles/m/i/k/Mikio_Oda_c7b0.html</t>
  </si>
  <si>
    <t>/Users/mr.grassho/Documents/11090_RI/Practicas/TP_03/en/articles/l/i/s/List_of_state_visits_made_by_Queen_Elizabeth_II_9ac1.html</t>
  </si>
  <si>
    <t>/Users/mr.grassho/Documents/11090_RI/Practicas/TP_03/en/articles/d/i/u/Diuturnity's_Dawn_9a72.html</t>
  </si>
  <si>
    <t>/Users/mr.grassho/Documents/11090_RI/Practicas/TP_03/en/articles/t/h/e/The_Grail_Quest_1293.html</t>
  </si>
  <si>
    <t>/Users/mr.grassho/Documents/11090_RI/Practicas/TP_03/en/articles/e/l/i/Elia_Zenghelis_d9a7.html</t>
  </si>
  <si>
    <t>/Users/mr.grassho/Documents/11090_RI/Practicas/TP_03/en/articles/p/e/r/Perry_Township,_Fayette_County,_Ohio_b4c9.html</t>
  </si>
  <si>
    <t>/Users/mr.grassho/Documents/11090_RI/Practicas/TP_03/en/articles/m/i/g/Mighty_Leaf_Tea_0850.html</t>
  </si>
  <si>
    <t>/Users/mr.grassho/Documents/11090_RI/Practicas/TP_03/en/articles/p/o/m/Pomerode.html</t>
  </si>
  <si>
    <t>/Users/mr.grassho/Documents/11090_RI/Practicas/TP_03/en/articles/a/s/j/Asjha_Jones_a5d3.html</t>
  </si>
  <si>
    <t>/Users/mr.grassho/Documents/11090_RI/Practicas/TP_03/en/articles/j/u/l/Julio_Chavez_ac6e.html</t>
  </si>
  <si>
    <t>/Users/mr.grassho/Documents/11090_RI/Practicas/TP_03/en/articles/1/9/2/1927_World_Series_7c56.html</t>
  </si>
  <si>
    <t>/Users/mr.grassho/Documents/11090_RI/Practicas/TP_03/en/articles/w/a/y/Wayne_Township,_Monroe_County,_Ohio_02b1.html</t>
  </si>
  <si>
    <t>/Users/mr.grassho/Documents/11090_RI/Practicas/TP_03/en/articles/p/e/r/Perry_Township,_Carroll_County,_Ohio_63e1.html</t>
  </si>
  <si>
    <t>/Users/mr.grassho/Documents/11090_RI/Practicas/TP_03/en/articles/c/a/m/Camilla_Gibb_f1f9.html</t>
  </si>
  <si>
    <t>/Users/mr.grassho/Documents/11090_RI/Practicas/TP_03/en/articles/j/o/h/John_P._Croneberger_0f26.html</t>
  </si>
  <si>
    <t>/Users/mr.grassho/Documents/11090_RI/Practicas/TP_03/en/articles/i/n/t/International_Stakes_(Ireland)_100d.html</t>
  </si>
  <si>
    <t>/Users/mr.grassho/Documents/11090_RI/Practicas/TP_03/en/articles/w/l/o/Wlodzimierz_Klonowski_de00.html</t>
  </si>
  <si>
    <t>/Users/mr.grassho/Documents/11090_RI/Practicas/TP_03/en/articles/t/e/x/Texas_Township,_Crawford_County,_Ohio_26d1.html</t>
  </si>
  <si>
    <t>/Users/mr.grassho/Documents/11090_RI/Practicas/TP_03/en/articles/a/l/d/Aldera.net.html</t>
  </si>
  <si>
    <t>/Users/mr.grassho/Documents/11090_RI/Practicas/TP_03/en/articles/a/i/c/AICDA_c240.html</t>
  </si>
  <si>
    <t>/Users/mr.grassho/Documents/11090_RI/Practicas/TP_03/en/articles/g/i/n/Gingal.html</t>
  </si>
  <si>
    <t>/Users/mr.grassho/Documents/11090_RI/Practicas/TP_03/en/articles/l/i/s/List_of_sister_cities_in_Canada_d2c2.html</t>
  </si>
  <si>
    <t>/Users/mr.grassho/Documents/11090_RI/Practicas/TP_03/en/articles/d/u/n/Dunham_Township,_Washington_County,_Ohio_afa6.html</t>
  </si>
  <si>
    <t>/Users/mr.grassho/Documents/11090_RI/Practicas/TP_03/en/articles/u/n/i/Unimatrix_Zero_1c90.html</t>
  </si>
  <si>
    <t>/Users/mr.grassho/Documents/11090_RI/Practicas/TP_03/en/articles/c/h/a/Charlie_Horse_Music_Pizza_b966.html</t>
  </si>
  <si>
    <t>/Users/mr.grassho/Documents/11090_RI/Practicas/TP_03/en/articles/a/u/b/Auburn_Township,_Tuscarawas_County,_Ohio_f424.html</t>
  </si>
  <si>
    <t>/Users/mr.grassho/Documents/11090_RI/Practicas/TP_03/en/articles/c/e/l/Celebrity_Skin_(magazine)_17ac.html</t>
  </si>
  <si>
    <t>/Users/mr.grassho/Documents/11090_RI/Practicas/TP_03/en/articles/m/a/t/Matanzas_(baseball).html</t>
  </si>
  <si>
    <t>/Users/mr.grassho/Documents/11090_RI/Practicas/TP_03/en/articles/s/t/e/Sterling_Township,_Whiteside_County,_Illinois_2cea.html</t>
  </si>
  <si>
    <t>/Users/mr.grassho/Documents/11090_RI/Practicas/TP_03/en/articles/a/n/n/Annawan_Township,_Henry_County,_Illinois_3b95.html</t>
  </si>
  <si>
    <t>/Users/mr.grassho/Documents/11090_RI/Practicas/TP_03/en/articles/a/n/v/Anvik,_Alaska_050e.html</t>
  </si>
  <si>
    <t>/Users/mr.grassho/Documents/11090_RI/Practicas/TP_03/en/articles/i/n/d/Independent_Wrestling_Association_Mid-South_be7f.html</t>
  </si>
  <si>
    <t>/Users/mr.grassho/Documents/11090_RI/Practicas/TP_03/en/articles/j/e/f/Jeff_Gray_38e1.html</t>
  </si>
  <si>
    <t>/Users/mr.grassho/Documents/11090_RI/Practicas/TP_03/en/articles/r/o/g/Roger_Wheeler_7e07.html</t>
  </si>
  <si>
    <t>/Users/mr.grassho/Documents/11090_RI/Practicas/TP_03/en/articles/o/r/i/Ori_Umesaka_7b6f.html</t>
  </si>
  <si>
    <t>/Users/mr.grassho/Documents/11090_RI/Practicas/TP_03/en/articles/m/o/u/Mount_Pleasant,_Wisconsin_9233.html</t>
  </si>
  <si>
    <t>/Users/mr.grassho/Documents/11090_RI/Practicas/TP_03/en/articles/m/a/r/Martin_Township,_McLean_County,_Illinois_ca20.html</t>
  </si>
  <si>
    <t>/Users/mr.grassho/Documents/11090_RI/Practicas/TP_03/en/articles/s/o/m/Somerset,_New_York_7590.html</t>
  </si>
  <si>
    <t>/Users/mr.grassho/Documents/11090_RI/Practicas/TP_03/en/articles/d/u/p/Duplex_retina.html</t>
  </si>
  <si>
    <t>/Users/mr.grassho/Documents/11090_RI/Practicas/TP_03/en/articles/a/u/s/Austin_Area_Terminal_Railroad_c62f.html</t>
  </si>
  <si>
    <t>/Users/mr.grassho/Documents/11090_RI/Practicas/TP_03/en/articles/g/i/r/Girardville,_Pennsylvania_1812.html</t>
  </si>
  <si>
    <t>/Users/mr.grassho/Documents/11090_RI/Practicas/TP_03/en/articles/t/h/e/The_Brethren_(disambiguation)_e402.html</t>
  </si>
  <si>
    <t>/Users/mr.grassho/Documents/11090_RI/Practicas/TP_03/en/articles/n/a/o/Naomi_Nari_Nam_e255.html</t>
  </si>
  <si>
    <t>/Users/mr.grassho/Documents/11090_RI/Practicas/TP_03/en/articles/n/e/w/New_Kyo_c262.html</t>
  </si>
  <si>
    <t>/Users/mr.grassho/Documents/11090_RI/Practicas/TP_03/en/articles/e/d/w/Edwin_Moses_0128.html</t>
  </si>
  <si>
    <t>/Users/mr.grassho/Documents/11090_RI/Practicas/TP_03/en/articles/j/a/m/James_S._Voss_c232.html</t>
  </si>
  <si>
    <t>/Users/mr.grassho/Documents/11090_RI/Practicas/TP_03/en/articles/l/i/s/List_of_ships_of_the_Royal_New_Zealand_Navy_3d2d.html</t>
  </si>
  <si>
    <t>/Users/mr.grassho/Documents/11090_RI/Practicas/TP_03/en/articles/s/r/i/Sri_Sunderaraja_Perumal_Temple_5da5.html</t>
  </si>
  <si>
    <t>/Users/mr.grassho/Documents/11090_RI/Practicas/TP_03/en/articles/u/n/i/Universal_Robotics_0bd1.html</t>
  </si>
  <si>
    <t>/Users/mr.grassho/Documents/11090_RI/Practicas/TP_03/en/articles/s/a/n/San_Francisco_Pro_Invitational_763b.html</t>
  </si>
  <si>
    <t>/Users/mr.grassho/Documents/11090_RI/Practicas/TP_03/en/articles/o/l/a/Olaf_Pollack_2fd9.html</t>
  </si>
  <si>
    <t>/Users/mr.grassho/Documents/11090_RI/Practicas/TP_03/en/articles/r/o/b/Roberta_Weiss_8400.html</t>
  </si>
  <si>
    <t>/Users/mr.grassho/Documents/11090_RI/Practicas/TP_03/en/articles/a/_/j/A_Journey_in_Other_Worlds_286f.html</t>
  </si>
  <si>
    <t>/Users/mr.grassho/Documents/11090_RI/Practicas/TP_03/en/articles/p/l/e/Pleurodonte_desidens.html</t>
  </si>
  <si>
    <t>/Users/mr.grassho/Documents/11090_RI/Practicas/TP_03/en/articles/h/i/g/Highnut.html</t>
  </si>
  <si>
    <t>/Users/mr.grassho/Documents/11090_RI/Practicas/TP_03/en/articles/s/h/a/Shane_Graham_81f5.html</t>
  </si>
  <si>
    <t>/Users/mr.grassho/Documents/11090_RI/Practicas/TP_03/en/articles/s/e/r/Sergio_Kleiner_0118.html</t>
  </si>
  <si>
    <t>/Users/mr.grassho/Documents/11090_RI/Practicas/TP_03/en/articles/f/i/r/Fireside_(band).html</t>
  </si>
  <si>
    <t>/Users/mr.grassho/Documents/11090_RI/Practicas/TP_03/en/articles/o/p/c/Opcio_k-95.html</t>
  </si>
  <si>
    <t>/Users/mr.grassho/Documents/11090_RI/Practicas/TP_03/en/articles/f/o/a/FOAF_(software)_ac27.html</t>
  </si>
  <si>
    <t>/Users/mr.grassho/Documents/11090_RI/Practicas/TP_03/en/articles/p/e/n/Pendatang_asing.html</t>
  </si>
  <si>
    <t>/Users/mr.grassho/Documents/11090_RI/Practicas/TP_03/en/articles/h/a/n/Hans_Rinn_3046.html</t>
  </si>
  <si>
    <t>/Users/mr.grassho/Documents/11090_RI/Practicas/TP_03/en/articles/j/o/l/Jolo,_Sulu_d985.html</t>
  </si>
  <si>
    <t>/Users/mr.grassho/Documents/11090_RI/Practicas/TP_03/en/articles/m/e/r/Merrill_Skolnik_2988.html</t>
  </si>
  <si>
    <t>/Users/mr.grassho/Documents/11090_RI/Practicas/TP_03/en/articles/p/a/t/Patrick_Larley_61bf.html</t>
  </si>
  <si>
    <t>/Users/mr.grassho/Documents/11090_RI/Practicas/TP_03/en/articles/f/r/e/French_films_of_1927.html</t>
  </si>
  <si>
    <t>/Users/mr.grassho/Documents/11090_RI/Practicas/TP_03/en/articles/r/o/x/Roxanne_Qualls_7578.html</t>
  </si>
  <si>
    <t>/Users/mr.grassho/Documents/11090_RI/Practicas/TP_03/en/articles/a/2E/_/A._Karunakaran_2df8.html</t>
  </si>
  <si>
    <t>/Users/mr.grassho/Documents/11090_RI/Practicas/TP_03/en/articles/l/a/d/LAD_(car)_3617.html</t>
  </si>
  <si>
    <t>/Users/mr.grassho/Documents/11090_RI/Practicas/TP_03/en/articles/y/e/l/Yellow_pigtoe.html</t>
  </si>
  <si>
    <t>/Users/mr.grassho/Documents/11090_RI/Practicas/TP_03/en/articles/u/n/i/United_States_Parole_Commission_8e33.html</t>
  </si>
  <si>
    <t>/Users/mr.grassho/Documents/11090_RI/Practicas/TP_03/en/articles/p/r/e/Danish_films~_Pre_1910_e990.html</t>
  </si>
  <si>
    <t>/Users/mr.grassho/Documents/11090_RI/Practicas/TP_03/en/articles/s/a/m/Sam_Shaber_a7a2.html</t>
  </si>
  <si>
    <t>/Users/mr.grassho/Documents/11090_RI/Practicas/TP_03/en/articles/a/l/i/Ali_Sadreddine_Bayanouni_551c.html</t>
  </si>
  <si>
    <t>/Users/mr.grassho/Documents/11090_RI/Practicas/TP_03/en/articles/p/a/r/Parareptilia.html</t>
  </si>
  <si>
    <t>/Users/mr.grassho/Documents/11090_RI/Practicas/TP_03/en/articles/c/o/l/Colehill_First_School_e6e8.html</t>
  </si>
  <si>
    <t>/Users/mr.grassho/Documents/11090_RI/Practicas/TP_03/en/articles/r/o/m/Roman_Herzog_67b9.html</t>
  </si>
  <si>
    <t>/Users/mr.grassho/Documents/11090_RI/Practicas/TP_03/en/articles/a/l/e/Alexander_Maniatis_5d19.html</t>
  </si>
  <si>
    <t>/Users/mr.grassho/Documents/11090_RI/Practicas/TP_03/en/articles/b/u/t/Butch_Hughes_0012.html</t>
  </si>
  <si>
    <t>/Users/mr.grassho/Documents/11090_RI/Practicas/TP_03/en/articles/a/r/c/Arcadia,_Florida_37bf.html</t>
  </si>
  <si>
    <t>/Users/mr.grassho/Documents/11090_RI/Practicas/TP_03/en/articles/j/a/c/Jacinta_Escudos_a8c3.html</t>
  </si>
  <si>
    <t>/Users/mr.grassho/Documents/11090_RI/Practicas/TP_03/en/articles/d/e/s/Dessau-Worlitz_Garden_Realm_6b40.html</t>
  </si>
  <si>
    <t>/Users/mr.grassho/Documents/11090_RI/Practicas/TP_03/en/articles/p/e/t/Peter_Blake_(yachtsman)_bd3a.html</t>
  </si>
  <si>
    <t>/Users/mr.grassho/Documents/11090_RI/Practicas/TP_03/en/articles/1/9/5/195152_NBA_season_b017.html</t>
  </si>
  <si>
    <t>/Users/mr.grassho/Documents/11090_RI/Practicas/TP_03/en/articles/p/l/a/Plain_Township,_Stark_County,_Ohio_b3cd.html</t>
  </si>
  <si>
    <t>/Users/mr.grassho/Documents/11090_RI/Practicas/TP_03/en/articles/e/l/o/Eloy_Farina_Nunez_c497.html</t>
  </si>
  <si>
    <t>/Users/mr.grassho/Documents/11090_RI/Practicas/TP_03/en/articles/c/r/o/Cross_Timber,_Texas_558f.html</t>
  </si>
  <si>
    <t>/Users/mr.grassho/Documents/11090_RI/Practicas/TP_03/en/articles/g/u/n/Gunbarrel,_Colorado_8b0d.html</t>
  </si>
  <si>
    <t>/Users/mr.grassho/Documents/11090_RI/Practicas/TP_03/en/articles/a/b/u/Abuja_Stock_Exchange_3801.html</t>
  </si>
  <si>
    <t>/Users/mr.grassho/Documents/11090_RI/Practicas/TP_03/en/articles/s/t/e/Stenberg.html</t>
  </si>
  <si>
    <t>/Users/mr.grassho/Documents/11090_RI/Practicas/TP_03/en/articles/n/e/m/Nemaha_County,_Kansas_eb51.html</t>
  </si>
  <si>
    <t>/Users/mr.grassho/Documents/11090_RI/Practicas/TP_03/en/articles/a/l/e/Alexander_Mar_Thoma_5f37.html</t>
  </si>
  <si>
    <t>/Users/mr.grassho/Documents/11090_RI/Practicas/TP_03/en/articles/t/h/e/Theatre_de_la_Renaissance_98fe.html</t>
  </si>
  <si>
    <t>/Users/mr.grassho/Documents/11090_RI/Practicas/TP_03/en/articles/n/s/_/NS_Class_400_2a88.html</t>
  </si>
  <si>
    <t>/Users/mr.grassho/Documents/11090_RI/Practicas/TP_03/en/articles/u/p/p/Upper_Freehold_Township,_New_Jersey_862c.html</t>
  </si>
  <si>
    <t>/Users/mr.grassho/Documents/11090_RI/Practicas/TP_03/en/articles/j/o/n/Jonathon_Porritt_7858.html</t>
  </si>
  <si>
    <t>/Users/mr.grassho/Documents/11090_RI/Practicas/TP_03/en/articles/1/9/2/1929_Chicago_White_Sox_season_9a42.html</t>
  </si>
  <si>
    <t>/Users/mr.grassho/Documents/11090_RI/Practicas/TP_03/en/articles/e/n/g/English_language_Scrabble_c6dd.html</t>
  </si>
  <si>
    <t>/Users/mr.grassho/Documents/11090_RI/Practicas/TP_03/en/articles/p/e/a/Peace,_order_and_good_government.html</t>
  </si>
  <si>
    <t>/Users/mr.grassho/Documents/11090_RI/Practicas/TP_03/en/articles/p/a/l/Palm_Rat_4e89.html</t>
  </si>
  <si>
    <t>/Users/mr.grassho/Documents/11090_RI/Practicas/TP_03/en/articles/c/u/s/Customs_Code_of_Russia_73c0.html</t>
  </si>
  <si>
    <t>/Users/mr.grassho/Documents/11090_RI/Practicas/TP_03/en/articles/k/a/r/Karl-Heinz_Grasser_f608.html</t>
  </si>
  <si>
    <t>/Users/mr.grassho/Documents/11090_RI/Practicas/TP_03/en/articles/m/a/r/Marc_Didden_329b.html</t>
  </si>
  <si>
    <t>/Users/mr.grassho/Documents/11090_RI/Practicas/TP_03/en/articles/t/u/s/Tuscany.html</t>
  </si>
  <si>
    <t>/Users/mr.grassho/Documents/11090_RI/Practicas/TP_03/en/articles/j/a/n/Jane_Urquhart_dfe7.html</t>
  </si>
  <si>
    <t>/Users/mr.grassho/Documents/11090_RI/Practicas/TP_03/en/articles/a/u/s/Australian_Libertarian_Society_5312.html</t>
  </si>
  <si>
    <t>/Users/mr.grassho/Documents/11090_RI/Practicas/TP_03/en/articles/s/u/p/Super_B_a123.html</t>
  </si>
  <si>
    <t>/Users/mr.grassho/Documents/11090_RI/Practicas/TP_03/en/articles/c/o/r/Cornelia_(Rome_Metro)_b94b.html</t>
  </si>
  <si>
    <t>/Users/mr.grassho/Documents/11090_RI/Practicas/TP_03/en/articles/m/a/n/Mans_Herngren_a075.html</t>
  </si>
  <si>
    <t>/Users/mr.grassho/Documents/11090_RI/Practicas/TP_03/en/articles/p/a/u/Paulo_Cesar_Duque-Estrada_207a.html</t>
  </si>
  <si>
    <t>/Users/mr.grassho/Documents/11090_RI/Practicas/TP_03/en/articles/l/o/o/Looks_and_Smiles_5a2a.html</t>
  </si>
  <si>
    <t>/Users/mr.grassho/Documents/11090_RI/Practicas/TP_03/en/articles/a/t/f/ATF1_c050.html</t>
  </si>
  <si>
    <t>/Users/mr.grassho/Documents/11090_RI/Practicas/TP_03/en/articles/t/o/n/Tony_Bedard_d99a.html</t>
  </si>
  <si>
    <t>/Users/mr.grassho/Documents/11090_RI/Practicas/TP_03/en/articles/c/h/a/Chad_Cordero_3fe9.html</t>
  </si>
  <si>
    <t>/Users/mr.grassho/Documents/11090_RI/Practicas/TP_03/en/articles/p/r/e/PrefixNE_f5f9.html</t>
  </si>
  <si>
    <t>/Users/mr.grassho/Documents/11090_RI/Practicas/TP_03/en/articles/h/e/s/Hestercombe_House_ff46.html</t>
  </si>
  <si>
    <t>/Users/mr.grassho/Documents/11090_RI/Practicas/TP_03/en/articles/d/a/m/Damon_Whitaker_82e4.html</t>
  </si>
  <si>
    <t>/Users/mr.grassho/Documents/11090_RI/Practicas/TP_03/en/articles/b/a/r/Barbara_Seranella_0dcb.html</t>
  </si>
  <si>
    <t>/Users/mr.grassho/Documents/11090_RI/Practicas/TP_03/en/articles/c/k/c/CKCL-FM_9bc9.html</t>
  </si>
  <si>
    <t>/Users/mr.grassho/Documents/11090_RI/Practicas/TP_03/en/articles/m/e/l/Melittidae.html</t>
  </si>
  <si>
    <t>/Users/mr.grassho/Documents/11090_RI/Practicas/TP_03/en/articles/a/r/c/Archdiocese_of_Monreale_869c.html</t>
  </si>
  <si>
    <t>/Users/mr.grassho/Documents/11090_RI/Practicas/TP_03/en/articles/m/i/c/Michael_Starke_(actor)_6d07.html</t>
  </si>
  <si>
    <t>/Users/mr.grassho/Documents/11090_RI/Practicas/TP_03/en/articles/s/a/l/Salvadoran_legislative_election,_1978.html</t>
  </si>
  <si>
    <t>/Users/mr.grassho/Documents/11090_RI/Practicas/TP_03/en/articles/s/i/g/SIGCHI_Bulletin_dd84.html</t>
  </si>
  <si>
    <t>/Users/mr.grassho/Documents/11090_RI/Practicas/TP_03/en/articles/p/e/l/Pella_(company).html</t>
  </si>
  <si>
    <t>/Users/mr.grassho/Documents/11090_RI/Practicas/TP_03/en/articles/r/u/t/Rutvik.html</t>
  </si>
  <si>
    <t>/Users/mr.grassho/Documents/11090_RI/Practicas/TP_03/en/articles/m/4/_/M4_highway_(Russia)_6c04.html</t>
  </si>
  <si>
    <t>/Users/mr.grassho/Documents/11090_RI/Practicas/TP_03/en/articles/l/a/i/Laisenia_Qarase,_Jr._10f8.html</t>
  </si>
  <si>
    <t>/Users/mr.grassho/Documents/11090_RI/Practicas/TP_03/en/articles/n/o/t/Notepad.html</t>
  </si>
  <si>
    <t>/Users/mr.grassho/Documents/11090_RI/Practicas/TP_03/en/articles/j/a/n/Jan_Malm_e0fe.html</t>
  </si>
  <si>
    <t>/Users/mr.grassho/Documents/11090_RI/Practicas/TP_03/en/articles/w/o/o/Woods_County,_Oklahoma_d180.html</t>
  </si>
  <si>
    <t>/Users/mr.grassho/Documents/11090_RI/Practicas/TP_03/en/articles/j/a/c/Jackson_County,_Florida_2cd8.html</t>
  </si>
  <si>
    <t>/Users/mr.grassho/Documents/11090_RI/Practicas/TP_03/en/articles/m/a/r/Martin_Litchfield_West_2f84.html</t>
  </si>
  <si>
    <t>/Users/mr.grassho/Documents/11090_RI/Practicas/TP_03/en/articles/m/a/l/Malmtrafik.html</t>
  </si>
  <si>
    <t>/Users/mr.grassho/Documents/11090_RI/Practicas/TP_03/en/articles/c/a/b/Cabinet_selection.html</t>
  </si>
  <si>
    <t>/Users/mr.grassho/Documents/11090_RI/Practicas/TP_03/en/articles/w/e/s/West_Aceh_Regency_3c45.html</t>
  </si>
  <si>
    <t>/Users/mr.grassho/Documents/11090_RI/Practicas/TP_03/en/articles/h/e/l/Helen_Andelin_4610.html</t>
  </si>
  <si>
    <t>/Users/mr.grassho/Documents/11090_RI/Practicas/TP_03/en/articles/k/i/l/Kilcloon.html</t>
  </si>
  <si>
    <t>/Users/mr.grassho/Documents/11090_RI/Practicas/TP_03/en/articles/m/a/d/Madelon_Baans_8e45.html</t>
  </si>
  <si>
    <t>/Users/mr.grassho/Documents/11090_RI/Practicas/TP_03/en/articles/s/u/s/Susan_Saegert_2074.html</t>
  </si>
  <si>
    <t>/Users/mr.grassho/Documents/11090_RI/Practicas/TP_03/en/articles/p/a/t/Patrick_Johnston_(American_politician)_c5a4.html</t>
  </si>
  <si>
    <t>/Users/mr.grassho/Documents/11090_RI/Practicas/TP_03/en/articles/p/a/u/Paul_G._Tremblay_6d60.html</t>
  </si>
  <si>
    <t>/Users/mr.grassho/Documents/11090_RI/Practicas/TP_03/en/articles/w/o/r/Working_Group_on_Arbitrary_Detention_b65b.html</t>
  </si>
  <si>
    <t>/Users/mr.grassho/Documents/11090_RI/Practicas/TP_03/en/articles/s/a/n/Sanjay_Rath_7aeb.html</t>
  </si>
  <si>
    <t>/Users/mr.grassho/Documents/11090_RI/Practicas/TP_03/en/articles/1/9/9/1991_Philadelphia_Phillies_season_628d.html</t>
  </si>
  <si>
    <t>/Users/mr.grassho/Documents/11090_RI/Practicas/TP_03/en/articles/c/a/r/Carrera_43_(TransMilenio)_1303.html</t>
  </si>
  <si>
    <t>/Users/mr.grassho/Documents/11090_RI/Practicas/TP_03/en/articles/y/i/t/Yitzhak_Ben-Zvi_f97f.html</t>
  </si>
  <si>
    <t>/Users/mr.grassho/Documents/11090_RI/Practicas/TP_03/en/articles/a/n/d/Andrew_Howarth_92d1.html</t>
  </si>
  <si>
    <t>/Users/mr.grassho/Documents/11090_RI/Practicas/TP_03/en/articles/d/a/r/Darab.html</t>
  </si>
  <si>
    <t>/Users/mr.grassho/Documents/11090_RI/Practicas/TP_03/en/articles/d/r/o/Drozko.html</t>
  </si>
  <si>
    <t>/Users/mr.grassho/Documents/11090_RI/Practicas/TP_03/en/articles/m/i/c/Michele_Giordano_9870.html</t>
  </si>
  <si>
    <t>/Users/mr.grassho/Documents/11090_RI/Practicas/TP_03/en/articles/t/e/m/Temple,_Calgary_355c.html</t>
  </si>
  <si>
    <t>/Users/mr.grassho/Documents/11090_RI/Practicas/TP_03/en/articles/a/n/g/Angola_Slaty_Flycatcher_7eff.html</t>
  </si>
  <si>
    <t>/Users/mr.grassho/Documents/11090_RI/Practicas/TP_03/en/articles/v/i/e/Viete's_formula.html</t>
  </si>
  <si>
    <t>/Users/mr.grassho/Documents/11090_RI/Practicas/TP_03/en/articles/b/r/e/Brett_Clouthier_b0ff.html</t>
  </si>
  <si>
    <t>/Users/mr.grassho/Documents/11090_RI/Practicas/TP_03/en/articles/b/a/l/Baloi,_Lanao_del_Norte_a08b.html</t>
  </si>
  <si>
    <t>/Users/mr.grassho/Documents/11090_RI/Practicas/TP_03/en/articles/r/d/m/RDM_0067.html</t>
  </si>
  <si>
    <t>/Users/mr.grassho/Documents/11090_RI/Practicas/TP_03/en/articles/b/e/n/Ben_Hamilton-Baillie_b0f3.html</t>
  </si>
  <si>
    <t>/Users/mr.grassho/Documents/11090_RI/Practicas/TP_03/en/articles/p/e/t/Peter_Simone_4c88.html</t>
  </si>
  <si>
    <t>/Users/mr.grassho/Documents/11090_RI/Practicas/TP_03/en/articles/o/d/a/Odakyu_3000_series.html</t>
  </si>
  <si>
    <t>/Users/mr.grassho/Documents/11090_RI/Practicas/TP_03/en/articles/g/u/y/Guy_N._Smith_d9ba.html</t>
  </si>
  <si>
    <t>/Users/mr.grassho/Documents/11090_RI/Practicas/TP_03/en/articles/a/m/e/American_Guardian_(truck)_2662.html</t>
  </si>
  <si>
    <t>/Users/mr.grassho/Documents/11090_RI/Practicas/TP_03/en/articles/a/n/d/Andrews_County_Veterans_Memorial_aca4.html</t>
  </si>
  <si>
    <t>/Users/mr.grassho/Documents/11090_RI/Practicas/TP_03/en/articles/t/o/m/Tom_Villa_4a68.html</t>
  </si>
  <si>
    <t>/Users/mr.grassho/Documents/11090_RI/Practicas/TP_03/en/articles/r/a/m/Ramon_Navaratnam_77d9.html</t>
  </si>
  <si>
    <t>/Users/mr.grassho/Documents/11090_RI/Practicas/TP_03/en/articles/1/9/6/196768_New_York_Rangers_season_1f28.html</t>
  </si>
  <si>
    <t>/Users/mr.grassho/Documents/11090_RI/Practicas/TP_03/en/articles/1/9/9/1998_Pittsburgh_Pirates_season_e37c.html</t>
  </si>
  <si>
    <t>/Users/mr.grassho/Documents/11090_RI/Practicas/TP_03/en/articles/b/h/e/Bheriya_(comics).html</t>
  </si>
  <si>
    <t>/Users/mr.grassho/Documents/11090_RI/Practicas/TP_03/en/articles/l/i/v/Live_and_Sweaty_5a4d.html</t>
  </si>
  <si>
    <t>/Users/mr.grassho/Documents/11090_RI/Practicas/TP_03/en/articles/m/a/r/Marchantiales.html</t>
  </si>
  <si>
    <t>/Users/mr.grassho/Documents/11090_RI/Practicas/TP_03/en/articles/f/a/w/Fawaz_Zureikat_dc27.html</t>
  </si>
  <si>
    <t>/Users/mr.grassho/Documents/11090_RI/Practicas/TP_03/en/articles/r/o/b/Rob_van_Kreeveld_fedc.html</t>
  </si>
  <si>
    <t>/Users/mr.grassho/Documents/11090_RI/Practicas/TP_03/en/articles/w/a/i/Waikiki_Brothers_5d97.html</t>
  </si>
  <si>
    <t>/Users/mr.grassho/Documents/11090_RI/Practicas/TP_03/en/articles/p/h/i/Phil_English_7cc7.html</t>
  </si>
  <si>
    <t>/Users/mr.grassho/Documents/11090_RI/Practicas/TP_03/en/articles/e/n/h/Enhydris_enhydris.html</t>
  </si>
  <si>
    <t>/Users/mr.grassho/Documents/11090_RI/Practicas/TP_03/en/articles/g/i/a/Gianni_Faresin_e4ba.html</t>
  </si>
  <si>
    <t>/Users/mr.grassho/Documents/11090_RI/Practicas/TP_03/en/articles/p/a/s/Pascagoula,_Mississippi_b067.html</t>
  </si>
  <si>
    <t>/Users/mr.grassho/Documents/11090_RI/Practicas/TP_03/en/articles/c/h/a/Chapel_of_the_Resurrection_9812.html</t>
  </si>
  <si>
    <t>/Users/mr.grassho/Documents/11090_RI/Practicas/TP_03/en/articles/m/g/-/MG-13_787f.html</t>
  </si>
  <si>
    <t>/Users/mr.grassho/Documents/11090_RI/Practicas/TP_03/en/articles/1/9/5/1954_Stanley_Cup_Finals_5051.html</t>
  </si>
  <si>
    <t>/Users/mr.grassho/Documents/11090_RI/Practicas/TP_03/en/articles/w/a/y/Waynesboro,_Pennsylvania_ca6a.html</t>
  </si>
  <si>
    <t>/Users/mr.grassho/Documents/11090_RI/Practicas/TP_03/en/articles/w/o/r/Worthington_Draught_bitter_c790.html</t>
  </si>
  <si>
    <t>/Users/mr.grassho/Documents/11090_RI/Practicas/TP_03/en/articles/t/h/e/The_Knight_Templar_(Crusades_trilogy)_174f.html</t>
  </si>
  <si>
    <t>/Users/mr.grassho/Documents/11090_RI/Practicas/TP_03/en/articles/l/o/s/Los_Herreras_b0c0.html</t>
  </si>
  <si>
    <t>/Users/mr.grassho/Documents/11090_RI/Practicas/TP_03/en/articles/h/a/m/Hamilton_International_Airport_502a.html</t>
  </si>
  <si>
    <t>/Users/mr.grassho/Documents/11090_RI/Practicas/TP_03/en/articles/p/a/u/Paul_R._Gross_0250.html</t>
  </si>
  <si>
    <t>/Users/mr.grassho/Documents/11090_RI/Practicas/TP_03/en/articles/h/i/r/Hirohiko_Kakegawa_b1b6.html</t>
  </si>
  <si>
    <t>/Users/mr.grassho/Documents/11090_RI/Practicas/TP_03/en/articles/t/i/m/Tim_Woodward_9f4c.html</t>
  </si>
  <si>
    <t>/Users/mr.grassho/Documents/11090_RI/Practicas/TP_03/en/articles/r/a/n/Randall_Swingler_7b36.html</t>
  </si>
  <si>
    <t>/Users/mr.grassho/Documents/11090_RI/Practicas/TP_03/en/articles/w/i/s/Wisconsin's_4th_congressional_district.html</t>
  </si>
  <si>
    <t>/Users/mr.grassho/Documents/11090_RI/Practicas/TP_03/en/articles/h/o/u/House_Arrest_(The_Sopranos_episode)_0b2a.html</t>
  </si>
  <si>
    <t>/Users/mr.grassho/Documents/11090_RI/Practicas/TP_03/en/articles/m/a/t/Matthea_Harvey_8406.html</t>
  </si>
  <si>
    <t>/Users/mr.grassho/Documents/11090_RI/Practicas/TP_03/en/articles/r/o/b/Roblimo.html</t>
  </si>
  <si>
    <t>/Users/mr.grassho/Documents/11090_RI/Practicas/TP_03/en/articles/h/i/m/Himakuntla.html</t>
  </si>
  <si>
    <t>/Users/mr.grassho/Documents/11090_RI/Practicas/TP_03/en/articles/i/c/e/Iceland_at_the_1952_Summer_Olympics_8952.html</t>
  </si>
  <si>
    <t>/Users/mr.grassho/Documents/11090_RI/Practicas/TP_03/en/articles/h/a/r/Harman's_Cross_railway_station_0dae.html</t>
  </si>
  <si>
    <t>/Users/mr.grassho/Documents/11090_RI/Practicas/TP_03/en/articles/1/9/0/1906-07_Drake_Bulldogs_men's_basketball_team_7f05.html</t>
  </si>
  <si>
    <t>/Users/mr.grassho/Documents/11090_RI/Practicas/TP_03/en/articles/l/u/c/Lucia_Sanchez_d28d.html</t>
  </si>
  <si>
    <t>/Users/mr.grassho/Documents/11090_RI/Practicas/TP_03/en/articles/j/a/p/Japan_at_the_1964_Winter_Olympics_e206.html</t>
  </si>
  <si>
    <t>/Users/mr.grassho/Documents/11090_RI/Practicas/TP_03/en/articles/a/r/e/Aree_Song_7116.html</t>
  </si>
  <si>
    <t>/Users/mr.grassho/Documents/11090_RI/Practicas/TP_03/en/articles/t/h/e/The_Stu_Marshall_Cup_95cd.html</t>
  </si>
  <si>
    <t>/Users/mr.grassho/Documents/11090_RI/Practicas/TP_03/en/articles/m/a/r/Marco_Antonio_Barrera_ecfb.html</t>
  </si>
  <si>
    <t>/Users/mr.grassho/Documents/11090_RI/Practicas/TP_03/en/articles/s/p/e/Specter_(film).html</t>
  </si>
  <si>
    <t>/Users/mr.grassho/Documents/11090_RI/Practicas/TP_03/en/articles/j/o/e/Joe_M._O'Connell_f424.html</t>
  </si>
  <si>
    <t>/Users/mr.grassho/Documents/11090_RI/Practicas/TP_03/en/articles/f/a/m/Family_Diary_e5ae.html</t>
  </si>
  <si>
    <t>/Users/mr.grassho/Documents/11090_RI/Practicas/TP_03/en/articles/m/a/r/Margaret_Booth_4a2f.html</t>
  </si>
  <si>
    <t>/Users/mr.grassho/Documents/11090_RI/Practicas/TP_03/en/articles/v/a/l/Valosin-containing_protein.html</t>
  </si>
  <si>
    <t>/Users/mr.grassho/Documents/11090_RI/Practicas/TP_03/en/articles/a/m/p/Amphoe_Sai_Noi_3eb7.html</t>
  </si>
  <si>
    <t>/Users/mr.grassho/Documents/11090_RI/Practicas/TP_03/en/articles/k/e/v/Kevin_Sandkuhler_77e1.html</t>
  </si>
  <si>
    <t>/Users/mr.grassho/Documents/11090_RI/Practicas/TP_03/en/articles/w/o/r/Wordos.html</t>
  </si>
  <si>
    <t>/Users/mr.grassho/Documents/11090_RI/Practicas/TP_03/en/articles/l/i/s/List_of_AL_Silver_Slugger_winners_at_shortstop_cee5.html</t>
  </si>
  <si>
    <t>/Users/mr.grassho/Documents/11090_RI/Practicas/TP_03/en/articles/m/a/r/Marshal_of_the_Royal_Air_Force_7ee5.html</t>
  </si>
  <si>
    <t>/Users/mr.grassho/Documents/11090_RI/Practicas/TP_03/en/articles/0/_/(/0_(number).html</t>
  </si>
  <si>
    <t>/Users/mr.grassho/Documents/11090_RI/Practicas/TP_03/en/articles/n/a/t/National_Association_of_Russian_Explorers_b145.html</t>
  </si>
  <si>
    <t>/Users/mr.grassho/Documents/11090_RI/Practicas/TP_03/en/articles/g/a/e/Gaetan_Soucy_8a59.html</t>
  </si>
  <si>
    <t>/Users/mr.grassho/Documents/11090_RI/Practicas/TP_03/en/articles/s/o/n/Sons_of_the_Serpent_43b6.html</t>
  </si>
  <si>
    <t>/Users/mr.grassho/Documents/11090_RI/Practicas/TP_03/en/articles/g/r/i/Grick.html</t>
  </si>
  <si>
    <t>/Users/mr.grassho/Documents/11090_RI/Practicas/TP_03/en/articles/n/a/t/National_Film_Award_for_Best_Feature_Film_in_Hindi_4c4f.html</t>
  </si>
  <si>
    <t>/Users/mr.grassho/Documents/11090_RI/Practicas/TP_03/en/articles/6/t/h/6th_Battalion,_Royal_Australian_Regiment_40ec.html</t>
  </si>
  <si>
    <t>/Users/mr.grassho/Documents/11090_RI/Practicas/TP_03/en/articles/g/l/o/Gloria_Muzio_2459.html</t>
  </si>
  <si>
    <t>/Users/mr.grassho/Documents/11090_RI/Practicas/TP_03/en/articles/o/c/c/Occupiers'_Liability_Act_1984_ef86.html</t>
  </si>
  <si>
    <t>/Users/mr.grassho/Documents/11090_RI/Practicas/TP_03/en/articles/b/r/a/Brahmagupta-Fibonacci_identity_a0db.html</t>
  </si>
  <si>
    <t>/Users/mr.grassho/Documents/11090_RI/Practicas/TP_03/en/articles/e/x/e/Exeter_local_elections.html</t>
  </si>
  <si>
    <t>/Users/mr.grassho/Documents/11090_RI/Practicas/TP_03/en/articles/v/i/l/Vilho_Tuulos_a8c1.html</t>
  </si>
  <si>
    <t>/Users/mr.grassho/Documents/11090_RI/Practicas/TP_03/en/articles/b/r/i/British_Association_of_Toy_Retailers_8690.html</t>
  </si>
  <si>
    <t>/Users/mr.grassho/Documents/11090_RI/Practicas/TP_03/en/articles/j/i/m/Jim_Courier_edf9.html</t>
  </si>
  <si>
    <t>/Users/mr.grassho/Documents/11090_RI/Practicas/TP_03/en/articles/d/i/r/Dirtnap_Records_4154.html</t>
  </si>
  <si>
    <t>/Users/mr.grassho/Documents/11090_RI/Practicas/TP_03/en/articles/b/e/e/Beer_Judge_Certification_Program_57c5.html</t>
  </si>
  <si>
    <t>/Users/mr.grassho/Documents/11090_RI/Practicas/TP_03/en/articles/a/l/e/Alessandro_Piccolo_8182.html</t>
  </si>
  <si>
    <t>/Users/mr.grassho/Documents/11090_RI/Practicas/TP_03/en/articles/p/a/l/Palavecino_Municipality_d8c5.html</t>
  </si>
  <si>
    <t>/Users/mr.grassho/Documents/11090_RI/Practicas/TP_03/en/articles/f/e/n/Fenny_Stratford_7469.html</t>
  </si>
  <si>
    <t>/Users/mr.grassho/Documents/11090_RI/Practicas/TP_03/en/articles/l/i/s/List_of_people_from_Konigsberg_2202.html</t>
  </si>
  <si>
    <t>/Users/mr.grassho/Documents/11090_RI/Practicas/TP_03/en/articles/c/b/x/CBX1_4633.html</t>
  </si>
  <si>
    <t>/Users/mr.grassho/Documents/11090_RI/Practicas/TP_03/en/articles/v/a/n/Vanhankaupunginlahti.html</t>
  </si>
  <si>
    <t>/Users/mr.grassho/Documents/11090_RI/Practicas/TP_03/en/articles/h/a/n/Hanszen_College_10aa.html</t>
  </si>
  <si>
    <t>/Users/mr.grassho/Documents/11090_RI/Practicas/TP_03/en/articles/h/o/w/Howard_Florey,_Baron_Florey_3327.html</t>
  </si>
  <si>
    <t>/Users/mr.grassho/Documents/11090_RI/Practicas/TP_03/en/articles/s/e/l/Self-Transcendence_6_&amp;_10_day_6418.html</t>
  </si>
  <si>
    <t>/Users/mr.grassho/Documents/11090_RI/Practicas/TP_03/en/articles/s/t/_/St_Thomas_More_RC_High_School_(North_Shields)_89a8.html</t>
  </si>
  <si>
    <t>/Users/mr.grassho/Documents/11090_RI/Practicas/TP_03/en/articles/m/i/s/Miss_Venezuela_2008_42ee.html</t>
  </si>
  <si>
    <t>/Users/mr.grassho/Documents/11090_RI/Practicas/TP_03/en/articles/s/t/o/Stork-billed_Kingfisher_c6d4.html</t>
  </si>
  <si>
    <t>/Users/mr.grassho/Documents/11090_RI/Practicas/TP_03/en/articles/d/a/v/David_Martyn_Jones_1313.html</t>
  </si>
  <si>
    <t>/Users/mr.grassho/Documents/11090_RI/Practicas/TP_03/en/articles/s/h/o/Shopping_(film).html</t>
  </si>
  <si>
    <t>/Users/mr.grassho/Documents/11090_RI/Practicas/TP_03/en/articles/c/o/n/Congregation_of_Marian_Fathers_ff1a.html</t>
  </si>
  <si>
    <t>/Users/mr.grassho/Documents/11090_RI/Practicas/TP_03/en/articles/s/2E/_/S._P._Sailaja_1c9e.html</t>
  </si>
  <si>
    <t>/Users/mr.grassho/Documents/11090_RI/Practicas/TP_03/en/articles/j/i/l/Jill_Barklem_68ee.html</t>
  </si>
  <si>
    <t>/Users/mr.grassho/Documents/11090_RI/Practicas/TP_03/en/articles/t/r/a/Trade_Descriptions_Act_1968_c986.html</t>
  </si>
  <si>
    <t>/Users/mr.grassho/Documents/11090_RI/Practicas/TP_03/en/articles/s/c/h/Schiaparelli_(lunar_crater).html</t>
  </si>
  <si>
    <t>/Users/mr.grassho/Documents/11090_RI/Practicas/TP_03/en/articles/b/e/n/Benita_Valente_a264.html</t>
  </si>
  <si>
    <t>/Users/mr.grassho/Documents/11090_RI/Practicas/TP_03/en/articles/u/n/i/United_States_Fed_Cup_team_e9fd.html</t>
  </si>
  <si>
    <t>/Users/mr.grassho/Documents/11090_RI/Practicas/TP_03/en/articles/a/c/t/Act_of_Uniformity_1559_0853.html</t>
  </si>
  <si>
    <t>/Users/mr.grassho/Documents/11090_RI/Practicas/TP_03/en/articles/m/a/r/Maria_La_Baja_b713.html</t>
  </si>
  <si>
    <t>/Users/mr.grassho/Documents/11090_RI/Practicas/TP_03/en/articles/p/a/l/Palisa_(crater).html</t>
  </si>
  <si>
    <t>/Users/mr.grassho/Documents/11090_RI/Practicas/TP_03/en/articles/c/h/i/Ching_Siu-tung_ca30.html</t>
  </si>
  <si>
    <t>/Users/mr.grassho/Documents/11090_RI/Practicas/TP_03/en/articles/p/h/i/Philip_Henman_fb34.html</t>
  </si>
  <si>
    <t>/Users/mr.grassho/Documents/11090_RI/Practicas/TP_03/en/articles/p/h/i/Philippe_Boucher_4fd2.html</t>
  </si>
  <si>
    <t>/Users/mr.grassho/Documents/11090_RI/Practicas/TP_03/en/articles/m/i/d/Middletown_Township,_Bucks_County,_Pennsylvania_203f.html</t>
  </si>
  <si>
    <t>/Users/mr.grassho/Documents/11090_RI/Practicas/TP_03/en/articles/l/i/s/List_of_XInput_games_359d.html</t>
  </si>
  <si>
    <t>/Users/mr.grassho/Documents/11090_RI/Practicas/TP_03/en/articles/e/x/p/Expert_Infantryman_Badge_8c0b.html</t>
  </si>
  <si>
    <t>/Users/mr.grassho/Documents/11090_RI/Practicas/TP_03/en/articles/b/a/b/Babs_Fafunwa_5f48.html</t>
  </si>
  <si>
    <t>/Users/mr.grassho/Documents/11090_RI/Practicas/TP_03/en/articles/f/o/r/Formosan_subterranean_termite.html</t>
  </si>
  <si>
    <t>/Users/mr.grassho/Documents/11090_RI/Practicas/TP_03/en/articles/3/1/1/311_Claudia_d3e5.html</t>
  </si>
  <si>
    <t>/Users/mr.grassho/Documents/11090_RI/Practicas/TP_03/en/articles/2/0/0/2008_Liege-Bastogne-Liege_ad17.html</t>
  </si>
  <si>
    <t>/Users/mr.grassho/Documents/11090_RI/Practicas/TP_03/en/articles/g/e/o/Georgetown_University_School_of_Medicine_e7c6.html</t>
  </si>
  <si>
    <t>/Users/mr.grassho/Documents/11090_RI/Practicas/TP_03/en/articles/h/a/x/Haxo_(Paris_Metro)_044c.html</t>
  </si>
  <si>
    <t>/Users/mr.grassho/Documents/11090_RI/Practicas/TP_03/en/articles/l/i/s/List_of_human_spaceflights.html</t>
  </si>
  <si>
    <t>/Users/mr.grassho/Documents/11090_RI/Practicas/TP_03/en/articles/a/n/t/Ante_Jelavic_ad75.html</t>
  </si>
  <si>
    <t>/Users/mr.grassho/Documents/11090_RI/Practicas/TP_03/en/articles/c/d/r/CDRWIN_b7e8.html</t>
  </si>
  <si>
    <t>/Users/mr.grassho/Documents/11090_RI/Practicas/TP_03/en/articles/j/o/s/Joseph_Black_cfaf.html</t>
  </si>
  <si>
    <t>/Users/mr.grassho/Documents/11090_RI/Practicas/TP_03/en/articles/m/a/r/Marcus_Ljungqvist_742c.html</t>
  </si>
  <si>
    <t>/Users/mr.grassho/Documents/11090_RI/Practicas/TP_03/en/articles/m/i/l/Millstone_Township,_New_Jersey_5a7f.html</t>
  </si>
  <si>
    <t>/Users/mr.grassho/Documents/11090_RI/Practicas/TP_03/en/articles/p/e/t/Pete_Clifton_9b75.html</t>
  </si>
  <si>
    <t>/Users/mr.grassho/Documents/11090_RI/Practicas/TP_03/en/articles/f/o/n/Fontana_(lunar_crater).html</t>
  </si>
  <si>
    <t>/Users/mr.grassho/Documents/11090_RI/Practicas/TP_03/en/articles/t/o/r/Torbjorn_Blomdahl_a467.html</t>
  </si>
  <si>
    <t>/Users/mr.grassho/Documents/11090_RI/Practicas/TP_03/en/articles/b/e/h/Behir.html</t>
  </si>
  <si>
    <t>/Users/mr.grassho/Documents/11090_RI/Practicas/TP_03/en/articles/p/h/u/Phu_Quy_99e7.html</t>
  </si>
  <si>
    <t>/Users/mr.grassho/Documents/11090_RI/Practicas/TP_03/en/articles/l/i/s/List_of_Arrow_Dynamics_roller_coasters_ca82.html</t>
  </si>
  <si>
    <t>/Users/mr.grassho/Documents/11090_RI/Practicas/TP_03/en/articles/j/e/a/Jean_Lapierre_c220.html</t>
  </si>
  <si>
    <t>/Users/mr.grassho/Documents/11090_RI/Practicas/TP_03/en/articles/l/i/s/List_of_members_of_the_National_Academy_of_Sciences_(Social_and_political_sciences)_ef3b.html</t>
  </si>
  <si>
    <t>/Users/mr.grassho/Documents/11090_RI/Practicas/TP_03/en/articles/t/a/k/Tak_Sakaguchi_9044.html</t>
  </si>
  <si>
    <t>/Users/mr.grassho/Documents/11090_RI/Practicas/TP_03/en/articles/c/r/e/Cremona_(crater).html</t>
  </si>
  <si>
    <t>/Users/mr.grassho/Documents/11090_RI/Practicas/TP_03/en/articles/h/o/u/House_of_Sand_and_Fog_(novel)_9cab.html</t>
  </si>
  <si>
    <t>/Users/mr.grassho/Documents/11090_RI/Practicas/TP_03/en/articles/a/b/e/Abed_Abdi_7619.html</t>
  </si>
  <si>
    <t>/Users/mr.grassho/Documents/11090_RI/Practicas/TP_03/en/articles/j/y/1/JY15_ad41.html</t>
  </si>
  <si>
    <t>/Users/mr.grassho/Documents/11090_RI/Practicas/TP_03/en/articles/j/o/i/Joint_Force_Command_Brunssum_2a8d.html</t>
  </si>
  <si>
    <t>/Users/mr.grassho/Documents/11090_RI/Practicas/TP_03/en/articles/m/a/c/Macuro.html</t>
  </si>
  <si>
    <t>/Users/mr.grassho/Documents/11090_RI/Practicas/TP_03/en/articles/m/a/r/Mark_Jacoby_5e71.html</t>
  </si>
  <si>
    <t>/Users/mr.grassho/Documents/11090_RI/Practicas/TP_03/en/articles/d/a/n/Daniel_C._DiCriscio_c311.html</t>
  </si>
  <si>
    <t>/Users/mr.grassho/Documents/11090_RI/Practicas/TP_03/en/articles/p/r/i/Prix_de_la_Nonette_0a4b.html</t>
  </si>
  <si>
    <t>/Users/mr.grassho/Documents/11090_RI/Practicas/TP_03/en/articles/s/i/k/Sikorsky_S-92_ebdc.html</t>
  </si>
  <si>
    <t>/Users/mr.grassho/Documents/11090_RI/Practicas/TP_03/en/articles/i/n/t/International_Socialists_(Norway)_ea76.html</t>
  </si>
  <si>
    <t>/Users/mr.grassho/Documents/11090_RI/Practicas/TP_03/en/articles/q/u/a/Quad_(play).html</t>
  </si>
  <si>
    <t>/Users/mr.grassho/Documents/11090_RI/Practicas/TP_03/en/articles/a/l/e/Alexandre_Jacovleff_d64c.html</t>
  </si>
  <si>
    <t>/Users/mr.grassho/Documents/11090_RI/Practicas/TP_03/en/articles/g/e/r/Gerrit_Krol_f819.html</t>
  </si>
  <si>
    <t>/Users/mr.grassho/Documents/11090_RI/Practicas/TP_03/en/articles/u/m/b/Umbelliferone.html</t>
  </si>
  <si>
    <t>/Users/mr.grassho/Documents/11090_RI/Practicas/TP_03/en/articles/x/u/a/Xuan_Tuu_341b.html</t>
  </si>
  <si>
    <t>/Users/mr.grassho/Documents/11090_RI/Practicas/TP_03/en/articles/r/a/s/Rast_(Dungeons_&amp;_Dragons)_bbeb.html</t>
  </si>
  <si>
    <t>/Users/mr.grassho/Documents/11090_RI/Practicas/TP_03/en/articles/m/a/c/MacRobertson_International_Croquet_Shield_b505.html</t>
  </si>
  <si>
    <t>/Users/mr.grassho/Documents/11090_RI/Practicas/TP_03/en/articles/c/o/r/Core_(group).html</t>
  </si>
  <si>
    <t>/Users/mr.grassho/Documents/11090_RI/Practicas/TP_03/en/articles/b/e/a/Beauty_Pill_791a.html</t>
  </si>
  <si>
    <t>/Users/mr.grassho/Documents/11090_RI/Practicas/TP_03/en/articles/t/i/m/Tim_Lankester_7cdd.html</t>
  </si>
  <si>
    <t>/Users/mr.grassho/Documents/11090_RI/Practicas/TP_03/en/articles/w/a/r/Warm_Springs_Elementary_School_aa2b.html</t>
  </si>
  <si>
    <t>/Users/mr.grassho/Documents/11090_RI/Practicas/TP_03/en/articles/j/e/r/Jeremy_Wilson_0812.html</t>
  </si>
  <si>
    <t>/Users/mr.grassho/Documents/11090_RI/Practicas/TP_03/en/articles/s/u/t/Sutton,_Ontario_df8b.html</t>
  </si>
  <si>
    <t>/Users/mr.grassho/Documents/11090_RI/Practicas/TP_03/en/articles/i/c/e/Icehouse_pieces.html</t>
  </si>
  <si>
    <t>/Users/mr.grassho/Documents/11090_RI/Practicas/TP_03/en/articles/o/l/y/Olyra_(fish).html</t>
  </si>
  <si>
    <t>/Users/mr.grassho/Documents/11090_RI/Practicas/TP_03/en/articles/b/a/l/Balch_Hall_567c.html</t>
  </si>
  <si>
    <t>/Users/mr.grassho/Documents/11090_RI/Practicas/TP_03/en/articles/g/r/e/Greenridge,_Staten_Island_8710.html</t>
  </si>
  <si>
    <t>/Users/mr.grassho/Documents/11090_RI/Practicas/TP_03/en/articles/l/a/u/Laura_Huxley_4a0a.html</t>
  </si>
  <si>
    <t>/Users/mr.grassho/Documents/11090_RI/Practicas/TP_03/en/articles/m/a/g/Maggie_MacDonald_8f66.html</t>
  </si>
  <si>
    <t>/Users/mr.grassho/Documents/11090_RI/Practicas/TP_03/en/articles/j/o/h/John_Cregan_(Irish_politician)_398b.html</t>
  </si>
  <si>
    <t>/Users/mr.grassho/Documents/11090_RI/Practicas/TP_03/en/articles/n/u/m/Number-one_dance_hits_of_1995_(USA)_de54.html</t>
  </si>
  <si>
    <t>/Users/mr.grassho/Documents/11090_RI/Practicas/TP_03/en/articles/l/u/c/Luc_Van_Lierde_889c.html</t>
  </si>
  <si>
    <t>/Users/mr.grassho/Documents/11090_RI/Practicas/TP_03/en/articles/i/k/_/IK_Pegasi_d64d.html</t>
  </si>
  <si>
    <t>/Users/mr.grassho/Documents/11090_RI/Practicas/TP_03/en/articles/k/i/s/Kishon_River_2c9a.html</t>
  </si>
  <si>
    <t>/Users/mr.grassho/Documents/11090_RI/Practicas/TP_03/en/articles/r/o/b/Robert_I_of_Dreux_40ef.html</t>
  </si>
  <si>
    <t>/Users/mr.grassho/Documents/11090_RI/Practicas/TP_03/en/articles/t/e/x/Texas's_25th_congressional_district.html</t>
  </si>
  <si>
    <t>/Users/mr.grassho/Documents/11090_RI/Practicas/TP_03/en/articles/b/r/a/Brandon_Chang_923a.html</t>
  </si>
  <si>
    <t>/Users/mr.grassho/Documents/11090_RI/Practicas/TP_03/en/articles/e/v/o/Evolutionarily_Significant_Unit_450a.html</t>
  </si>
  <si>
    <t>/Users/mr.grassho/Documents/11090_RI/Practicas/TP_03/en/articles/a/l/b/Albert_Levy_(soldier)_9746.html</t>
  </si>
  <si>
    <t>/Users/mr.grassho/Documents/11090_RI/Practicas/TP_03/en/articles/c/o/l/Colony_Club_41ce.html</t>
  </si>
  <si>
    <t>/Users/mr.grassho/Documents/11090_RI/Practicas/TP_03/en/articles/t/o/y/Toyota_Verossa_e6a6.html</t>
  </si>
  <si>
    <t>/Users/mr.grassho/Documents/11090_RI/Practicas/TP_03/en/articles/r/e/l/Relationships_between_Jewish_religious_movements_d0ae.html</t>
  </si>
  <si>
    <t>/Users/mr.grassho/Documents/11090_RI/Practicas/TP_03/en/articles/r/a/y/Ray_Miller_(Ohio_politician)_2dad.html</t>
  </si>
  <si>
    <t>/Users/mr.grassho/Documents/11090_RI/Practicas/TP_03/en/articles/c/l/a/Class_I_railroad_a1f8.html</t>
  </si>
  <si>
    <t>/Users/mr.grassho/Documents/11090_RI/Practicas/TP_03/en/articles/p/i/t/Pitirim_Sorokin_d274.html</t>
  </si>
  <si>
    <t>/Users/mr.grassho/Documents/11090_RI/Practicas/TP_03/en/articles/p/-/8/P-8_Poseidon_74f5.html</t>
  </si>
  <si>
    <t>/Users/mr.grassho/Documents/11090_RI/Practicas/TP_03/en/articles/a/i/r/Air_force_officer_ranks.html</t>
  </si>
  <si>
    <t>/Users/mr.grassho/Documents/11090_RI/Practicas/TP_03/en/articles/n/m/e/NME3_8ddb.html</t>
  </si>
  <si>
    <t>/Users/mr.grassho/Documents/11090_RI/Practicas/TP_03/en/articles/f/a/t/Fatal_Accidents_Act_1976_5a8a.html</t>
  </si>
  <si>
    <t>/Users/mr.grassho/Documents/11090_RI/Practicas/TP_03/en/articles/b/l/a/Black_God,_White_Devil_262a.html</t>
  </si>
  <si>
    <t>/Users/mr.grassho/Documents/11090_RI/Practicas/TP_03/en/articles/a/c/r/Acri.html</t>
  </si>
  <si>
    <t>/Users/mr.grassho/Documents/11090_RI/Practicas/TP_03/en/articles/j/2E/_/J._L.__Dusty__Rhoades_0ad8.html</t>
  </si>
  <si>
    <t>/Users/mr.grassho/Documents/11090_RI/Practicas/TP_03/en/articles/t/h/e/The_Deadly_Bees_380e.html</t>
  </si>
  <si>
    <t>/Users/mr.grassho/Documents/11090_RI/Practicas/TP_03/en/articles/s/p/a/Space_Station_Silicon_Valley_efe2.html</t>
  </si>
  <si>
    <t>/Users/mr.grassho/Documents/11090_RI/Practicas/TP_03/en/articles/t/h/e/The_14_Amazons_a7a9.html</t>
  </si>
  <si>
    <t>/Users/mr.grassho/Documents/11090_RI/Practicas/TP_03/en/articles/b/a/t/Bateman,_Saskatchewan_c30b.html</t>
  </si>
  <si>
    <t>/Users/mr.grassho/Documents/11090_RI/Practicas/TP_03/en/articles/h/m/c/HMCS_Victoria_(SSK_876)_3250.html</t>
  </si>
  <si>
    <t>/Users/mr.grassho/Documents/11090_RI/Practicas/TP_03/en/articles/h/o/k/Hokuzan.html</t>
  </si>
  <si>
    <t>/Users/mr.grassho/Documents/11090_RI/Practicas/TP_03/en/articles/f/l/o/Florida_College_1a70.html</t>
  </si>
  <si>
    <t>/Users/mr.grassho/Documents/11090_RI/Practicas/TP_03/en/articles/1/9/8/198687_Montreal_Canadiens_season_d143.html</t>
  </si>
  <si>
    <t>/Users/mr.grassho/Documents/11090_RI/Practicas/TP_03/en/articles/m/o/n/Montville_Township,_Medina_County,_Ohio_a076.html</t>
  </si>
  <si>
    <t>/Users/mr.grassho/Documents/11090_RI/Practicas/TP_03/en/articles/m/a/r/Mario_Caserini_6bfe.html</t>
  </si>
  <si>
    <t>/Users/mr.grassho/Documents/11090_RI/Practicas/TP_03/en/articles/p/u/b/Public_Enemy_(film)_88ff.html</t>
  </si>
  <si>
    <t>/Users/mr.grassho/Documents/11090_RI/Practicas/TP_03/en/articles/c/i/t/Citizen_Advocacy_organisations_0605.html</t>
  </si>
  <si>
    <t>/Users/mr.grassho/Documents/11090_RI/Practicas/TP_03/en/articles/m/i/l/Miles_Merlin_fff8.html</t>
  </si>
  <si>
    <t>/Users/mr.grassho/Documents/11090_RI/Practicas/TP_03/en/articles/t/r/a/Transtheistic.html</t>
  </si>
  <si>
    <t>/Users/mr.grassho/Documents/11090_RI/Practicas/TP_03/en/articles/j/o/e/Joel_Stein_2495.html</t>
  </si>
  <si>
    <t>/Users/mr.grassho/Documents/11090_RI/Practicas/TP_03/en/articles/r/e/g/Reggie_Oliver_9706.html</t>
  </si>
  <si>
    <t>/Users/mr.grassho/Documents/11090_RI/Practicas/TP_03/en/articles/t/o/b/Tobata-ku,_Kitakyushu_af95.html</t>
  </si>
  <si>
    <t>/Users/mr.grassho/Documents/11090_RI/Practicas/TP_03/en/articles/l/e/o/Leonard_Miron_3fb7.html</t>
  </si>
  <si>
    <t>/Users/mr.grassho/Documents/11090_RI/Practicas/TP_03/en/articles/b/a/l/Baltimore_Thunder_2483.html</t>
  </si>
  <si>
    <t>/Users/mr.grassho/Documents/11090_RI/Practicas/TP_03/en/articles/m/o/o/Moorpark_College_9710.html</t>
  </si>
  <si>
    <t>/Users/mr.grassho/Documents/11090_RI/Practicas/TP_03/en/articles/1/9/1/1916_Washington_Senators_season_ac6c.html</t>
  </si>
  <si>
    <t>/Users/mr.grassho/Documents/11090_RI/Practicas/TP_03/en/articles/h/e/i/Heinz_History_Center_defb.html</t>
  </si>
  <si>
    <t>/Users/mr.grassho/Documents/11090_RI/Practicas/TP_03/en/articles/p/a/l/Palestine_Solidarity_Movement_6d3f.html</t>
  </si>
  <si>
    <t>/Users/mr.grassho/Documents/11090_RI/Practicas/TP_03/en/articles/a/n/t/Antoine_Meillet_8281.html</t>
  </si>
  <si>
    <t>/Users/mr.grassho/Documents/11090_RI/Practicas/TP_03/en/articles/1/9/8/198990_Chicago_Blackhawks_season_03b2.html</t>
  </si>
  <si>
    <t>/Users/mr.grassho/Documents/11090_RI/Practicas/TP_03/en/articles/g/o/n/Gonville_Bromhead_8296.html</t>
  </si>
  <si>
    <t>/Users/mr.grassho/Documents/11090_RI/Practicas/TP_03/en/articles/s/t/r/Stratford_University_6413.html</t>
  </si>
  <si>
    <t>/Users/mr.grassho/Documents/11090_RI/Practicas/TP_03/en/articles/s/u/p/SuperDisk_3d79.html</t>
  </si>
  <si>
    <t>/Users/mr.grassho/Documents/11090_RI/Practicas/TP_03/en/articles/m/o/l/Moldavian_Autonomous_Soviet_Socialist_Republic_9f1f.html</t>
  </si>
  <si>
    <t>/Users/mr.grassho/Documents/11090_RI/Practicas/TP_03/en/articles/t/s/u/Tsuyoshi_Ihara_7fa7.html</t>
  </si>
  <si>
    <t>/Users/mr.grassho/Documents/11090_RI/Practicas/TP_03/en/articles/p/e/r/Peru_at_the_2004_Summer_Olympics_d0e0.html</t>
  </si>
  <si>
    <t>/Users/mr.grassho/Documents/11090_RI/Practicas/TP_03/en/articles/p/p/e/PPEF1_0ee5.html</t>
  </si>
  <si>
    <t>/Users/mr.grassho/Documents/11090_RI/Practicas/TP_03/en/articles/w/h/l/WHL_Bantam_Draft_a6b4.html</t>
  </si>
  <si>
    <t>/Users/mr.grassho/Documents/11090_RI/Practicas/TP_03/en/articles/j/o/s/Jose_Bonaparte_6e5d.html</t>
  </si>
  <si>
    <t>/Users/mr.grassho/Documents/11090_RI/Practicas/TP_03/en/articles/l/a/n/Langrenus_(crater).html</t>
  </si>
  <si>
    <t>/Users/mr.grassho/Documents/11090_RI/Practicas/TP_03/en/articles/r/o/a/World_War_II_Combat~_Road_to_Berlin_c2f0.html</t>
  </si>
  <si>
    <t>/Users/mr.grassho/Documents/11090_RI/Practicas/TP_03/en/articles/z/e/r/Zera_(comics).html</t>
  </si>
  <si>
    <t>/Users/mr.grassho/Documents/11090_RI/Practicas/TP_03/en/articles/a/l/b/ALBA_Berlin_28d3.html</t>
  </si>
  <si>
    <t>/Users/mr.grassho/Documents/11090_RI/Practicas/TP_03/en/articles/r/u/s/Russell_(locomotive).html</t>
  </si>
  <si>
    <t>/Users/mr.grassho/Documents/11090_RI/Practicas/TP_03/en/articles/u/s/s/USS_Ohio_(1820)_5840.html</t>
  </si>
  <si>
    <t>/Users/mr.grassho/Documents/11090_RI/Practicas/TP_03/en/articles/1/9/5/1953_New_York_Giants_(MLB)_season_04f4.html</t>
  </si>
  <si>
    <t>/Users/mr.grassho/Documents/11090_RI/Practicas/TP_03/en/articles/t/r/a/Trapped_(novel).html</t>
  </si>
  <si>
    <t>/Users/mr.grassho/Documents/11090_RI/Practicas/TP_03/en/articles/c/y/c/Cycling_at_the_1908_Summer_Olympics_-_Men's_tandem_599b.html</t>
  </si>
  <si>
    <t>/Users/mr.grassho/Documents/11090_RI/Practicas/TP_03/en/articles/j/a/m/Jamil_al-Ulshi_78a9.html</t>
  </si>
  <si>
    <t>/Users/mr.grassho/Documents/11090_RI/Practicas/TP_03/en/articles/l/a/n/Languages_of_the_Democratic_Republic_of_the_Congo_a372.html</t>
  </si>
  <si>
    <t>/Users/mr.grassho/Documents/11090_RI/Practicas/TP_03/en/articles/w/i/n/Winnipeg_municipal_election,_2002.html</t>
  </si>
  <si>
    <t>/Users/mr.grassho/Documents/11090_RI/Practicas/TP_03/en/articles/1/8/1/1813_in_the_United_Kingdom_fdcd.html</t>
  </si>
  <si>
    <t>/Users/mr.grassho/Documents/11090_RI/Practicas/TP_03/en/articles/c/o/n/Concluding.html</t>
  </si>
  <si>
    <t>/Users/mr.grassho/Documents/11090_RI/Practicas/TP_03/en/articles/b/a/r/Bartonella_bacilliformis.html</t>
  </si>
  <si>
    <t>/Users/mr.grassho/Documents/11090_RI/Practicas/TP_03/en/articles/l/i/s/List_of_Registered_Historic_Places_in_Emmet_County,_Michigan_b664.html</t>
  </si>
  <si>
    <t>/Users/mr.grassho/Documents/11090_RI/Practicas/TP_03/en/articles/w/i/l/William_D._Coolidge_251b.html</t>
  </si>
  <si>
    <t>/Users/mr.grassho/Documents/11090_RI/Practicas/TP_03/en/articles/i/n/d/Indian-Germans_42c6.html</t>
  </si>
  <si>
    <t>/Users/mr.grassho/Documents/11090_RI/Practicas/TP_03/en/articles/s/t/e/Stephen_Sewell_(writer)_afe8.html</t>
  </si>
  <si>
    <t>/Users/mr.grassho/Documents/11090_RI/Practicas/TP_03/en/articles/s/h/a/Shadow_Puppets_0a33.html</t>
  </si>
  <si>
    <t>/Users/mr.grassho/Documents/11090_RI/Practicas/TP_03/en/articles/h/a/r/Harada_Sanosuke_50cc.html</t>
  </si>
  <si>
    <t>/Users/mr.grassho/Documents/11090_RI/Practicas/TP_03/en/articles/6/0/t/60th_World_Science_Fiction_Convention_56da.html</t>
  </si>
  <si>
    <t>/Users/mr.grassho/Documents/11090_RI/Practicas/TP_03/en/articles/h/e/r/Herschel_Girls_School_18fe.html</t>
  </si>
  <si>
    <t>/Users/mr.grassho/Documents/11090_RI/Practicas/TP_03/en/articles/k/e/v/Kevin_Brownlow_4803.html</t>
  </si>
  <si>
    <t>/Users/mr.grassho/Documents/11090_RI/Practicas/TP_03/en/articles/m/a/h/Maharbal.html</t>
  </si>
  <si>
    <t>/Users/mr.grassho/Documents/11090_RI/Practicas/TP_03/en/articles/b/e/r/Berkeley_Springs_State_Park_ca02.html</t>
  </si>
  <si>
    <t>/Users/mr.grassho/Documents/11090_RI/Practicas/TP_03/en/articles/c/j/m/CJMX-FM_5623.html</t>
  </si>
  <si>
    <t>/Users/mr.grassho/Documents/11090_RI/Practicas/TP_03/en/articles/d/e/s/Desmond_Llewelyn_e92b.html</t>
  </si>
  <si>
    <t>/Users/mr.grassho/Documents/11090_RI/Practicas/TP_03/en/articles/a/n/n/Annona_reticulata.html</t>
  </si>
  <si>
    <t>/Users/mr.grassho/Documents/11090_RI/Practicas/TP_03/en/articles/b/s/f/BSFA_award_2530.html</t>
  </si>
  <si>
    <t>/Users/mr.grassho/Documents/11090_RI/Practicas/TP_03/en/articles/l/i/s/List_of_aircraft_carriers_in_service.html</t>
  </si>
  <si>
    <t>/Users/mr.grassho/Documents/11090_RI/Practicas/TP_03/en/articles/s/a/n/Santo_Adriano_db62.html</t>
  </si>
  <si>
    <t>/Users/mr.grassho/Documents/11090_RI/Practicas/TP_03/en/articles/g/l/a/Gladwyn_Jebb,_1st_Baron_Gladwyn_ca65.html</t>
  </si>
  <si>
    <t>/Users/mr.grassho/Documents/11090_RI/Practicas/TP_03/en/articles/p/a/t/Patrick_Norton_4a1e.html</t>
  </si>
  <si>
    <t>/Users/mr.grassho/Documents/11090_RI/Practicas/TP_03/en/articles/k/l/a/KLAS-TV_e27b.html</t>
  </si>
  <si>
    <t>/Users/mr.grassho/Documents/11090_RI/Practicas/TP_03/en/articles/v/a/l/Valerie_Bertinelli_4f4d.html</t>
  </si>
  <si>
    <t>/Users/mr.grassho/Documents/11090_RI/Practicas/TP_03/en/articles/a/u/g/Augustin_de_La_Balme_73d1.html</t>
  </si>
  <si>
    <t>/Users/mr.grassho/Documents/11090_RI/Practicas/TP_03/en/articles/d/u/k/Duke_of_Sutherland_7b48.html</t>
  </si>
  <si>
    <t>/Users/mr.grassho/Documents/11090_RI/Practicas/TP_03/en/articles/l/i/b/Liberal_Party_of_New_York_c700.html</t>
  </si>
  <si>
    <t>/Users/mr.grassho/Documents/11090_RI/Practicas/TP_03/en/articles/e/l/f/Elfwood.html</t>
  </si>
  <si>
    <t>/Users/mr.grassho/Documents/11090_RI/Practicas/TP_03/en/articles/l/i/n/Lincoln_Diaz-Balart_1d81.html</t>
  </si>
  <si>
    <t>/Users/mr.grassho/Documents/11090_RI/Practicas/TP_03/en/articles/u/p/p/Upper_Silesia_7f4c.html</t>
  </si>
  <si>
    <t>/Users/mr.grassho/Documents/11090_RI/Practicas/TP_03/en/articles/t/h/e/The_Bear_Creek_School_a607.html</t>
  </si>
  <si>
    <t>/Users/mr.grassho/Documents/11090_RI/Practicas/TP_03/en/articles/n/i/c/Nick_Cohen_7f7b.html</t>
  </si>
  <si>
    <t>/Users/mr.grassho/Documents/11090_RI/Practicas/TP_03/en/articles/e/n/v/Environmental_effects_of_nuclear_power.html</t>
  </si>
  <si>
    <t>/Users/mr.grassho/Documents/11090_RI/Practicas/TP_03/en/articles/c/a/l/Calendar_era.html</t>
  </si>
  <si>
    <t>/Users/mr.grassho/Documents/11090_RI/Practicas/TP_03/en/articles/b/r/o/Broderick_Crawford_c49a.html</t>
  </si>
  <si>
    <t>/Users/mr.grassho/Documents/11090_RI/Practicas/TP_03/en/articles/m/a/r/Mars_Hill_Academy,_Lexington_c346.html</t>
  </si>
  <si>
    <t>/Users/mr.grassho/Documents/11090_RI/Practicas/TP_03/en/articles/b/m/a/BMAL_16f5.html</t>
  </si>
  <si>
    <t>/Users/mr.grassho/Documents/11090_RI/Practicas/TP_03/en/articles/c/o/d/Codex_Vaticanus_f31d.html</t>
  </si>
  <si>
    <t>/Users/mr.grassho/Documents/11090_RI/Practicas/TP_03/en/articles/m/i/g/Miguel_Llobet_82b0.html</t>
  </si>
  <si>
    <t>/Users/mr.grassho/Documents/11090_RI/Practicas/TP_03/en/articles/g/a/t/Gate_House_f817.html</t>
  </si>
  <si>
    <t>/Users/mr.grassho/Documents/11090_RI/Practicas/TP_03/en/articles/u/n/i/United_States_House_of_Representatives_elections_in_South_Carolina,_1924_14b3.html</t>
  </si>
  <si>
    <t>/Users/mr.grassho/Documents/11090_RI/Practicas/TP_03/en/articles/l/e/a/Lead_poisoning.html</t>
  </si>
  <si>
    <t>/Users/mr.grassho/Documents/11090_RI/Practicas/TP_03/en/articles/f/o/x/Fox_Squirrel_923d.html</t>
  </si>
  <si>
    <t>/Users/mr.grassho/Documents/11090_RI/Practicas/TP_03/en/articles/u/n/r/Unreal.html</t>
  </si>
  <si>
    <t>/Users/mr.grassho/Documents/11090_RI/Practicas/TP_03/en/articles/t/h/e/The_Greatest_Show_in_the_Galaxy_c087.html</t>
  </si>
  <si>
    <t>/Users/mr.grassho/Documents/11090_RI/Practicas/TP_03/en/articles/b/o/b/Bobruysk_Offensive_Operation_c9a0.html</t>
  </si>
  <si>
    <t>/Users/mr.grassho/Documents/11090_RI/Practicas/TP_03/en/articles/b/r/i/British_Battalion_6077.html</t>
  </si>
  <si>
    <t>/Users/mr.grassho/Documents/11090_RI/Practicas/TP_03/en/articles/b/r/o/Brokeback_Mountain_(short_story)_3a5e.html</t>
  </si>
  <si>
    <t>/Users/mr.grassho/Documents/11090_RI/Practicas/TP_03/en/articles/g/r/a/Grand_Slam_(golf)_cee2.html</t>
  </si>
  <si>
    <t>/Users/mr.grassho/Documents/11090_RI/Practicas/TP_03/en/articles/r/a/d/Radiography.html</t>
  </si>
  <si>
    <t>/Users/mr.grassho/Documents/11090_RI/Practicas/TP_03/en/articles/v/e/r/Veronico_Cruz_(film)_fa73.html</t>
  </si>
  <si>
    <t>/Users/mr.grassho/Documents/11090_RI/Practicas/TP_03/en/articles/l/i/s/List_of_volcanoes_in_Papua_New_Guinea_cc90.html</t>
  </si>
  <si>
    <t>/Users/mr.grassho/Documents/11090_RI/Practicas/TP_03/en/articles/c/h/a/Chagas_disease.html</t>
  </si>
  <si>
    <t>/Users/mr.grassho/Documents/11090_RI/Practicas/TP_03/en/articles/p/r/o/Procurement_programme_of_the_Royal_Australian_Navy_397f.html</t>
  </si>
  <si>
    <t>/Users/mr.grassho/Documents/11090_RI/Practicas/TP_03/en/articles/k/a/p/Kappa_Delta_bdd0.html</t>
  </si>
  <si>
    <t>/Users/mr.grassho/Documents/11090_RI/Practicas/TP_03/en/articles/j/a/p/Japanese_whiting.html</t>
  </si>
  <si>
    <t>/Users/mr.grassho/Documents/11090_RI/Practicas/TP_03/en/articles/r/o/n/Ronald_Colman_8c1a.html</t>
  </si>
  <si>
    <t>/Users/mr.grassho/Documents/11090_RI/Practicas/TP_03/en/articles/n/a/v/Navigation_Acts_345c.html</t>
  </si>
  <si>
    <t>/Users/mr.grassho/Documents/11090_RI/Practicas/TP_03/en/articles/r/o/b/Robert_Lauder_(d._1576)_495a.html</t>
  </si>
  <si>
    <t>/Users/mr.grassho/Documents/11090_RI/Practicas/TP_03/en/articles/k/z/m/KZMP-FM_83ed.html</t>
  </si>
  <si>
    <t>/Users/mr.grassho/Documents/11090_RI/Practicas/TP_03/en/articles/g/2E/_/G._Fox_&amp;_Co._a529.html</t>
  </si>
  <si>
    <t>/Users/mr.grassho/Documents/11090_RI/Practicas/TP_03/en/articles/b/a/t/Battle_of_Camden_b6e9.html</t>
  </si>
  <si>
    <t>/Users/mr.grassho/Documents/11090_RI/Practicas/TP_03/en/articles/q/u/e/Quebec_(electoral_district).html</t>
  </si>
  <si>
    <t>/Users/mr.grassho/Documents/11090_RI/Practicas/TP_03/en/articles/p/r/i/Princess_Toto_4088.html</t>
  </si>
  <si>
    <t>/Users/mr.grassho/Documents/11090_RI/Practicas/TP_03/en/articles/l/i/s/List_of_important_publications_in_geology.html</t>
  </si>
  <si>
    <t>/Users/mr.grassho/Documents/11090_RI/Practicas/TP_03/en/articles/s/a/m/Samut_Sakhon_Province_9c72.html</t>
  </si>
  <si>
    <t>/Users/mr.grassho/Documents/11090_RI/Practicas/TP_03/en/articles/p/o/n/Pontius_Pilate's_wife_80f1.html</t>
  </si>
  <si>
    <t>/Users/mr.grassho/Documents/11090_RI/Practicas/TP_03/en/articles/w/o/r/World_Snooker_Championship_1991_7d01.html</t>
  </si>
  <si>
    <t>/Users/mr.grassho/Documents/11090_RI/Practicas/TP_03/en/articles/i/t/a/Italy_at_the_1972_Summer_Olympics_4a62.html</t>
  </si>
  <si>
    <t>/Users/mr.grassho/Documents/11090_RI/Practicas/TP_03/en/articles/c/a/r/Carlos_(singer).html</t>
  </si>
  <si>
    <t>/Users/mr.grassho/Documents/11090_RI/Practicas/TP_03/en/articles/c/a/n/Canine_distemper.html</t>
  </si>
  <si>
    <t>/Users/mr.grassho/Documents/11090_RI/Practicas/TP_03/en/articles/n/e/g/Negative_base.html</t>
  </si>
  <si>
    <t>/Users/mr.grassho/Documents/11090_RI/Practicas/TP_03/en/articles/k/a/r/Kari_Kamiya_9055.html</t>
  </si>
  <si>
    <t>/Users/mr.grassho/Documents/11090_RI/Practicas/TP_03/en/articles/n/f/a/NFATC4_4a66.html</t>
  </si>
  <si>
    <t>/Users/mr.grassho/Documents/11090_RI/Practicas/TP_03/en/articles/l/i/s/List_of_members_of_the_Real_Academia_Espanola_ebdf.html</t>
  </si>
  <si>
    <t>/Users/mr.grassho/Documents/11090_RI/Practicas/TP_03/en/articles/s/w/i/Swimming_at_the_2007_World_Aquatics_Championships_-_Women's_100_m_butterfly_cea0.html</t>
  </si>
  <si>
    <t>/Users/mr.grassho/Documents/11090_RI/Practicas/TP_03/en/articles/l/i/n/Linjiang_Campaign_f855.html</t>
  </si>
  <si>
    <t>/Users/mr.grassho/Documents/11090_RI/Practicas/TP_03/en/articles/s/a/n/Sans-serif.html</t>
  </si>
  <si>
    <t>/Users/mr.grassho/Documents/11090_RI/Practicas/TP_03/en/articles/a/t/p/ATP-binding_cassette_transporter_9321.html</t>
  </si>
  <si>
    <t>/Users/mr.grassho/Documents/11090_RI/Practicas/TP_03/en/articles/a/l/e/Alexander_Technique_1a77.html</t>
  </si>
  <si>
    <t>/Users/mr.grassho/Documents/11090_RI/Practicas/TP_03/en/articles/c/a/l/California_Institute_of_the_Arts_ca76.html</t>
  </si>
  <si>
    <t>/Users/mr.grassho/Documents/11090_RI/Practicas/TP_03/en/articles/n/a/t/National_Alliance_(Italy)_a491.html</t>
  </si>
  <si>
    <t>/Users/mr.grassho/Documents/11090_RI/Practicas/TP_03/en/articles/w/s/o/WSOC-TV_5331.html</t>
  </si>
  <si>
    <t>/Users/mr.grassho/Documents/11090_RI/Practicas/TP_03/en/articles/k/a/i/Kaiji_(manga).html</t>
  </si>
  <si>
    <t>/Users/mr.grassho/Documents/11090_RI/Practicas/TP_03/en/articles/t/h/e/Scarface~_The_World_Is_Yours_10f0.html</t>
  </si>
  <si>
    <t>/Users/mr.grassho/Documents/11090_RI/Practicas/TP_03/en/articles/b/e/t/Bethlehem_Steel_119e.html</t>
  </si>
  <si>
    <t>/Users/mr.grassho/Documents/11090_RI/Practicas/TP_03/en/articles/m/o/d/Modern_warfare.html</t>
  </si>
  <si>
    <t>/Users/mr.grassho/Documents/11090_RI/Practicas/TP_03/en/articles/j/a/m/James_Ossuary_2465.html</t>
  </si>
  <si>
    <t>/Users/mr.grassho/Documents/11090_RI/Practicas/TP_03/en/articles/j/o/h/John_of_Gaunt,_1st_Duke_of_Lancaster_b639.html</t>
  </si>
  <si>
    <t>/Users/mr.grassho/Documents/11090_RI/Practicas/TP_03/en/articles/l/i/s/List_of_Only_Fools_and_Horses_characters_df18.html</t>
  </si>
  <si>
    <t>/Users/mr.grassho/Documents/11090_RI/Practicas/TP_03/en/articles/a/m/y/Amyloid_precursor_protein.html</t>
  </si>
  <si>
    <t>/Users/mr.grassho/Documents/11090_RI/Practicas/TP_03/en/articles/u/n/i/United_States_Federal_Protective_Service_8857.html</t>
  </si>
  <si>
    <t>/Users/mr.grassho/Documents/11090_RI/Practicas/TP_03/en/articles/d/e/n/Dental_caries.html</t>
  </si>
  <si>
    <t>/Users/mr.grassho/Documents/11090_RI/Practicas/TP_03/en/articles/s/w/o/Sword_and_Sorceress_series_e54a.html</t>
  </si>
  <si>
    <t>/Users/mr.grassho/Documents/11090_RI/Practicas/TP_03/en/articles/i/n/d/Indian_religions.html</t>
  </si>
  <si>
    <t>/Users/mr.grassho/Documents/11090_RI/Practicas/TP_03/en/articles/h/e/n/Henry_VII_of_England_2c03.html</t>
  </si>
  <si>
    <t>/Users/mr.grassho/Documents/11090_RI/Practicas/TP_03/en/articles/i/c/e/Iceman_(comics).html</t>
  </si>
  <si>
    <t>/Users/mr.grassho/Documents/11090_RI/Practicas/TP_03/en/articles/p/r/i/Prince_Albert_Victor,_Duke_of_Clarence_and_Avondale_36e7.html</t>
  </si>
  <si>
    <t>/Users/mr.grassho/Documents/11090_RI/Practicas/TP_03/en/articles/l/i/s/List_of_UFO_sightings_a967.html</t>
  </si>
  <si>
    <t>/Users/mr.grassho/Documents/11090_RI/Practicas/TP_03/en/articles/m/a/r/Mary_Wollstonecraft_e830.html</t>
  </si>
  <si>
    <t>/Users/mr.grassho/Documents/11090_RI/Practicas/TP_03/en/articles/a/n/t/Anti-Zionism_3913.html</t>
  </si>
  <si>
    <t>/Users/mr.grassho/Documents/11090_RI/Practicas/TP_03/en/articles/e/i/l/Eileen_Wearne_1e79.html</t>
  </si>
  <si>
    <t>/Users/mr.grassho/Documents/11090_RI/Practicas/TP_03/en/articles/c/h/a/Charles_Rought_f232.html</t>
  </si>
  <si>
    <t>/Users/mr.grassho/Documents/11090_RI/Practicas/TP_03/en/articles/g/e/o/Geoff_Parsons_3535.html</t>
  </si>
  <si>
    <t>/Users/mr.grassho/Documents/11090_RI/Practicas/TP_03/en/articles/a/t/a/Atagun_Yalcnkaya_da2e.html</t>
  </si>
  <si>
    <t>/Users/mr.grassho/Documents/11090_RI/Practicas/TP_03/en/articles/j/o/s/Josef_Holecek_d89e.html</t>
  </si>
  <si>
    <t>/Users/mr.grassho/Documents/11090_RI/Practicas/TP_03/en/articles/t/r/i/Triple_Crown_of_Alpine_Skiing_693d.html</t>
  </si>
  <si>
    <t>/Users/mr.grassho/Documents/11090_RI/Practicas/TP_03/en/articles/w/e/r/Werner_Kiem_c10d.html</t>
  </si>
  <si>
    <t>/Users/mr.grassho/Documents/11090_RI/Practicas/TP_03/en/articles/a/l/e/Alexei_Seliverstov_047a.html</t>
  </si>
  <si>
    <t>/Users/mr.grassho/Documents/11090_RI/Practicas/TP_03/en/articles/b/e/r/Bernt_Evensen_2b72.html</t>
  </si>
  <si>
    <t>/Users/mr.grassho/Documents/11090_RI/Practicas/TP_03/en/articles/o/l/g/Olga_Fyodorova_dcee.html</t>
  </si>
  <si>
    <t>/Users/mr.grassho/Documents/11090_RI/Practicas/TP_03/en/articles/f/r/e/Frederic_Dambier_7180.html</t>
  </si>
  <si>
    <t>/Users/mr.grassho/Documents/11090_RI/Practicas/TP_03/en/articles/t/o/m/Tom_Buckner_637d.html</t>
  </si>
  <si>
    <t>/Users/mr.grassho/Documents/11090_RI/Practicas/TP_03/en/articles/s/a/i/Sailing_at_the_1912_Summer_Olympics_-_8_metre_class_2294.html</t>
  </si>
  <si>
    <t>/Users/mr.grassho/Documents/11090_RI/Practicas/TP_03/en/articles/w/o/r/World_Class_Track_Meet_e163.html</t>
  </si>
  <si>
    <t>/Users/mr.grassho/Documents/11090_RI/Practicas/TP_03/en/articles/t/e/n/Tennis_at_the_1920_Summer_Olympics_-_Men's_doubles_6d8a.html</t>
  </si>
  <si>
    <t>/Users/mr.grassho/Documents/11090_RI/Practicas/TP_03/en/articles/d/i/s/DiscoveryBox_da98.html</t>
  </si>
  <si>
    <t>/Users/mr.grassho/Documents/11090_RI/Practicas/TP_03/en/articles/g/e/n/Gene_doping.html</t>
  </si>
  <si>
    <t>/Users/mr.grassho/Documents/11090_RI/Practicas/TP_03/en/articles/o/c/e/Oceania_Swimming_Association_c904.html</t>
  </si>
  <si>
    <t>/Users/mr.grassho/Documents/11090_RI/Practicas/TP_03/en/articles/k/a/r/Karen_L._Magnussen_e9f7.html</t>
  </si>
  <si>
    <t>/Users/mr.grassho/Documents/11090_RI/Practicas/TP_03/en/articles/j/a/m/James_Mitchell_(athlete)_570a.html</t>
  </si>
  <si>
    <t>/Users/mr.grassho/Documents/11090_RI/Practicas/TP_03/en/articles/m/i/c/Michael_Hilgers_29e3.html</t>
  </si>
  <si>
    <t>/Users/mr.grassho/Documents/11090_RI/Practicas/TP_03/en/articles/a/l/v/Alvin_Moore_be1d.html</t>
  </si>
  <si>
    <t>/Users/mr.grassho/Documents/11090_RI/Practicas/TP_03/en/articles/t/e/b/Tebbs_Lloyd-Johnson_6849.html</t>
  </si>
  <si>
    <t>/Users/mr.grassho/Documents/11090_RI/Practicas/TP_03/en/articles/e/r/n/Erno_Kolczonay_de01.html</t>
  </si>
  <si>
    <t>/Users/mr.grassho/Documents/11090_RI/Practicas/TP_03/en/articles/g/e/o/George_Reiffenstein_d0b7.html</t>
  </si>
  <si>
    <t>/Users/mr.grassho/Documents/11090_RI/Practicas/TP_03/en/articles/t/o/m/Tom_McBreen_27a3.html</t>
  </si>
  <si>
    <t>/Users/mr.grassho/Documents/11090_RI/Practicas/TP_03/en/articles/a/l/b/Alberto_Lombardi_dd20.html</t>
  </si>
  <si>
    <t>/Users/mr.grassho/Documents/11090_RI/Practicas/TP_03/en/articles/h/a/r/Harry_Rosensward_7f51.html</t>
  </si>
  <si>
    <t>/Users/mr.grassho/Documents/11090_RI/Practicas/TP_03/en/articles/m/a/k/Makoto_Kaneko_(baseball)_37c6.html</t>
  </si>
  <si>
    <t>/Users/mr.grassho/Documents/11090_RI/Practicas/TP_03/en/articles/a/u/s/Auston_Rotherham_4bad.html</t>
  </si>
  <si>
    <t>/Users/mr.grassho/Documents/11090_RI/Practicas/TP_03/en/articles/p/a/u/Paul_Mehlitz_54ef.html</t>
  </si>
  <si>
    <t>/Users/mr.grassho/Documents/11090_RI/Practicas/TP_03/en/articles/l/e/o/Leopold_Wohlrab_b89b.html</t>
  </si>
  <si>
    <t>/Users/mr.grassho/Documents/11090_RI/Practicas/TP_03/en/articles/v/a/l/Valentina_Kozyr_7c47.html</t>
  </si>
  <si>
    <t>/Users/mr.grassho/Documents/11090_RI/Practicas/TP_03/en/articles/f/r/e/Frederick_Phillips_f86b.html</t>
  </si>
  <si>
    <t>/Users/mr.grassho/Documents/11090_RI/Practicas/TP_03/en/articles/r/i/c/Richard_Ripley_f710.html</t>
  </si>
  <si>
    <t>/Users/mr.grassho/Documents/11090_RI/Practicas/TP_03/en/articles/h/o/r/Horace_Brown_(athlete)_ddd4.html</t>
  </si>
  <si>
    <t>/Users/mr.grassho/Documents/11090_RI/Practicas/TP_03/en/articles/w/i/l/William_Philo_7156.html</t>
  </si>
  <si>
    <t>/Users/mr.grassho/Documents/11090_RI/Practicas/TP_03/en/articles/j/a/c/Jacques_Chastanie_aea1.html</t>
  </si>
  <si>
    <t>/Users/mr.grassho/Documents/11090_RI/Practicas/TP_03/en/articles/b/o/b/Bob_Kenney_8edc.html</t>
  </si>
  <si>
    <t>/Users/mr.grassho/Documents/11090_RI/Practicas/TP_03/en/articles/c/i/n/Cintha_Boersma_6f7f.html</t>
  </si>
  <si>
    <t>/Users/mr.grassho/Documents/11090_RI/Practicas/TP_03/en/articles/l/e/w/Lew_Beck_(basketball)_6a96.html</t>
  </si>
  <si>
    <t>/Users/mr.grassho/Documents/11090_RI/Practicas/TP_03/en/articles/a/l/e/Alenka_Dovzan_ba06.html</t>
  </si>
  <si>
    <t>/Users/mr.grassho/Documents/11090_RI/Practicas/TP_03/en/articles/m/a/r/Margaret_Crowley_d05c.html</t>
  </si>
  <si>
    <t>/Users/mr.grassho/Documents/11090_RI/Practicas/TP_03/en/articles/m/a/r/Maren_Haugli_ff94.html</t>
  </si>
  <si>
    <t>/Users/mr.grassho/Documents/11090_RI/Practicas/TP_03/en/articles/j/e/r/Jerine_Fleurke_75a3.html</t>
  </si>
  <si>
    <t>/Users/mr.grassho/Documents/11090_RI/Practicas/TP_03/en/articles/m/i/h/Miho_Tanaka_b60d.html</t>
  </si>
  <si>
    <t>/Users/mr.grassho/Documents/11090_RI/Practicas/TP_03/en/articles/j/a/s/Jasey-Jay_Anderson_c540.html</t>
  </si>
  <si>
    <t>/Users/mr.grassho/Documents/11090_RI/Practicas/TP_03/en/articles/s/o/l/Sol_Butler_c59a.html</t>
  </si>
  <si>
    <t>/Users/mr.grassho/Documents/11090_RI/Practicas/TP_03/en/articles/e/l/e/Eleftherios_Papasymeon_2795.html</t>
  </si>
  <si>
    <t>/Users/mr.grassho/Documents/11090_RI/Practicas/TP_03/en/articles/j/u/r/Jurgen_Evers_0c34.html</t>
  </si>
  <si>
    <t>/Users/mr.grassho/Documents/11090_RI/Practicas/TP_03/en/articles/t/i/m/Tim_Cranston_9f7a.html</t>
  </si>
  <si>
    <t>/Users/mr.grassho/Documents/11090_RI/Practicas/TP_03/en/articles/c/o/l/Cola_cao.html</t>
  </si>
  <si>
    <t>/Users/mr.grassho/Documents/11090_RI/Practicas/TP_03/en/articles/m/a/r/Martins_Dukurs_af49.html</t>
  </si>
  <si>
    <t>/Users/mr.grassho/Documents/11090_RI/Practicas/TP_03/en/articles/j/a/s/Jason_Parker_08e0.html</t>
  </si>
  <si>
    <t>/Users/mr.grassho/Documents/11090_RI/Practicas/TP_03/en/articles/j/o/s/Jose_Padilla,_Jr._1c2c.html</t>
  </si>
  <si>
    <t>/Users/mr.grassho/Documents/11090_RI/Practicas/TP_03/en/articles/o/n/e/One_Yellow_Rabbit_7a40.html</t>
  </si>
  <si>
    <t>/Users/mr.grassho/Documents/11090_RI/Practicas/TP_03/en/articles/t/r/a/Train_game.html</t>
  </si>
  <si>
    <t>/Users/mr.grassho/Documents/11090_RI/Practicas/TP_03/en/articles/j/o/s/Josef_Horesovsky_ae48.html</t>
  </si>
  <si>
    <t>/Users/mr.grassho/Documents/11090_RI/Practicas/TP_03/en/articles/b/a/r/Bart_Simpson's_Escape_from_Camp_Deadly_55a9.html</t>
  </si>
  <si>
    <t>/Users/mr.grassho/Documents/11090_RI/Practicas/TP_03/en/articles/p/r/e/Press_Start_9811.html</t>
  </si>
  <si>
    <t>/Users/mr.grassho/Documents/11090_RI/Practicas/TP_03/en/articles/p/o/i/Pointe-Claire,_Quebec_cf9a.html</t>
  </si>
  <si>
    <t>/Users/mr.grassho/Documents/11090_RI/Practicas/TP_03/en/articles/s/s/x/SSX_Blur_8aed.html</t>
  </si>
  <si>
    <t>/Users/mr.grassho/Documents/11090_RI/Practicas/TP_03/en/articles/s/t/a/Star_Wars_Epic_Duels_104b.html</t>
  </si>
  <si>
    <t>/Users/mr.grassho/Documents/11090_RI/Practicas/TP_03/en/articles/i/n/t/Intellivoice.html</t>
  </si>
  <si>
    <t>/Users/mr.grassho/Documents/11090_RI/Practicas/TP_03/en/articles/t/o/w/Dungeons_&amp;_Dragons~_Tower_of_Doom_04ab.html</t>
  </si>
  <si>
    <t>/Users/mr.grassho/Documents/11090_RI/Practicas/TP_03/en/articles/s/a/t/Satoru_Okada_f12e.html</t>
  </si>
  <si>
    <t>/Users/mr.grassho/Documents/11090_RI/Practicas/TP_03/en/articles/g/o/l/Golf_Grand_Slam_(video_game)_3088.html</t>
  </si>
  <si>
    <t>/Users/mr.grassho/Documents/11090_RI/Practicas/TP_03/en/articles/n/+/_/N+.html</t>
  </si>
  <si>
    <t>/Users/mr.grassho/Documents/11090_RI/Practicas/TP_03/en/articles/a/r/o/Around_the_World_(game)_53f8.html</t>
  </si>
  <si>
    <t>/Users/mr.grassho/Documents/11090_RI/Practicas/TP_03/en/articles/s/t/o/Storm_Over_Arnhem_e6d5.html</t>
  </si>
  <si>
    <t>/Users/mr.grassho/Documents/11090_RI/Practicas/TP_03/en/articles/a/l/i/Alien_Crush_0b93.html</t>
  </si>
  <si>
    <t>/Users/mr.grassho/Documents/11090_RI/Practicas/TP_03/en/articles/b/l/u/Blue_Wizard_Is_About_To_Die!_318b.html</t>
  </si>
  <si>
    <t>/Users/mr.grassho/Documents/11090_RI/Practicas/TP_03/en/articles/t/h/a/Thailand_at_the_2007_Southeast_Asian_Games_a433.html</t>
  </si>
  <si>
    <t>/Users/mr.grassho/Documents/11090_RI/Practicas/TP_03/en/articles/a/d/o/Adonis_Terry_5170.html</t>
  </si>
  <si>
    <t>/Users/mr.grassho/Documents/11090_RI/Practicas/TP_03/en/articles/j/o/h/John_Bridges_c39b.html</t>
  </si>
  <si>
    <t>/Users/mr.grassho/Documents/11090_RI/Practicas/TP_03/en/articles/t/h/e/The_Glob_62df.html</t>
  </si>
  <si>
    <t>/Users/mr.grassho/Documents/11090_RI/Practicas/TP_03/en/articles/c/e/n/Center_for_Computer_Games_Research_896b.html</t>
  </si>
  <si>
    <t>/Users/mr.grassho/Documents/11090_RI/Practicas/TP_03/en/articles/k/o/n/Konix_Multisystem_42a6.html</t>
  </si>
  <si>
    <t>/Users/mr.grassho/Documents/11090_RI/Practicas/TP_03/en/articles/s/k/o/SKOAR!_c597.html</t>
  </si>
  <si>
    <t>/Users/mr.grassho/Documents/11090_RI/Practicas/TP_03/en/articles/f/r/a/Frank_McKinnon_Scholarship_93d8.html</t>
  </si>
  <si>
    <t>/Users/mr.grassho/Documents/11090_RI/Practicas/TP_03/en/articles/b/i/l/Billy_Coen_ec68.html</t>
  </si>
  <si>
    <t>/Users/mr.grassho/Documents/11090_RI/Practicas/TP_03/en/articles/f/l/y/Flying_disc_at_the_World_Games_5731.html</t>
  </si>
  <si>
    <t>/Users/mr.grassho/Documents/11090_RI/Practicas/TP_03/en/articles/i/n/t/Interstellar_Flames_2_bbdd.html</t>
  </si>
  <si>
    <t>/Users/mr.grassho/Documents/11090_RI/Practicas/TP_03/en/articles/p/r/o/Professional_Inline_Hockey_Association_rules_13e3.html</t>
  </si>
  <si>
    <t>/Users/mr.grassho/Documents/11090_RI/Practicas/TP_03/en/articles/g/a/k/Gakusei_Kai_bf3f.html</t>
  </si>
  <si>
    <t>/Users/mr.grassho/Documents/11090_RI/Practicas/TP_03/en/articles/g/e/o/George_Gray_(game_show_host)_8dd0.html</t>
  </si>
  <si>
    <t>/Users/mr.grassho/Documents/11090_RI/Practicas/TP_03/en/articles/b/a/s/Baseball_at_the_World_Games_58d8.html</t>
  </si>
  <si>
    <t>/Users/mr.grassho/Documents/11090_RI/Practicas/TP_03/en/articles/a/l/i/Aliens_versus_Predator_2_7706.html</t>
  </si>
  <si>
    <t>/Users/mr.grassho/Documents/11090_RI/Practicas/TP_03/en/articles/b/u/d/Dragon_Ball_Z~_Budokai_2_ded8.html</t>
  </si>
  <si>
    <t>/Users/mr.grassho/Documents/11090_RI/Practicas/TP_03/en/articles/a/t/t/Attribute_clash.html</t>
  </si>
  <si>
    <t>/Users/mr.grassho/Documents/11090_RI/Practicas/TP_03/en/articles/n/e/w/Trauma_Center~_New_Blood_6e82.html</t>
  </si>
  <si>
    <t>/Users/mr.grassho/Documents/11090_RI/Practicas/TP_03/en/articles/b/r/o/Brother_Against_Brother_(game)_affa.html</t>
  </si>
  <si>
    <t>/Users/mr.grassho/Documents/11090_RI/Practicas/TP_03/en/articles/t/h/e/Theresa_Wiggin_7c28.html</t>
  </si>
  <si>
    <t>/Users/mr.grassho/Documents/11090_RI/Practicas/TP_03/en/articles/f/r/e/Freestyle_Skiing_at_the_2003_Winter_Asian_Games_155f.html</t>
  </si>
  <si>
    <t>/Users/mr.grassho/Documents/11090_RI/Practicas/TP_03/en/articles/m/e/x/Mexico_(game).html</t>
  </si>
  <si>
    <t>/Users/mr.grassho/Documents/11090_RI/Practicas/TP_03/en/articles/f/a/u/Faun_&amp;_Games_a399.html</t>
  </si>
  <si>
    <t>/Users/mr.grassho/Documents/11090_RI/Practicas/TP_03/en/articles/f/l/a/Flash_Gordon_(pinball)_2203.html</t>
  </si>
  <si>
    <t>/Users/mr.grassho/Documents/11090_RI/Practicas/TP_03/en/articles/b/a/l/Baluchi_(horse).html</t>
  </si>
  <si>
    <t>/Users/mr.grassho/Documents/11090_RI/Practicas/TP_03/en/articles/b/i/l/Bill_Summers_87cc.html</t>
  </si>
  <si>
    <t>/Users/mr.grassho/Documents/11090_RI/Practicas/TP_03/en/articles/f/e/d/Federated_Commonwealth_3562.html</t>
  </si>
  <si>
    <t>/Users/mr.grassho/Documents/11090_RI/Practicas/TP_03/en/articles/t/w/i/Summon_Night~_Twin_Age_90e9.html</t>
  </si>
  <si>
    <t>/Users/mr.grassho/Documents/11090_RI/Practicas/TP_03/en/articles/a/d/e/Adeline_Canac_671f.html</t>
  </si>
  <si>
    <t>/Users/mr.grassho/Documents/11090_RI/Practicas/TP_03/en/articles/m/a/g/Magician_Lord_a071.html</t>
  </si>
  <si>
    <t>/Users/mr.grassho/Documents/11090_RI/Practicas/TP_03/en/articles/s/p/e/Speed_Skating_at_the_1990_Winter_Asian_Games_78de.html</t>
  </si>
  <si>
    <t>/Users/mr.grassho/Documents/11090_RI/Practicas/TP_03/en/articles/t/h/e/The_Wishing_Game_f95a.html</t>
  </si>
  <si>
    <t>/Users/mr.grassho/Documents/11090_RI/Practicas/TP_03/en/articles/y/o/i/Yoiko.html</t>
  </si>
  <si>
    <t>/Users/mr.grassho/Documents/11090_RI/Practicas/TP_03/en/articles/p/o/r/Porky's_Revenge_f3f6.html</t>
  </si>
  <si>
    <t>/Users/mr.grassho/Documents/11090_RI/Practicas/TP_03/en/articles/e/d/_/Ed_Stokes_5982.html</t>
  </si>
  <si>
    <t>/Users/mr.grassho/Documents/11090_RI/Practicas/TP_03/en/articles/2/0/0/2007_Anaheim_Classic_2151.html</t>
  </si>
  <si>
    <t>/Users/mr.grassho/Documents/11090_RI/Practicas/TP_03/en/articles/m/a/z/Mazer_in_Prison_(short_story)_6326.html</t>
  </si>
  <si>
    <t>/Users/mr.grassho/Documents/11090_RI/Practicas/TP_03/en/articles/b/o/n/Bonking.html</t>
  </si>
  <si>
    <t>/Users/mr.grassho/Documents/11090_RI/Practicas/TP_03/en/articles/a/l/t/Millennia~_Altered_Destinies_98f5.html</t>
  </si>
  <si>
    <t>/Users/mr.grassho/Documents/11090_RI/Practicas/TP_03/en/articles/d/e/a/Deal_Or_No_Deal_Indonesia_baf3.html</t>
  </si>
  <si>
    <t>/Users/mr.grassho/Documents/11090_RI/Practicas/TP_03/en/articles/a/a/r/Aaron_Laffey_e4ab.html</t>
  </si>
  <si>
    <t>/Users/mr.grassho/Documents/11090_RI/Practicas/TP_03/en/articles/m/a/u/Maul_(disambiguation).html</t>
  </si>
  <si>
    <t>/Users/mr.grassho/Documents/11090_RI/Practicas/TP_03/en/articles/o/s/e/Ose_(demon).html</t>
  </si>
  <si>
    <t>/Users/mr.grassho/Documents/11090_RI/Practicas/TP_03/en/articles/f/e/n/Feng-hsiung_Hsu_12c7.html</t>
  </si>
  <si>
    <t>/Users/mr.grassho/Documents/11090_RI/Practicas/TP_03/en/articles/a/n/d/Andy_Strouse_94cd.html</t>
  </si>
  <si>
    <t>/Users/mr.grassho/Documents/11090_RI/Practicas/TP_03/en/articles/h/a/r/Harry_Wolter_0e3b.html</t>
  </si>
  <si>
    <t>/Users/mr.grassho/Documents/11090_RI/Practicas/TP_03/en/articles/b/i/l/Bill_Harris_(1950s_pitcher)_3a57.html</t>
  </si>
  <si>
    <t>/Users/mr.grassho/Documents/11090_RI/Practicas/TP_03/en/articles/i/n/s/Inspector_Gadget_spinoff_incarnations_2320.html</t>
  </si>
  <si>
    <t>/Users/mr.grassho/Documents/11090_RI/Practicas/TP_03/en/articles/p/r/o/Promethians.html</t>
  </si>
  <si>
    <t>/Users/mr.grassho/Documents/11090_RI/Practicas/TP_03/en/articles/w/o/r/World_Pump_Festival_1479.html</t>
  </si>
  <si>
    <t>/Users/mr.grassho/Documents/11090_RI/Practicas/TP_03/en/articles/l/i/s/List_of_Code_Lyoko_media_a07b.html</t>
  </si>
  <si>
    <t>/Users/mr.grassho/Documents/11090_RI/Practicas/TP_03/en/articles/c/r/i/Cris_Velasco_d324.html</t>
  </si>
  <si>
    <t>/Users/mr.grassho/Documents/11090_RI/Practicas/TP_03/en/articles/t/h/e/The_Princess_Bride_1c49.html</t>
  </si>
  <si>
    <t>/Users/mr.grassho/Documents/11090_RI/Practicas/TP_03/en/articles/g/r/a/Graeme_Davis_2386.html</t>
  </si>
  <si>
    <t>/Users/mr.grassho/Documents/11090_RI/Practicas/TP_03/en/articles/e/r/i/Eric_Goldberg_aec7.html</t>
  </si>
  <si>
    <t>/Users/mr.grassho/Documents/11090_RI/Practicas/TP_03/en/articles/m/a/k/Mak_Pui_Hin_b375.html</t>
  </si>
  <si>
    <t>/Users/mr.grassho/Documents/11090_RI/Practicas/TP_03/en/articles/n/i/c/Nick_Pereira_c968.html</t>
  </si>
  <si>
    <t>/Users/mr.grassho/Documents/11090_RI/Practicas/TP_03/en/articles/l/a/n/Lanxess_Arena_a613.html</t>
  </si>
  <si>
    <t>/Users/mr.grassho/Documents/11090_RI/Practicas/TP_03/en/articles/e/u/r/Eurovision_Network_e85f.html</t>
  </si>
  <si>
    <t>/Users/mr.grassho/Documents/11090_RI/Practicas/TP_03/en/articles/j/o/h/Johnny_Lewis_(baseball_player)_80e2.html</t>
  </si>
  <si>
    <t>/Users/mr.grassho/Documents/11090_RI/Practicas/TP_03/en/articles/l/e/o/Leon_Stickle_cc05.html</t>
  </si>
  <si>
    <t>/Users/mr.grassho/Documents/11090_RI/Practicas/TP_03/en/articles/l/a/u/Laurel_wreath.html</t>
  </si>
  <si>
    <t>/Users/mr.grassho/Documents/11090_RI/Practicas/TP_03/en/articles/h/e/l/Hello_convention.html</t>
  </si>
  <si>
    <t>/Users/mr.grassho/Documents/11090_RI/Practicas/TP_03/en/articles/w/h/i/Whittle.html</t>
  </si>
  <si>
    <t>/Users/mr.grassho/Documents/11090_RI/Practicas/TP_03/en/articles/f/u/n/Fun_Cinemas_7506.html</t>
  </si>
  <si>
    <t>/Users/mr.grassho/Documents/11090_RI/Practicas/TP_03/en/articles/v/g/o/Vgo.html</t>
  </si>
  <si>
    <t>/Users/mr.grassho/Documents/11090_RI/Practicas/TP_03/en/articles/g/e/o/George_Atwood_4c57.html</t>
  </si>
  <si>
    <t>/Users/mr.grassho/Documents/11090_RI/Practicas/TP_03/en/articles/a/x/l/Axl.html</t>
  </si>
  <si>
    <t>/Users/mr.grassho/Documents/11090_RI/Practicas/TP_03/en/articles/h/a/n/Hans_Fischerkoesen_957a.html</t>
  </si>
  <si>
    <t>/Users/mr.grassho/Documents/11090_RI/Practicas/TP_03/en/articles/t/y/r/Tyrone_Nelson_7b0c.html</t>
  </si>
  <si>
    <t>/Users/mr.grassho/Documents/11090_RI/Practicas/TP_03/en/articles/n/i/n/Nina_Kumagaya_7c2b.html</t>
  </si>
  <si>
    <t>/Users/mr.grassho/Documents/11090_RI/Practicas/TP_03/en/articles/p/e/t/Peter_Ihnacak_df01.html</t>
  </si>
  <si>
    <t>/Users/mr.grassho/Documents/11090_RI/Practicas/TP_03/en/articles/l/i/s/List_of_fictional_badgers.html</t>
  </si>
  <si>
    <t>/Users/mr.grassho/Documents/11090_RI/Practicas/TP_03/en/articles/j/e/f/Jeff_Kubenka_590b.html</t>
  </si>
  <si>
    <t>/Users/mr.grassho/Documents/11090_RI/Practicas/TP_03/en/articles/s/a/l/Salazar.html</t>
  </si>
  <si>
    <t>/Users/mr.grassho/Documents/11090_RI/Practicas/TP_03/en/articles/n/i/c/Nick_and_the_Glimmung_1422.html</t>
  </si>
  <si>
    <t>/Users/mr.grassho/Documents/11090_RI/Practicas/TP_03/en/articles/y/e/l/Yelena_Khlopotnova_abe7.html</t>
  </si>
  <si>
    <t>/Users/mr.grassho/Documents/11090_RI/Practicas/TP_03/en/articles/t/h/e/The_Label_Maker_18f4.html</t>
  </si>
  <si>
    <t>/Users/mr.grassho/Documents/11090_RI/Practicas/TP_03/en/articles/m/a/s/Masuo_Amada_c216.html</t>
  </si>
  <si>
    <t>/Users/mr.grassho/Documents/11090_RI/Practicas/TP_03/en/articles/d/a/v/Dave_Duerden_cdbf.html</t>
  </si>
  <si>
    <t>/Users/mr.grassho/Documents/11090_RI/Practicas/TP_03/en/articles/c/a/l/Calihan_Hall_5418.html</t>
  </si>
  <si>
    <t>/Users/mr.grassho/Documents/11090_RI/Practicas/TP_03/en/articles/l/a/n/Lansky_(film).html</t>
  </si>
  <si>
    <t>/Users/mr.grassho/Documents/11090_RI/Practicas/TP_03/en/articles/t/h/e/The_Homeless_USA_Cup_ad39.html</t>
  </si>
  <si>
    <t>/Users/mr.grassho/Documents/11090_RI/Practicas/TP_03/en/articles/2/0/0/2007_World_Port_Tournament_6942.html</t>
  </si>
  <si>
    <t>/Users/mr.grassho/Documents/11090_RI/Practicas/TP_03/en/articles/l/i/s/List_of_settlements_in_Attica_8c03.html</t>
  </si>
  <si>
    <t>/Users/mr.grassho/Documents/11090_RI/Practicas/TP_03/en/articles/c/o/u/Counter-Clock_World_b040.html</t>
  </si>
  <si>
    <t>/Users/mr.grassho/Documents/11090_RI/Practicas/TP_03/en/articles/w/o/n/Wong_(comics).html</t>
  </si>
  <si>
    <t>/Users/mr.grassho/Documents/11090_RI/Practicas/TP_03/en/articles/s/p/o/Sporting_Al_Riyadi_Beirut_463d.html</t>
  </si>
  <si>
    <t>/Users/mr.grassho/Documents/11090_RI/Practicas/TP_03/en/articles/e/u/r/Euryale.html</t>
  </si>
  <si>
    <t>/Users/mr.grassho/Documents/11090_RI/Practicas/TP_03/en/articles/r/a/d/Radio_e_Televisao_de_Portugal_a781.html</t>
  </si>
  <si>
    <t>/Users/mr.grassho/Documents/11090_RI/Practicas/TP_03/en/articles/c/h/a/Chaotic_Code_Masters_adb2.html</t>
  </si>
  <si>
    <t>/Users/mr.grassho/Documents/11090_RI/Practicas/TP_03/en/articles/1/9/9/199495_Hartford_Whalers_season_d842.html</t>
  </si>
  <si>
    <t>/Users/mr.grassho/Documents/11090_RI/Practicas/TP_03/en/articles/m/a/r/Martin_Codd_5824.html</t>
  </si>
  <si>
    <t>/Users/mr.grassho/Documents/11090_RI/Practicas/TP_03/en/articles/m/e/l/Mel_Novak_b716.html</t>
  </si>
  <si>
    <t>/Users/mr.grassho/Documents/11090_RI/Practicas/TP_03/en/articles/t/h/r/Three-legged.html</t>
  </si>
  <si>
    <t>/Users/mr.grassho/Documents/11090_RI/Practicas/TP_03/en/articles/p/r/o/Proline_(disambiguation).html</t>
  </si>
  <si>
    <t>/Users/mr.grassho/Documents/11090_RI/Practicas/TP_03/en/articles/d/e/c/Decahedron.html</t>
  </si>
  <si>
    <t>/Users/mr.grassho/Documents/11090_RI/Practicas/TP_03/en/articles/d/e/l/Delahunt.html</t>
  </si>
  <si>
    <t>/Users/mr.grassho/Documents/11090_RI/Practicas/TP_03/en/articles/f/l/a/Flambeau.html</t>
  </si>
  <si>
    <t>/Users/mr.grassho/Documents/11090_RI/Practicas/TP_03/en/articles/h/o/b/Hoboken_Thourots_bb37.html</t>
  </si>
  <si>
    <t>/Users/mr.grassho/Documents/11090_RI/Practicas/TP_03/en/articles/r/s/g/RSG_db65.html</t>
  </si>
  <si>
    <t>/Users/mr.grassho/Documents/11090_RI/Practicas/TP_03/en/articles/c/l/i/Clint_Albright_e780.html</t>
  </si>
  <si>
    <t>/Users/mr.grassho/Documents/11090_RI/Practicas/TP_03/en/articles/k/a/g/Kagero.html</t>
  </si>
  <si>
    <t>/Users/mr.grassho/Documents/11090_RI/Practicas/TP_03/en/articles/w/a/l/Walter_East_007a.html</t>
  </si>
  <si>
    <t>/Users/mr.grassho/Documents/11090_RI/Practicas/TP_03/en/articles/d/a/v/Dave_Bustion_863b.html</t>
  </si>
  <si>
    <t>/Users/mr.grassho/Documents/11090_RI/Practicas/TP_03/en/articles/l/e/v/Levien_Gymnasium_2004.html</t>
  </si>
  <si>
    <t>/Users/mr.grassho/Documents/11090_RI/Practicas/TP_03/en/articles/j/o/e/Joe_Hutton_2277.html</t>
  </si>
  <si>
    <t>/Users/mr.grassho/Documents/11090_RI/Practicas/TP_03/en/articles/j/a/c/Jacoby.html</t>
  </si>
  <si>
    <t>/Users/mr.grassho/Documents/11090_RI/Practicas/TP_03/en/articles/i/g/o/IGo_d87c.html</t>
  </si>
  <si>
    <t>/Users/mr.grassho/Documents/11090_RI/Practicas/TP_03/en/articles/d/e/l/Delphine_(disambiguation).html</t>
  </si>
  <si>
    <t>/Users/mr.grassho/Documents/11090_RI/Practicas/TP_03/en/articles/f/o/m/FOM_6073.html</t>
  </si>
  <si>
    <t>/Users/mr.grassho/Documents/11090_RI/Practicas/TP_03/en/articles/g/i/f/Gifford,_East_Lothian_ccbe.html</t>
  </si>
  <si>
    <t>/Users/mr.grassho/Documents/11090_RI/Practicas/TP_03/en/articles/b/i/l/Bill_Bunting_2efa.html</t>
  </si>
  <si>
    <t>/Users/mr.grassho/Documents/11090_RI/Practicas/TP_03/en/articles/k/u/r/Kure.html</t>
  </si>
  <si>
    <t>/Users/mr.grassho/Documents/11090_RI/Practicas/TP_03/en/articles/p/a/u/Paul_Howard_(baseball)_bd99.html</t>
  </si>
  <si>
    <t>/Users/mr.grassho/Documents/11090_RI/Practicas/TP_03/en/articles/p/t/o/Ptolus.html</t>
  </si>
  <si>
    <t>/Users/mr.grassho/Documents/11090_RI/Practicas/TP_03/en/articles/n/i/k/Nikos_Barlos_1005.html</t>
  </si>
  <si>
    <t>/Users/mr.grassho/Documents/11090_RI/Practicas/TP_03/en/articles/w/a/l/Walter_Emanuel_Jones_2d14.html</t>
  </si>
  <si>
    <t>/Users/mr.grassho/Documents/11090_RI/Practicas/TP_03/en/articles/g/r/a/Grady_Lewis_2625.html</t>
  </si>
  <si>
    <t>/Users/mr.grassho/Documents/11090_RI/Practicas/TP_03/en/articles/b/i/l/Bill_Schardt_353f.html</t>
  </si>
  <si>
    <t>/Users/mr.grassho/Documents/11090_RI/Practicas/TP_03/en/articles/t/h/e/The_Fairly_OddParents_(season_7)_09b5.html</t>
  </si>
  <si>
    <t>/Users/mr.grassho/Documents/11090_RI/Practicas/TP_03/en/articles/d/a/v/David_Kirk_(author)_dd1a.html</t>
  </si>
  <si>
    <t>/Users/mr.grassho/Documents/11090_RI/Practicas/TP_03/en/articles/j/a/c/Jackie_Aprile,_Sr_54e4.html</t>
  </si>
  <si>
    <t>/Users/mr.grassho/Documents/11090_RI/Practicas/TP_03/en/articles/p/a/u/Paul_Clarkin_1d8d.html</t>
  </si>
  <si>
    <t>/Users/mr.grassho/Documents/11090_RI/Practicas/TP_03/en/articles/b/a/t/Battle_of_the_Hornburg_87dd.html</t>
  </si>
  <si>
    <t>/Users/mr.grassho/Documents/11090_RI/Practicas/TP_03/en/articles/g/a/r/Gary_Cunningham_(ice_hockey)_7994.html</t>
  </si>
  <si>
    <t>/Users/mr.grassho/Documents/11090_RI/Practicas/TP_03/en/articles/c/h/a/Charlie_Irwin_22d1.html</t>
  </si>
  <si>
    <t>/Users/mr.grassho/Documents/11090_RI/Practicas/TP_03/en/articles/j/o/e/Joe_Bell_cbb0.html</t>
  </si>
  <si>
    <t>/Users/mr.grassho/Documents/11090_RI/Practicas/TP_03/en/articles/g/o/g/GoGo_board_8d64.html</t>
  </si>
  <si>
    <t>/Users/mr.grassho/Documents/11090_RI/Practicas/TP_03/en/articles/e/r/c/ERC_Ingolstadt_e88c.html</t>
  </si>
  <si>
    <t>/Users/mr.grassho/Documents/11090_RI/Practicas/TP_03/en/articles/n/e/o/Neo-medievalism.html</t>
  </si>
  <si>
    <t>/Users/mr.grassho/Documents/11090_RI/Practicas/TP_03/en/articles/i/n/d/India_in_motion.html</t>
  </si>
  <si>
    <t>/Users/mr.grassho/Documents/11090_RI/Practicas/TP_03/en/articles/c/o/n/Connected_pawns.html</t>
  </si>
  <si>
    <t>/Users/mr.grassho/Documents/11090_RI/Practicas/TP_03/en/articles/p/h/i/Philcon.html</t>
  </si>
  <si>
    <t>/Users/mr.grassho/Documents/11090_RI/Practicas/TP_03/en/articles/r/o/d/Rod_Schutt_b3dd.html</t>
  </si>
  <si>
    <t>/Users/mr.grassho/Documents/11090_RI/Practicas/TP_03/en/articles/r/o/s/Roshan_Abbas_dfb4.html</t>
  </si>
  <si>
    <t>/Users/mr.grassho/Documents/11090_RI/Practicas/TP_03/en/articles/t/i/b/Tiberius_Claudius_Balbilus_15a2.html</t>
  </si>
  <si>
    <t>/Users/mr.grassho/Documents/11090_RI/Practicas/TP_03/en/articles/c/a/n/Canadian_Doubles_0dc6.html</t>
  </si>
  <si>
    <t>/Users/mr.grassho/Documents/11090_RI/Practicas/TP_03/en/articles/v/i/c/Victor_Moya_cbe5.html</t>
  </si>
  <si>
    <t>/Users/mr.grassho/Documents/11090_RI/Practicas/TP_03/en/articles/t/h/e/The_Shooting_Party_0d77.html</t>
  </si>
  <si>
    <t>/Users/mr.grassho/Documents/11090_RI/Practicas/TP_03/en/articles/b/o/b/Bob_Schmidt_(baseball)_0f36.html</t>
  </si>
  <si>
    <t>/Users/mr.grassho/Documents/11090_RI/Practicas/TP_03/en/articles/d/r/a/Drama_Desk_Award_for_Outstanding_Featured_Actor_in_a_Play_5980.html</t>
  </si>
  <si>
    <t>/Users/mr.grassho/Documents/11090_RI/Practicas/TP_03/en/articles/z/e/l/Zelda_(given_name).html</t>
  </si>
  <si>
    <t>/Users/mr.grassho/Documents/11090_RI/Practicas/TP_03/en/articles/d/o/u/Doug_Halward_d4bb.html</t>
  </si>
  <si>
    <t>/Users/mr.grassho/Documents/11090_RI/Practicas/TP_03/en/articles/r/i/v/Riverside_Resort_Hotel_&amp;_Casino_f483.html</t>
  </si>
  <si>
    <t>/Users/mr.grassho/Documents/11090_RI/Practicas/TP_03/en/articles/c/h/e/Cheetah_Marketing_f331.html</t>
  </si>
  <si>
    <t>/Users/mr.grassho/Documents/11090_RI/Practicas/TP_03/en/articles/u/n/e/Une_rose_au_paradis.html</t>
  </si>
  <si>
    <t>/Users/mr.grassho/Documents/11090_RI/Practicas/TP_03/en/articles/j/o/h/Johann_Hermann_Bauer_4adc.html</t>
  </si>
  <si>
    <t>/Users/mr.grassho/Documents/11090_RI/Practicas/TP_03/en/articles/e/f/u/EFUSE_5b18.html</t>
  </si>
  <si>
    <t>/Users/mr.grassho/Documents/11090_RI/Practicas/TP_03/en/articles/s/e/x/Sex,_Toys_&amp;_Chocolate_f696.html</t>
  </si>
  <si>
    <t>/Users/mr.grassho/Documents/11090_RI/Practicas/TP_03/en/articles/f/l/a/Flashman_and_the_Mountain_of_Light_20f4.html</t>
  </si>
  <si>
    <t>/Users/mr.grassho/Documents/11090_RI/Practicas/TP_03/en/articles/f/r/i/FringeHold_8175.html</t>
  </si>
  <si>
    <t>/Users/mr.grassho/Documents/11090_RI/Practicas/TP_03/en/articles/k/i/b/Kibi_Makibi_050c.html</t>
  </si>
  <si>
    <t>/Users/mr.grassho/Documents/11090_RI/Practicas/TP_03/en/articles/c/h/i/Chinese_Paladin_(TV_series)_b575.html</t>
  </si>
  <si>
    <t>/Users/mr.grassho/Documents/11090_RI/Practicas/TP_03/en/articles/r/e/d/Redwood_Creek_Challenge_Trail_3975.html</t>
  </si>
  <si>
    <t>/Users/mr.grassho/Documents/11090_RI/Practicas/TP_03/en/articles/c/h/i/Children's_street_culture.html</t>
  </si>
  <si>
    <t>/Users/mr.grassho/Documents/11090_RI/Practicas/TP_03/en/articles/s/e/v/Seven_Pines_bd04.html</t>
  </si>
  <si>
    <t>/Users/mr.grassho/Documents/11090_RI/Practicas/TP_03/en/articles/k/e/i/Keigo_Higashino_4279.html</t>
  </si>
  <si>
    <t>/Users/mr.grassho/Documents/11090_RI/Practicas/TP_03/en/articles/t/h/e/The_Fuck_Buddy_a922.html</t>
  </si>
  <si>
    <t>/Users/mr.grassho/Documents/11090_RI/Practicas/TP_03/en/articles/h/e/r/Hercules_(corporation).html</t>
  </si>
  <si>
    <t>/Users/mr.grassho/Documents/11090_RI/Practicas/TP_03/en/articles/e/o/_/EO_9d0c.html</t>
  </si>
  <si>
    <t>/Users/mr.grassho/Documents/11090_RI/Practicas/TP_03/en/articles/w/o/r/Worcester_Worcesters_300a.html</t>
  </si>
  <si>
    <t>/Users/mr.grassho/Documents/11090_RI/Practicas/TP_03/en/articles/n/i/n/Nine_of_Swords_1be0.html</t>
  </si>
  <si>
    <t>/Users/mr.grassho/Documents/11090_RI/Practicas/TP_03/en/articles/r/o/n/Ron_Shudra_7d66.html</t>
  </si>
  <si>
    <t>/Users/mr.grassho/Documents/11090_RI/Practicas/TP_03/en/articles/j/a/k/Jake_Wood_26c5.html</t>
  </si>
  <si>
    <t>/Users/mr.grassho/Documents/11090_RI/Practicas/TP_03/en/articles/h/a/n/Hanali_Celanil_c7b0.html</t>
  </si>
  <si>
    <t>/Users/mr.grassho/Documents/11090_RI/Practicas/TP_03/en/articles/d/a/v/David_Sutcliffe_8137.html</t>
  </si>
  <si>
    <t>/Users/mr.grassho/Documents/11090_RI/Practicas/TP_03/en/articles/t/h/e/The_Legacy_of_Vashna_14bf.html</t>
  </si>
  <si>
    <t>/Users/mr.grassho/Documents/11090_RI/Practicas/TP_03/en/articles/o/e/d/Oedipus_Hex_(CSI_episode)_9132.html</t>
  </si>
  <si>
    <t>/Users/mr.grassho/Documents/11090_RI/Practicas/TP_03/en/articles/m/a/n/Managerial_economics.html</t>
  </si>
  <si>
    <t>/Users/mr.grassho/Documents/11090_RI/Practicas/TP_03/en/articles/w/e/m/Wemmick.html</t>
  </si>
  <si>
    <t>/Users/mr.grassho/Documents/11090_RI/Practicas/TP_03/en/articles/j/o/n/Jonathan_Filewich_443f.html</t>
  </si>
  <si>
    <t>/Users/mr.grassho/Documents/11090_RI/Practicas/TP_03/en/articles/l/i/s/List_of_places_in_Alaska_G_c7bf.html</t>
  </si>
  <si>
    <t>/Users/mr.grassho/Documents/11090_RI/Practicas/TP_03/en/articles/c/i/b/Cibi.html</t>
  </si>
  <si>
    <t>/Users/mr.grassho/Documents/11090_RI/Practicas/TP_03/en/articles/r/h/o/Rhombic_triacontahedron.html</t>
  </si>
  <si>
    <t>/Users/mr.grassho/Documents/11090_RI/Practicas/TP_03/en/articles/1/9/8/1986_Memorial_Cup_7654.html</t>
  </si>
  <si>
    <t>/Users/mr.grassho/Documents/11090_RI/Practicas/TP_03/en/articles/r/i/n/Ringxiety.html</t>
  </si>
  <si>
    <t>/Users/mr.grassho/Documents/11090_RI/Practicas/TP_03/en/articles/h/a/r/Harry_Hunsacker_d62b.html</t>
  </si>
  <si>
    <t>/Users/mr.grassho/Documents/11090_RI/Practicas/TP_03/en/articles/h/u/a/Huayna_Capac_c30f.html</t>
  </si>
  <si>
    <t>/Users/mr.grassho/Documents/11090_RI/Practicas/TP_03/en/articles/n/a/t/Native_Command_Queuing_bcbd.html</t>
  </si>
  <si>
    <t>/Users/mr.grassho/Documents/11090_RI/Practicas/TP_03/en/articles/p/a/u/Paul_Shane_0674.html</t>
  </si>
  <si>
    <t>/Users/mr.grassho/Documents/11090_RI/Practicas/TP_03/en/articles/a/l/f/Alfred_Hitchcock_filmography_b0bf.html</t>
  </si>
  <si>
    <t>/Users/mr.grassho/Documents/11090_RI/Practicas/TP_03/en/articles/l/y/n/LynxOS_dd39.html</t>
  </si>
  <si>
    <t>/Users/mr.grassho/Documents/11090_RI/Practicas/TP_03/en/articles/i/m/p/Impact.html</t>
  </si>
  <si>
    <t>/Users/mr.grassho/Documents/11090_RI/Practicas/TP_03/en/articles/j/u/l/Julie_Ann_Dawson_4cf3.html</t>
  </si>
  <si>
    <t>/Users/mr.grassho/Documents/11090_RI/Practicas/TP_03/en/articles/s/h/a/Shardik.html</t>
  </si>
  <si>
    <t>/Users/mr.grassho/Documents/11090_RI/Practicas/TP_03/en/articles/m/o/b/Mobile_comic.html</t>
  </si>
  <si>
    <t>/Users/mr.grassho/Documents/11090_RI/Practicas/TP_03/en/articles/j/o/s/Josh_Powell_2131.html</t>
  </si>
  <si>
    <t>/Users/mr.grassho/Documents/11090_RI/Practicas/TP_03/en/articles/p/e/d/Pedro_Borbon_b066.html</t>
  </si>
  <si>
    <t>/Users/mr.grassho/Documents/11090_RI/Practicas/TP_03/en/articles/t/h/e/The_Country_of_the_Knife_55f8.html</t>
  </si>
  <si>
    <t>/Users/mr.grassho/Documents/11090_RI/Practicas/TP_03/en/articles/c/a/l/Calculator_spelling.html</t>
  </si>
  <si>
    <t>/Users/mr.grassho/Documents/11090_RI/Practicas/TP_03/en/articles/f/r/u/Fruits_(magazine).html</t>
  </si>
  <si>
    <t>/Users/mr.grassho/Documents/11090_RI/Practicas/TP_03/en/articles/m/o/u/Moultrie_Kelsall_c516.html</t>
  </si>
  <si>
    <t>/Users/mr.grassho/Documents/11090_RI/Practicas/TP_03/en/articles/l/a/k/Lake_Greeson_a327.html</t>
  </si>
  <si>
    <t>/Users/mr.grassho/Documents/11090_RI/Practicas/TP_03/en/articles/f/l/i/Flinders_Chase_National_Park_e971.html</t>
  </si>
  <si>
    <t>/Users/mr.grassho/Documents/11090_RI/Practicas/TP_03/en/articles/b/u/l/Bull_Island_(TV_show)_416e.html</t>
  </si>
  <si>
    <t>/Users/mr.grassho/Documents/11090_RI/Practicas/TP_03/en/articles/n/i/g/Nigel_Powers_ff15.html</t>
  </si>
  <si>
    <t>/Users/mr.grassho/Documents/11090_RI/Practicas/TP_03/en/articles/h/u/a/Hualien_Airport_e937.html</t>
  </si>
  <si>
    <t>/Users/mr.grassho/Documents/11090_RI/Practicas/TP_03/en/articles/h/e/n/Henry_Joseph_Wood_86b5.html</t>
  </si>
  <si>
    <t>/Users/mr.grassho/Documents/11090_RI/Practicas/TP_03/en/articles/o/c/t/October_2006_in_science.html</t>
  </si>
  <si>
    <t>/Users/mr.grassho/Documents/11090_RI/Practicas/TP_03/en/articles/m/a/r/Mark_L._Mallory_0861.html</t>
  </si>
  <si>
    <t>/Users/mr.grassho/Documents/11090_RI/Practicas/TP_03/en/articles/s/h/r/Shrek_(character).html</t>
  </si>
  <si>
    <t>/Users/mr.grassho/Documents/11090_RI/Practicas/TP_03/en/articles/e/l/e/Elephant's_graveyard.html</t>
  </si>
  <si>
    <t>/Users/mr.grassho/Documents/11090_RI/Practicas/TP_03/en/articles/c/r/o/Croatian-Peruvians_bddb.html</t>
  </si>
  <si>
    <t>/Users/mr.grassho/Documents/11090_RI/Practicas/TP_03/en/articles/g/a/r/Garonne.html</t>
  </si>
  <si>
    <t>/Users/mr.grassho/Documents/11090_RI/Practicas/TP_03/en/articles/l/a/t/Latinos_of_Oz_4cbd.html</t>
  </si>
  <si>
    <t>/Users/mr.grassho/Documents/11090_RI/Practicas/TP_03/en/articles/s/a/b/Sabayon_Linux_00f3.html</t>
  </si>
  <si>
    <t>/Users/mr.grassho/Documents/11090_RI/Practicas/TP_03/en/articles/s/i/d/Sideswipe.html</t>
  </si>
  <si>
    <t>/Users/mr.grassho/Documents/11090_RI/Practicas/TP_03/en/articles/m/i/n/Mini-Me_750d.html</t>
  </si>
  <si>
    <t>/Users/mr.grassho/Documents/11090_RI/Practicas/TP_03/en/articles/l/u/c/Lucius_D._Clay,_Jr._b045.html</t>
  </si>
  <si>
    <t>/Users/mr.grassho/Documents/11090_RI/Practicas/TP_03/en/articles/2/0/0/2007-08_Georgetown_Hoyas_men's_basketball_team_a8f4.html</t>
  </si>
  <si>
    <t>/Users/mr.grassho/Documents/11090_RI/Practicas/TP_03/en/articles/n/i/g/Night_Skies_7a88.html</t>
  </si>
  <si>
    <t>/Users/mr.grassho/Documents/11090_RI/Practicas/TP_03/en/articles/s/y/m/Symmetry.html</t>
  </si>
  <si>
    <t>/Users/mr.grassho/Documents/11090_RI/Practicas/TP_03/en/articles/l/o/n/London_Weekend_Television_7f3c.html</t>
  </si>
  <si>
    <t>/Users/mr.grassho/Documents/11090_RI/Practicas/TP_03/en/articles/d/a/r/Darkest_Africa_f861.html</t>
  </si>
  <si>
    <t>/Users/mr.grassho/Documents/11090_RI/Practicas/TP_03/en/articles/t/a/r/Taranee_Cook_f3aa.html</t>
  </si>
  <si>
    <t>/Users/mr.grassho/Documents/11090_RI/Practicas/TP_03/en/articles/g/i/r/Girl_Crazy_4bbd.html</t>
  </si>
  <si>
    <t>/Users/mr.grassho/Documents/11090_RI/Practicas/TP_03/en/articles/c/h/o/Choruses_in_Hong_Kong_9bdf.html</t>
  </si>
  <si>
    <t>/Users/mr.grassho/Documents/11090_RI/Practicas/TP_03/en/articles/r/o/b/Robert_Holdstock_9c9e.html</t>
  </si>
  <si>
    <t>/Users/mr.grassho/Documents/11090_RI/Practicas/TP_03/en/articles/l/i/s/List_of_Zombie-Loan_characters_b6c9.html</t>
  </si>
  <si>
    <t>/Users/mr.grassho/Documents/11090_RI/Practicas/TP_03/en/articles/m/a/r/Margin_of_Error_(The_Wire_episode)_ecd3.html</t>
  </si>
  <si>
    <t>/Users/mr.grassho/Documents/11090_RI/Practicas/TP_03/en/articles/h/i/s/History_of_atheism.html</t>
  </si>
  <si>
    <t>/Users/mr.grassho/Documents/11090_RI/Practicas/TP_03/en/articles/k/a/l/Kalmykia.html</t>
  </si>
  <si>
    <t>/Users/mr.grassho/Documents/11090_RI/Practicas/TP_03/en/articles/e/v/a/Evan_Mecham_13e0.html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</si>
</sst>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9.0"/>
      <color rgb="FFFFFFFF"/>
      <name val="Arial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top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 readingOrder="0"/>
    </xf>
    <xf borderId="1" fillId="6" fontId="1" numFmtId="0" xfId="0" applyAlignment="1" applyBorder="1" applyFont="1">
      <alignment horizontal="center"/>
    </xf>
    <xf borderId="1" fillId="7" fontId="1" numFmtId="0" xfId="0" applyAlignment="1" applyBorder="1" applyFill="1" applyFont="1">
      <alignment horizontal="center" readingOrder="0"/>
    </xf>
    <xf borderId="1" fillId="7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69.71"/>
    <col customWidth="1" min="3" max="3" width="14.14"/>
    <col customWidth="1" min="4" max="4" width="10.86"/>
    <col customWidth="1" min="5" max="5" width="14.29"/>
    <col customWidth="1" min="6" max="6" width="37.43"/>
  </cols>
  <sheetData>
    <row r="1">
      <c r="A1" s="1">
        <v>1.0</v>
      </c>
      <c r="B1" s="1" t="s">
        <v>0</v>
      </c>
      <c r="C1" s="1" t="s">
        <v>1</v>
      </c>
      <c r="D1" s="1">
        <v>0.0</v>
      </c>
      <c r="E1" s="1">
        <v>19.3732771693886</v>
      </c>
      <c r="F1" s="1" t="s">
        <v>2</v>
      </c>
    </row>
    <row r="2">
      <c r="A2" s="1">
        <v>1.0</v>
      </c>
      <c r="B2" s="1" t="s">
        <v>3</v>
      </c>
      <c r="C2" s="1" t="s">
        <v>4</v>
      </c>
      <c r="D2" s="1">
        <v>1.0</v>
      </c>
      <c r="E2" s="1">
        <v>13.1893247563436</v>
      </c>
      <c r="F2" s="1" t="s">
        <v>2</v>
      </c>
    </row>
    <row r="3">
      <c r="A3" s="1">
        <v>1.0</v>
      </c>
      <c r="B3" s="1" t="s">
        <v>5</v>
      </c>
      <c r="C3" s="1" t="s">
        <v>6</v>
      </c>
      <c r="D3" s="1">
        <v>2.0</v>
      </c>
      <c r="E3" s="1">
        <v>11.4677356828306</v>
      </c>
      <c r="F3" s="1" t="s">
        <v>2</v>
      </c>
    </row>
    <row r="4">
      <c r="A4" s="1">
        <v>1.0</v>
      </c>
      <c r="B4" s="1" t="s">
        <v>7</v>
      </c>
      <c r="C4" s="1" t="s">
        <v>8</v>
      </c>
      <c r="D4" s="1">
        <v>3.0</v>
      </c>
      <c r="E4" s="1">
        <v>10.824374938767</v>
      </c>
      <c r="F4" s="1" t="s">
        <v>2</v>
      </c>
    </row>
    <row r="5">
      <c r="A5" s="1">
        <v>1.0</v>
      </c>
      <c r="B5" s="1" t="s">
        <v>9</v>
      </c>
      <c r="C5" s="1" t="s">
        <v>10</v>
      </c>
      <c r="D5" s="1">
        <v>4.0</v>
      </c>
      <c r="E5" s="1">
        <v>10.5136051822241</v>
      </c>
      <c r="F5" s="1" t="s">
        <v>2</v>
      </c>
    </row>
    <row r="6">
      <c r="A6" s="1">
        <v>1.0</v>
      </c>
      <c r="B6" s="1" t="s">
        <v>11</v>
      </c>
      <c r="C6" s="1" t="s">
        <v>12</v>
      </c>
      <c r="D6" s="1">
        <v>5.0</v>
      </c>
      <c r="E6" s="1">
        <v>9.46077361034208</v>
      </c>
      <c r="F6" s="1" t="s">
        <v>2</v>
      </c>
    </row>
    <row r="7">
      <c r="A7" s="1">
        <v>1.0</v>
      </c>
      <c r="B7" s="1" t="s">
        <v>13</v>
      </c>
      <c r="C7" s="1" t="s">
        <v>14</v>
      </c>
      <c r="D7" s="1">
        <v>6.0</v>
      </c>
      <c r="E7" s="1">
        <v>8.96775839230753</v>
      </c>
      <c r="F7" s="1" t="s">
        <v>2</v>
      </c>
    </row>
    <row r="8">
      <c r="A8" s="1">
        <v>1.0</v>
      </c>
      <c r="B8" s="1" t="s">
        <v>15</v>
      </c>
      <c r="C8" s="1" t="s">
        <v>16</v>
      </c>
      <c r="D8" s="1">
        <v>7.0</v>
      </c>
      <c r="E8" s="1">
        <v>8.63120919042712</v>
      </c>
      <c r="F8" s="1" t="s">
        <v>2</v>
      </c>
    </row>
    <row r="9">
      <c r="A9" s="1">
        <v>1.0</v>
      </c>
      <c r="B9" s="1" t="s">
        <v>17</v>
      </c>
      <c r="C9" s="1" t="s">
        <v>18</v>
      </c>
      <c r="D9" s="1">
        <v>8.0</v>
      </c>
      <c r="E9" s="1">
        <v>8.55333984991119</v>
      </c>
      <c r="F9" s="1" t="s">
        <v>2</v>
      </c>
    </row>
    <row r="10">
      <c r="A10" s="1">
        <v>1.0</v>
      </c>
      <c r="B10" s="1" t="s">
        <v>19</v>
      </c>
      <c r="C10" s="1" t="s">
        <v>20</v>
      </c>
      <c r="D10" s="1">
        <v>9.0</v>
      </c>
      <c r="E10" s="1">
        <v>8.11320351675043</v>
      </c>
      <c r="F10" s="1" t="s">
        <v>2</v>
      </c>
    </row>
    <row r="11">
      <c r="A11" s="1">
        <v>1.0</v>
      </c>
      <c r="B11" s="1" t="s">
        <v>21</v>
      </c>
      <c r="C11" s="1" t="s">
        <v>22</v>
      </c>
      <c r="D11" s="1">
        <v>10.0</v>
      </c>
      <c r="E11" s="1">
        <v>8.07809383489589</v>
      </c>
      <c r="F11" s="1" t="s">
        <v>2</v>
      </c>
    </row>
    <row r="12">
      <c r="A12" s="1">
        <v>1.0</v>
      </c>
      <c r="B12" s="1" t="s">
        <v>23</v>
      </c>
      <c r="C12" s="1" t="s">
        <v>24</v>
      </c>
      <c r="D12" s="1">
        <v>11.0</v>
      </c>
      <c r="E12" s="1">
        <v>8.05177845508031</v>
      </c>
      <c r="F12" s="1" t="s">
        <v>2</v>
      </c>
    </row>
    <row r="13">
      <c r="A13" s="1">
        <v>1.0</v>
      </c>
      <c r="B13" s="1" t="s">
        <v>25</v>
      </c>
      <c r="C13" s="1" t="s">
        <v>26</v>
      </c>
      <c r="D13" s="1">
        <v>12.0</v>
      </c>
      <c r="E13" s="1">
        <v>7.77641373553176</v>
      </c>
      <c r="F13" s="1" t="s">
        <v>2</v>
      </c>
    </row>
    <row r="14">
      <c r="A14" s="1">
        <v>1.0</v>
      </c>
      <c r="B14" s="1" t="s">
        <v>27</v>
      </c>
      <c r="C14" s="1" t="s">
        <v>28</v>
      </c>
      <c r="D14" s="1">
        <v>13.0</v>
      </c>
      <c r="E14" s="1">
        <v>7.75039749715565</v>
      </c>
      <c r="F14" s="1" t="s">
        <v>2</v>
      </c>
    </row>
    <row r="15">
      <c r="A15" s="1">
        <v>1.0</v>
      </c>
      <c r="B15" s="1" t="s">
        <v>29</v>
      </c>
      <c r="C15" s="1" t="s">
        <v>30</v>
      </c>
      <c r="D15" s="1">
        <v>14.0</v>
      </c>
      <c r="E15" s="1">
        <v>7.41959794933338</v>
      </c>
      <c r="F15" s="1" t="s">
        <v>2</v>
      </c>
    </row>
    <row r="16">
      <c r="A16" s="1">
        <v>1.0</v>
      </c>
      <c r="B16" s="1" t="s">
        <v>31</v>
      </c>
      <c r="C16" s="1" t="s">
        <v>32</v>
      </c>
      <c r="D16" s="1">
        <v>15.0</v>
      </c>
      <c r="E16" s="1">
        <v>7.37929924727095</v>
      </c>
      <c r="F16" s="1" t="s">
        <v>2</v>
      </c>
    </row>
    <row r="17">
      <c r="A17" s="1">
        <v>1.0</v>
      </c>
      <c r="B17" s="1" t="s">
        <v>33</v>
      </c>
      <c r="C17" s="1" t="s">
        <v>34</v>
      </c>
      <c r="D17" s="1">
        <v>16.0</v>
      </c>
      <c r="E17" s="1">
        <v>7.37218210956802</v>
      </c>
      <c r="F17" s="1" t="s">
        <v>2</v>
      </c>
    </row>
    <row r="18">
      <c r="A18" s="1">
        <v>1.0</v>
      </c>
      <c r="B18" s="1" t="s">
        <v>35</v>
      </c>
      <c r="C18" s="1" t="s">
        <v>36</v>
      </c>
      <c r="D18" s="1">
        <v>17.0</v>
      </c>
      <c r="E18" s="1">
        <v>7.35313345323826</v>
      </c>
      <c r="F18" s="1" t="s">
        <v>2</v>
      </c>
    </row>
    <row r="19">
      <c r="A19" s="1">
        <v>1.0</v>
      </c>
      <c r="B19" s="1" t="s">
        <v>37</v>
      </c>
      <c r="C19" s="1" t="s">
        <v>38</v>
      </c>
      <c r="D19" s="1">
        <v>18.0</v>
      </c>
      <c r="E19" s="1">
        <v>7.34921648691438</v>
      </c>
      <c r="F19" s="1" t="s">
        <v>2</v>
      </c>
    </row>
    <row r="20">
      <c r="A20" s="1">
        <v>1.0</v>
      </c>
      <c r="B20" s="1" t="s">
        <v>39</v>
      </c>
      <c r="C20" s="1" t="s">
        <v>40</v>
      </c>
      <c r="D20" s="1">
        <v>19.0</v>
      </c>
      <c r="E20" s="1">
        <v>7.21521510490294</v>
      </c>
      <c r="F20" s="1" t="s">
        <v>2</v>
      </c>
    </row>
    <row r="21">
      <c r="A21" s="1">
        <v>1.0</v>
      </c>
      <c r="B21" s="1" t="s">
        <v>41</v>
      </c>
      <c r="C21" s="1" t="s">
        <v>42</v>
      </c>
      <c r="D21" s="1">
        <v>20.0</v>
      </c>
      <c r="E21" s="1">
        <v>7.18055864177417</v>
      </c>
      <c r="F21" s="1" t="s">
        <v>2</v>
      </c>
    </row>
    <row r="22">
      <c r="A22" s="1">
        <v>1.0</v>
      </c>
      <c r="B22" s="1" t="s">
        <v>43</v>
      </c>
      <c r="C22" s="1" t="s">
        <v>44</v>
      </c>
      <c r="D22" s="1">
        <v>21.0</v>
      </c>
      <c r="E22" s="1">
        <v>7.16714704864985</v>
      </c>
      <c r="F22" s="1" t="s">
        <v>2</v>
      </c>
    </row>
    <row r="23">
      <c r="A23" s="1">
        <v>1.0</v>
      </c>
      <c r="B23" s="1" t="s">
        <v>45</v>
      </c>
      <c r="C23" s="1" t="s">
        <v>46</v>
      </c>
      <c r="D23" s="1">
        <v>22.0</v>
      </c>
      <c r="E23" s="1">
        <v>7.06933948761773</v>
      </c>
      <c r="F23" s="1" t="s">
        <v>2</v>
      </c>
    </row>
    <row r="24">
      <c r="A24" s="1">
        <v>1.0</v>
      </c>
      <c r="B24" s="1" t="s">
        <v>48</v>
      </c>
      <c r="C24" s="1" t="s">
        <v>49</v>
      </c>
      <c r="D24" s="1">
        <v>23.0</v>
      </c>
      <c r="E24" s="1">
        <v>7.01794559138954</v>
      </c>
      <c r="F24" s="1" t="s">
        <v>2</v>
      </c>
    </row>
    <row r="25">
      <c r="A25" s="1">
        <v>1.0</v>
      </c>
      <c r="B25" s="1" t="s">
        <v>52</v>
      </c>
      <c r="C25" s="1" t="s">
        <v>53</v>
      </c>
      <c r="D25" s="1">
        <v>24.0</v>
      </c>
      <c r="E25" s="1">
        <v>7.01608714929267</v>
      </c>
      <c r="F25" s="1" t="s">
        <v>2</v>
      </c>
    </row>
    <row r="26">
      <c r="A26" s="1">
        <v>1.0</v>
      </c>
      <c r="B26" s="1" t="s">
        <v>54</v>
      </c>
      <c r="C26" s="1" t="s">
        <v>55</v>
      </c>
      <c r="D26" s="1">
        <v>25.0</v>
      </c>
      <c r="E26" s="1">
        <v>7.00610552411379</v>
      </c>
      <c r="F26" s="1" t="s">
        <v>2</v>
      </c>
    </row>
    <row r="27">
      <c r="A27" s="1">
        <v>1.0</v>
      </c>
      <c r="B27" s="1" t="s">
        <v>56</v>
      </c>
      <c r="C27" s="1" t="s">
        <v>57</v>
      </c>
      <c r="D27" s="1">
        <v>26.0</v>
      </c>
      <c r="E27" s="1">
        <v>6.97832253853906</v>
      </c>
      <c r="F27" s="1" t="s">
        <v>2</v>
      </c>
    </row>
    <row r="28">
      <c r="A28" s="1">
        <v>1.0</v>
      </c>
      <c r="B28" s="1" t="s">
        <v>58</v>
      </c>
      <c r="C28" s="1" t="s">
        <v>59</v>
      </c>
      <c r="D28" s="1">
        <v>27.0</v>
      </c>
      <c r="E28" s="1">
        <v>6.96338147517764</v>
      </c>
      <c r="F28" s="1" t="s">
        <v>2</v>
      </c>
    </row>
    <row r="29">
      <c r="A29" s="1">
        <v>1.0</v>
      </c>
      <c r="B29" s="1" t="s">
        <v>60</v>
      </c>
      <c r="C29" s="1" t="s">
        <v>61</v>
      </c>
      <c r="D29" s="1">
        <v>28.0</v>
      </c>
      <c r="E29" s="1">
        <v>6.89817799648621</v>
      </c>
      <c r="F29" s="1" t="s">
        <v>2</v>
      </c>
    </row>
    <row r="30">
      <c r="A30" s="1">
        <v>1.0</v>
      </c>
      <c r="B30" s="1" t="s">
        <v>62</v>
      </c>
      <c r="C30" s="1" t="s">
        <v>63</v>
      </c>
      <c r="D30" s="1">
        <v>29.0</v>
      </c>
      <c r="E30" s="1">
        <v>6.8172779059252</v>
      </c>
      <c r="F30" s="1" t="s">
        <v>2</v>
      </c>
    </row>
    <row r="31">
      <c r="A31" s="1">
        <v>1.0</v>
      </c>
      <c r="B31" s="1" t="s">
        <v>64</v>
      </c>
      <c r="C31" s="1" t="s">
        <v>65</v>
      </c>
      <c r="D31" s="1">
        <v>30.0</v>
      </c>
      <c r="E31" s="1">
        <v>6.79827874267098</v>
      </c>
      <c r="F31" s="1" t="s">
        <v>2</v>
      </c>
    </row>
    <row r="32">
      <c r="A32" s="1">
        <v>1.0</v>
      </c>
      <c r="B32" s="1" t="s">
        <v>66</v>
      </c>
      <c r="C32" s="1" t="s">
        <v>67</v>
      </c>
      <c r="D32" s="1">
        <v>31.0</v>
      </c>
      <c r="E32" s="1">
        <v>6.75304111877506</v>
      </c>
      <c r="F32" s="1" t="s">
        <v>2</v>
      </c>
    </row>
    <row r="33">
      <c r="A33" s="1">
        <v>1.0</v>
      </c>
      <c r="B33" s="1" t="s">
        <v>68</v>
      </c>
      <c r="C33" s="1" t="s">
        <v>69</v>
      </c>
      <c r="D33" s="1">
        <v>32.0</v>
      </c>
      <c r="E33" s="1">
        <v>6.75272881252428</v>
      </c>
      <c r="F33" s="1" t="s">
        <v>2</v>
      </c>
    </row>
    <row r="34">
      <c r="A34" s="1">
        <v>1.0</v>
      </c>
      <c r="B34" s="1" t="s">
        <v>70</v>
      </c>
      <c r="C34" s="1" t="s">
        <v>71</v>
      </c>
      <c r="D34" s="1">
        <v>33.0</v>
      </c>
      <c r="E34" s="1">
        <v>6.70456543102672</v>
      </c>
      <c r="F34" s="1" t="s">
        <v>2</v>
      </c>
    </row>
    <row r="35">
      <c r="A35" s="1">
        <v>1.0</v>
      </c>
      <c r="B35" s="1" t="s">
        <v>72</v>
      </c>
      <c r="C35" s="1" t="s">
        <v>73</v>
      </c>
      <c r="D35" s="1">
        <v>34.0</v>
      </c>
      <c r="E35" s="1">
        <v>6.67789365730889</v>
      </c>
      <c r="F35" s="1" t="s">
        <v>2</v>
      </c>
    </row>
    <row r="36">
      <c r="A36" s="1">
        <v>1.0</v>
      </c>
      <c r="B36" s="1" t="s">
        <v>74</v>
      </c>
      <c r="C36" s="1" t="s">
        <v>75</v>
      </c>
      <c r="D36" s="1">
        <v>35.0</v>
      </c>
      <c r="E36" s="1">
        <v>6.65680546006478</v>
      </c>
      <c r="F36" s="1" t="s">
        <v>2</v>
      </c>
    </row>
    <row r="37">
      <c r="A37" s="1">
        <v>1.0</v>
      </c>
      <c r="B37" s="1" t="s">
        <v>76</v>
      </c>
      <c r="C37" s="1" t="s">
        <v>77</v>
      </c>
      <c r="D37" s="1">
        <v>36.0</v>
      </c>
      <c r="E37" s="1">
        <v>6.64556588478931</v>
      </c>
      <c r="F37" s="1" t="s">
        <v>2</v>
      </c>
    </row>
    <row r="38">
      <c r="A38" s="1">
        <v>1.0</v>
      </c>
      <c r="B38" s="1" t="s">
        <v>78</v>
      </c>
      <c r="C38" s="1" t="s">
        <v>79</v>
      </c>
      <c r="D38" s="1">
        <v>37.0</v>
      </c>
      <c r="E38" s="1">
        <v>6.57645117594523</v>
      </c>
      <c r="F38" s="1" t="s">
        <v>2</v>
      </c>
    </row>
    <row r="39">
      <c r="A39" s="1">
        <v>1.0</v>
      </c>
      <c r="B39" s="1" t="s">
        <v>80</v>
      </c>
      <c r="C39" s="1" t="s">
        <v>81</v>
      </c>
      <c r="D39" s="1">
        <v>38.0</v>
      </c>
      <c r="E39" s="1">
        <v>6.52650318317189</v>
      </c>
      <c r="F39" s="1" t="s">
        <v>2</v>
      </c>
    </row>
    <row r="40">
      <c r="A40" s="1">
        <v>1.0</v>
      </c>
      <c r="B40" s="1" t="s">
        <v>82</v>
      </c>
      <c r="C40" s="1" t="s">
        <v>83</v>
      </c>
      <c r="D40" s="1">
        <v>39.0</v>
      </c>
      <c r="E40" s="1">
        <v>6.48791467019053</v>
      </c>
      <c r="F40" s="1" t="s">
        <v>2</v>
      </c>
    </row>
    <row r="41">
      <c r="A41" s="1">
        <v>1.0</v>
      </c>
      <c r="B41" s="1" t="s">
        <v>84</v>
      </c>
      <c r="C41" s="1" t="s">
        <v>85</v>
      </c>
      <c r="D41" s="1">
        <v>40.0</v>
      </c>
      <c r="E41" s="1">
        <v>6.47516944152558</v>
      </c>
      <c r="F41" s="1" t="s">
        <v>2</v>
      </c>
    </row>
    <row r="42">
      <c r="A42" s="1">
        <v>1.0</v>
      </c>
      <c r="B42" s="1" t="s">
        <v>89</v>
      </c>
      <c r="C42" s="1" t="s">
        <v>90</v>
      </c>
      <c r="D42" s="1">
        <v>41.0</v>
      </c>
      <c r="E42" s="1">
        <v>6.47423300164421</v>
      </c>
      <c r="F42" s="1" t="s">
        <v>2</v>
      </c>
    </row>
    <row r="43">
      <c r="A43" s="1">
        <v>1.0</v>
      </c>
      <c r="B43" s="1" t="s">
        <v>91</v>
      </c>
      <c r="C43" s="1" t="s">
        <v>92</v>
      </c>
      <c r="D43" s="1">
        <v>42.0</v>
      </c>
      <c r="E43" s="1">
        <v>6.47200172952975</v>
      </c>
      <c r="F43" s="1" t="s">
        <v>2</v>
      </c>
    </row>
    <row r="44">
      <c r="A44" s="1">
        <v>1.0</v>
      </c>
      <c r="B44" s="1" t="s">
        <v>93</v>
      </c>
      <c r="C44" s="1" t="s">
        <v>94</v>
      </c>
      <c r="D44" s="1">
        <v>43.0</v>
      </c>
      <c r="E44" s="1">
        <v>6.41987354277865</v>
      </c>
      <c r="F44" s="1" t="s">
        <v>2</v>
      </c>
    </row>
    <row r="45">
      <c r="A45" s="1">
        <v>1.0</v>
      </c>
      <c r="B45" s="1" t="s">
        <v>95</v>
      </c>
      <c r="C45" s="1" t="s">
        <v>96</v>
      </c>
      <c r="D45" s="1">
        <v>44.0</v>
      </c>
      <c r="E45" s="1">
        <v>6.36575464064145</v>
      </c>
      <c r="F45" s="1" t="s">
        <v>2</v>
      </c>
    </row>
    <row r="46">
      <c r="A46" s="1">
        <v>1.0</v>
      </c>
      <c r="B46" s="1" t="s">
        <v>97</v>
      </c>
      <c r="C46" s="1" t="s">
        <v>98</v>
      </c>
      <c r="D46" s="1">
        <v>45.0</v>
      </c>
      <c r="E46" s="1">
        <v>6.3294663185775</v>
      </c>
      <c r="F46" s="1" t="s">
        <v>2</v>
      </c>
    </row>
    <row r="47">
      <c r="A47" s="1">
        <v>1.0</v>
      </c>
      <c r="B47" s="1" t="s">
        <v>99</v>
      </c>
      <c r="C47" s="1" t="s">
        <v>100</v>
      </c>
      <c r="D47" s="1">
        <v>46.0</v>
      </c>
      <c r="E47" s="1">
        <v>6.25764514973661</v>
      </c>
      <c r="F47" s="1" t="s">
        <v>2</v>
      </c>
    </row>
    <row r="48">
      <c r="A48" s="1">
        <v>1.0</v>
      </c>
      <c r="B48" s="1" t="s">
        <v>101</v>
      </c>
      <c r="C48" s="1" t="s">
        <v>102</v>
      </c>
      <c r="D48" s="1">
        <v>47.0</v>
      </c>
      <c r="E48" s="1">
        <v>6.15344406891507</v>
      </c>
      <c r="F48" s="1" t="s">
        <v>2</v>
      </c>
    </row>
    <row r="49">
      <c r="A49" s="1">
        <v>1.0</v>
      </c>
      <c r="B49" s="1" t="s">
        <v>103</v>
      </c>
      <c r="C49" s="1" t="s">
        <v>104</v>
      </c>
      <c r="D49" s="1">
        <v>48.0</v>
      </c>
      <c r="E49" s="1">
        <v>6.12901173133991</v>
      </c>
      <c r="F49" s="1" t="s">
        <v>2</v>
      </c>
    </row>
    <row r="50">
      <c r="A50" s="1">
        <v>1.0</v>
      </c>
      <c r="B50" s="1" t="s">
        <v>105</v>
      </c>
      <c r="C50" s="1" t="s">
        <v>106</v>
      </c>
      <c r="D50" s="1">
        <v>49.0</v>
      </c>
      <c r="E50" s="1">
        <v>6.0618347883549</v>
      </c>
      <c r="F50" s="1" t="s">
        <v>2</v>
      </c>
    </row>
    <row r="51">
      <c r="A51" s="1">
        <v>1.0</v>
      </c>
      <c r="B51" s="1" t="s">
        <v>107</v>
      </c>
      <c r="C51" s="1" t="s">
        <v>108</v>
      </c>
      <c r="D51" s="1">
        <v>50.0</v>
      </c>
      <c r="E51" s="1">
        <v>6.04422244130341</v>
      </c>
      <c r="F51" s="1" t="s">
        <v>2</v>
      </c>
    </row>
    <row r="52">
      <c r="A52" s="1">
        <v>1.0</v>
      </c>
      <c r="B52" s="1" t="s">
        <v>109</v>
      </c>
      <c r="C52" s="1" t="s">
        <v>110</v>
      </c>
      <c r="D52" s="1">
        <v>51.0</v>
      </c>
      <c r="E52" s="1">
        <v>6.01407564826925</v>
      </c>
      <c r="F52" s="1" t="s">
        <v>2</v>
      </c>
    </row>
    <row r="53">
      <c r="A53" s="1">
        <v>1.0</v>
      </c>
      <c r="B53" s="1" t="s">
        <v>111</v>
      </c>
      <c r="C53" s="1" t="s">
        <v>112</v>
      </c>
      <c r="D53" s="1">
        <v>52.0</v>
      </c>
      <c r="E53" s="1">
        <v>6.00231642878005</v>
      </c>
      <c r="F53" s="1" t="s">
        <v>2</v>
      </c>
    </row>
    <row r="54">
      <c r="A54" s="1">
        <v>1.0</v>
      </c>
      <c r="B54" s="1" t="s">
        <v>113</v>
      </c>
      <c r="C54" s="1" t="s">
        <v>114</v>
      </c>
      <c r="D54" s="1">
        <v>53.0</v>
      </c>
      <c r="E54" s="1">
        <v>5.99889190389245</v>
      </c>
      <c r="F54" s="1" t="s">
        <v>2</v>
      </c>
    </row>
    <row r="55">
      <c r="A55" s="1">
        <v>1.0</v>
      </c>
      <c r="B55" s="1" t="s">
        <v>115</v>
      </c>
      <c r="C55" s="1" t="s">
        <v>116</v>
      </c>
      <c r="D55" s="1">
        <v>54.0</v>
      </c>
      <c r="E55" s="1">
        <v>5.97809843242328</v>
      </c>
      <c r="F55" s="1" t="s">
        <v>2</v>
      </c>
    </row>
    <row r="56">
      <c r="A56" s="1">
        <v>1.0</v>
      </c>
      <c r="B56" s="1" t="s">
        <v>117</v>
      </c>
      <c r="C56" s="1" t="s">
        <v>118</v>
      </c>
      <c r="D56" s="1">
        <v>55.0</v>
      </c>
      <c r="E56" s="1">
        <v>5.96142217948931</v>
      </c>
      <c r="F56" s="1" t="s">
        <v>2</v>
      </c>
    </row>
    <row r="57">
      <c r="A57" s="1">
        <v>1.0</v>
      </c>
      <c r="B57" s="1" t="s">
        <v>119</v>
      </c>
      <c r="C57" s="1" t="s">
        <v>120</v>
      </c>
      <c r="D57" s="1">
        <v>56.0</v>
      </c>
      <c r="E57" s="1">
        <v>5.9369512923654</v>
      </c>
      <c r="F57" s="1" t="s">
        <v>2</v>
      </c>
    </row>
    <row r="58">
      <c r="A58" s="1">
        <v>1.0</v>
      </c>
      <c r="B58" s="1" t="s">
        <v>121</v>
      </c>
      <c r="C58" s="1" t="s">
        <v>122</v>
      </c>
      <c r="D58" s="1">
        <v>57.0</v>
      </c>
      <c r="E58" s="1">
        <v>5.90110252506924</v>
      </c>
      <c r="F58" s="1" t="s">
        <v>2</v>
      </c>
    </row>
    <row r="59">
      <c r="A59" s="1">
        <v>1.0</v>
      </c>
      <c r="B59" s="1" t="s">
        <v>123</v>
      </c>
      <c r="C59" s="1" t="s">
        <v>124</v>
      </c>
      <c r="D59" s="1">
        <v>58.0</v>
      </c>
      <c r="E59" s="1">
        <v>5.89982194858151</v>
      </c>
      <c r="F59" s="1" t="s">
        <v>2</v>
      </c>
    </row>
    <row r="60">
      <c r="A60" s="1">
        <v>1.0</v>
      </c>
      <c r="B60" s="1" t="s">
        <v>125</v>
      </c>
      <c r="C60" s="1" t="s">
        <v>126</v>
      </c>
      <c r="D60" s="1">
        <v>59.0</v>
      </c>
      <c r="E60" s="1">
        <v>5.89514333490513</v>
      </c>
      <c r="F60" s="1" t="s">
        <v>2</v>
      </c>
    </row>
    <row r="61">
      <c r="A61" s="1">
        <v>1.0</v>
      </c>
      <c r="B61" s="1" t="s">
        <v>127</v>
      </c>
      <c r="C61" s="1" t="s">
        <v>128</v>
      </c>
      <c r="D61" s="1">
        <v>60.0</v>
      </c>
      <c r="E61" s="1">
        <v>5.86496838726067</v>
      </c>
      <c r="F61" s="1" t="s">
        <v>2</v>
      </c>
    </row>
    <row r="62">
      <c r="A62" s="1">
        <v>1.0</v>
      </c>
      <c r="B62" s="1" t="s">
        <v>129</v>
      </c>
      <c r="C62" s="1" t="s">
        <v>130</v>
      </c>
      <c r="D62" s="1">
        <v>61.0</v>
      </c>
      <c r="E62" s="1">
        <v>5.82141752652859</v>
      </c>
      <c r="F62" s="1" t="s">
        <v>2</v>
      </c>
    </row>
    <row r="63">
      <c r="A63" s="1">
        <v>1.0</v>
      </c>
      <c r="B63" s="1" t="s">
        <v>131</v>
      </c>
      <c r="C63" s="1" t="s">
        <v>132</v>
      </c>
      <c r="D63" s="1">
        <v>62.0</v>
      </c>
      <c r="E63" s="1">
        <v>5.81258032915942</v>
      </c>
      <c r="F63" s="1" t="s">
        <v>2</v>
      </c>
    </row>
    <row r="64">
      <c r="A64" s="1">
        <v>1.0</v>
      </c>
      <c r="B64" s="1" t="s">
        <v>133</v>
      </c>
      <c r="C64" s="1" t="s">
        <v>134</v>
      </c>
      <c r="D64" s="1">
        <v>63.0</v>
      </c>
      <c r="E64" s="1">
        <v>5.80890396908261</v>
      </c>
      <c r="F64" s="1" t="s">
        <v>2</v>
      </c>
    </row>
    <row r="65">
      <c r="A65" s="1">
        <v>1.0</v>
      </c>
      <c r="B65" s="1" t="s">
        <v>135</v>
      </c>
      <c r="C65" s="1" t="s">
        <v>136</v>
      </c>
      <c r="D65" s="1">
        <v>64.0</v>
      </c>
      <c r="E65" s="1">
        <v>5.78794883770605</v>
      </c>
      <c r="F65" s="1" t="s">
        <v>2</v>
      </c>
    </row>
    <row r="66">
      <c r="A66" s="1">
        <v>1.0</v>
      </c>
      <c r="B66" s="1" t="s">
        <v>137</v>
      </c>
      <c r="C66" s="1" t="s">
        <v>138</v>
      </c>
      <c r="D66" s="1">
        <v>65.0</v>
      </c>
      <c r="E66" s="1">
        <v>5.77335288503808</v>
      </c>
      <c r="F66" s="1" t="s">
        <v>2</v>
      </c>
    </row>
    <row r="67">
      <c r="A67" s="1">
        <v>1.0</v>
      </c>
      <c r="B67" s="1" t="s">
        <v>139</v>
      </c>
      <c r="C67" s="1" t="s">
        <v>141</v>
      </c>
      <c r="D67" s="1">
        <v>66.0</v>
      </c>
      <c r="E67" s="1">
        <v>5.76801505861877</v>
      </c>
      <c r="F67" s="1" t="s">
        <v>2</v>
      </c>
    </row>
    <row r="68">
      <c r="A68" s="1">
        <v>1.0</v>
      </c>
      <c r="B68" s="1" t="s">
        <v>142</v>
      </c>
      <c r="C68" s="1" t="s">
        <v>143</v>
      </c>
      <c r="D68" s="1">
        <v>67.0</v>
      </c>
      <c r="E68" s="1">
        <v>5.70454877907153</v>
      </c>
      <c r="F68" s="1" t="s">
        <v>2</v>
      </c>
    </row>
    <row r="69">
      <c r="A69" s="1">
        <v>1.0</v>
      </c>
      <c r="B69" s="1" t="s">
        <v>144</v>
      </c>
      <c r="C69" s="1" t="s">
        <v>145</v>
      </c>
      <c r="D69" s="1">
        <v>68.0</v>
      </c>
      <c r="E69" s="1">
        <v>5.68101487653072</v>
      </c>
      <c r="F69" s="1" t="s">
        <v>2</v>
      </c>
    </row>
    <row r="70">
      <c r="A70" s="1">
        <v>1.0</v>
      </c>
      <c r="B70" s="1" t="s">
        <v>147</v>
      </c>
      <c r="C70" s="1" t="s">
        <v>140</v>
      </c>
      <c r="D70" s="1">
        <v>69.0</v>
      </c>
      <c r="E70" s="1">
        <v>5.67168738080937</v>
      </c>
      <c r="F70" s="1" t="s">
        <v>2</v>
      </c>
    </row>
    <row r="71">
      <c r="A71" s="1">
        <v>1.0</v>
      </c>
      <c r="B71" s="1" t="s">
        <v>148</v>
      </c>
      <c r="C71" s="1" t="s">
        <v>149</v>
      </c>
      <c r="D71" s="1">
        <v>70.0</v>
      </c>
      <c r="E71" s="1">
        <v>5.6531282249823</v>
      </c>
      <c r="F71" s="1" t="s">
        <v>2</v>
      </c>
    </row>
    <row r="72">
      <c r="A72" s="1">
        <v>1.0</v>
      </c>
      <c r="B72" s="1" t="s">
        <v>151</v>
      </c>
      <c r="C72" s="1" t="s">
        <v>152</v>
      </c>
      <c r="D72" s="1">
        <v>71.0</v>
      </c>
      <c r="E72" s="1">
        <v>5.61903089218253</v>
      </c>
      <c r="F72" s="1" t="s">
        <v>2</v>
      </c>
    </row>
    <row r="73">
      <c r="A73" s="1">
        <v>1.0</v>
      </c>
      <c r="B73" s="1" t="s">
        <v>153</v>
      </c>
      <c r="C73" s="1" t="s">
        <v>154</v>
      </c>
      <c r="D73" s="1">
        <v>72.0</v>
      </c>
      <c r="E73" s="1">
        <v>5.59740949932868</v>
      </c>
      <c r="F73" s="1" t="s">
        <v>2</v>
      </c>
    </row>
    <row r="74">
      <c r="A74" s="1">
        <v>1.0</v>
      </c>
      <c r="B74" s="1" t="s">
        <v>155</v>
      </c>
      <c r="C74" s="1" t="s">
        <v>150</v>
      </c>
      <c r="D74" s="1">
        <v>73.0</v>
      </c>
      <c r="E74" s="1">
        <v>5.57637554019524</v>
      </c>
      <c r="F74" s="1" t="s">
        <v>2</v>
      </c>
    </row>
    <row r="75">
      <c r="A75" s="1">
        <v>1.0</v>
      </c>
      <c r="B75" s="1" t="s">
        <v>157</v>
      </c>
      <c r="C75" s="1" t="s">
        <v>158</v>
      </c>
      <c r="D75" s="1">
        <v>74.0</v>
      </c>
      <c r="E75" s="1">
        <v>5.54830480173928</v>
      </c>
      <c r="F75" s="1" t="s">
        <v>2</v>
      </c>
    </row>
    <row r="76">
      <c r="A76" s="1">
        <v>1.0</v>
      </c>
      <c r="B76" s="1" t="s">
        <v>159</v>
      </c>
      <c r="C76" s="1" t="s">
        <v>160</v>
      </c>
      <c r="D76" s="1">
        <v>75.0</v>
      </c>
      <c r="E76" s="1">
        <v>5.53365466488314</v>
      </c>
      <c r="F76" s="1" t="s">
        <v>2</v>
      </c>
    </row>
    <row r="77">
      <c r="A77" s="1">
        <v>1.0</v>
      </c>
      <c r="B77" s="1" t="s">
        <v>161</v>
      </c>
      <c r="C77" s="1" t="s">
        <v>146</v>
      </c>
      <c r="D77" s="1">
        <v>76.0</v>
      </c>
      <c r="E77" s="1">
        <v>5.52359497955986</v>
      </c>
      <c r="F77" s="1" t="s">
        <v>2</v>
      </c>
    </row>
    <row r="78">
      <c r="A78" s="1">
        <v>1.0</v>
      </c>
      <c r="B78" s="1" t="s">
        <v>162</v>
      </c>
      <c r="C78" s="1" t="s">
        <v>163</v>
      </c>
      <c r="D78" s="1">
        <v>77.0</v>
      </c>
      <c r="E78" s="1">
        <v>5.48280422862029</v>
      </c>
      <c r="F78" s="1" t="s">
        <v>2</v>
      </c>
    </row>
    <row r="79">
      <c r="A79" s="1">
        <v>1.0</v>
      </c>
      <c r="B79" s="1" t="s">
        <v>165</v>
      </c>
      <c r="C79" s="1" t="s">
        <v>166</v>
      </c>
      <c r="D79" s="1">
        <v>78.0</v>
      </c>
      <c r="E79" s="1">
        <v>5.46832868680288</v>
      </c>
      <c r="F79" s="1" t="s">
        <v>2</v>
      </c>
    </row>
    <row r="80">
      <c r="A80" s="1">
        <v>1.0</v>
      </c>
      <c r="B80" s="1" t="s">
        <v>167</v>
      </c>
      <c r="C80" s="1" t="s">
        <v>168</v>
      </c>
      <c r="D80" s="1">
        <v>79.0</v>
      </c>
      <c r="E80" s="1">
        <v>5.46699237398389</v>
      </c>
      <c r="F80" s="1" t="s">
        <v>2</v>
      </c>
    </row>
    <row r="81">
      <c r="A81" s="1">
        <v>1.0</v>
      </c>
      <c r="B81" s="1" t="s">
        <v>169</v>
      </c>
      <c r="C81" s="1" t="s">
        <v>156</v>
      </c>
      <c r="D81" s="1">
        <v>80.0</v>
      </c>
      <c r="E81" s="1">
        <v>5.4206583770654</v>
      </c>
      <c r="F81" s="1" t="s">
        <v>2</v>
      </c>
    </row>
    <row r="82">
      <c r="A82" s="1">
        <v>1.0</v>
      </c>
      <c r="B82" s="1" t="s">
        <v>170</v>
      </c>
      <c r="C82" s="1" t="s">
        <v>171</v>
      </c>
      <c r="D82" s="1">
        <v>81.0</v>
      </c>
      <c r="E82" s="1">
        <v>5.35528818412146</v>
      </c>
      <c r="F82" s="1" t="s">
        <v>2</v>
      </c>
    </row>
    <row r="83">
      <c r="A83" s="1">
        <v>1.0</v>
      </c>
      <c r="B83" s="1" t="s">
        <v>172</v>
      </c>
      <c r="C83" s="1" t="s">
        <v>173</v>
      </c>
      <c r="D83" s="1">
        <v>82.0</v>
      </c>
      <c r="E83" s="1">
        <v>5.33233996187525</v>
      </c>
      <c r="F83" s="1" t="s">
        <v>2</v>
      </c>
    </row>
    <row r="84">
      <c r="A84" s="1">
        <v>1.0</v>
      </c>
      <c r="B84" s="1" t="s">
        <v>175</v>
      </c>
      <c r="C84" s="1" t="s">
        <v>176</v>
      </c>
      <c r="D84" s="1">
        <v>83.0</v>
      </c>
      <c r="E84" s="1">
        <v>5.32303154670686</v>
      </c>
      <c r="F84" s="1" t="s">
        <v>2</v>
      </c>
    </row>
    <row r="85">
      <c r="A85" s="1">
        <v>1.0</v>
      </c>
      <c r="B85" s="1" t="s">
        <v>178</v>
      </c>
      <c r="C85" s="1" t="s">
        <v>164</v>
      </c>
      <c r="D85" s="1">
        <v>84.0</v>
      </c>
      <c r="E85" s="1">
        <v>5.31125166550026</v>
      </c>
      <c r="F85" s="1" t="s">
        <v>2</v>
      </c>
    </row>
    <row r="86">
      <c r="A86" s="1">
        <v>1.0</v>
      </c>
      <c r="B86" s="1" t="s">
        <v>179</v>
      </c>
      <c r="C86" s="1" t="s">
        <v>180</v>
      </c>
      <c r="D86" s="1">
        <v>85.0</v>
      </c>
      <c r="E86" s="1">
        <v>5.29207679401384</v>
      </c>
      <c r="F86" s="1" t="s">
        <v>2</v>
      </c>
    </row>
    <row r="87">
      <c r="A87" s="1">
        <v>1.0</v>
      </c>
      <c r="B87" s="1" t="s">
        <v>183</v>
      </c>
      <c r="C87" s="1" t="s">
        <v>177</v>
      </c>
      <c r="D87" s="1">
        <v>86.0</v>
      </c>
      <c r="E87" s="1">
        <v>5.21097715914127</v>
      </c>
      <c r="F87" s="1" t="s">
        <v>2</v>
      </c>
    </row>
    <row r="88">
      <c r="A88" s="1">
        <v>1.0</v>
      </c>
      <c r="B88" s="1" t="s">
        <v>186</v>
      </c>
      <c r="C88" s="1" t="s">
        <v>185</v>
      </c>
      <c r="D88" s="1">
        <v>87.0</v>
      </c>
      <c r="E88" s="1">
        <v>5.14055094957445</v>
      </c>
      <c r="F88" s="1" t="s">
        <v>2</v>
      </c>
    </row>
    <row r="89">
      <c r="A89" s="1">
        <v>1.0</v>
      </c>
      <c r="B89" s="1" t="s">
        <v>188</v>
      </c>
      <c r="C89" s="1" t="s">
        <v>174</v>
      </c>
      <c r="D89" s="1">
        <v>88.0</v>
      </c>
      <c r="E89" s="1">
        <v>5.04302706627688</v>
      </c>
      <c r="F89" s="1" t="s">
        <v>2</v>
      </c>
    </row>
    <row r="90">
      <c r="A90" s="1">
        <v>1.0</v>
      </c>
      <c r="B90" s="1" t="s">
        <v>190</v>
      </c>
      <c r="C90" s="1" t="s">
        <v>181</v>
      </c>
      <c r="D90" s="1">
        <v>89.0</v>
      </c>
      <c r="E90" s="1">
        <v>4.96766588517649</v>
      </c>
      <c r="F90" s="1" t="s">
        <v>2</v>
      </c>
    </row>
    <row r="91">
      <c r="A91" s="1">
        <v>1.0</v>
      </c>
      <c r="B91" s="1" t="s">
        <v>192</v>
      </c>
      <c r="C91" s="1" t="s">
        <v>191</v>
      </c>
      <c r="D91" s="1">
        <v>90.0</v>
      </c>
      <c r="E91" s="1">
        <v>4.93524558316894</v>
      </c>
      <c r="F91" s="1" t="s">
        <v>2</v>
      </c>
    </row>
    <row r="92">
      <c r="A92" s="1">
        <v>1.0</v>
      </c>
      <c r="B92" s="1" t="s">
        <v>195</v>
      </c>
      <c r="C92" s="1" t="s">
        <v>193</v>
      </c>
      <c r="D92" s="1">
        <v>91.0</v>
      </c>
      <c r="E92" s="1">
        <v>4.91750678884425</v>
      </c>
      <c r="F92" s="1" t="s">
        <v>2</v>
      </c>
    </row>
    <row r="93">
      <c r="A93" s="1">
        <v>1.0</v>
      </c>
      <c r="B93" s="1" t="s">
        <v>197</v>
      </c>
      <c r="C93" s="1" t="s">
        <v>182</v>
      </c>
      <c r="D93" s="1">
        <v>92.0</v>
      </c>
      <c r="E93" s="1">
        <v>4.90090448029658</v>
      </c>
      <c r="F93" s="1" t="s">
        <v>2</v>
      </c>
    </row>
    <row r="94">
      <c r="A94" s="1">
        <v>1.0</v>
      </c>
      <c r="B94" s="1" t="s">
        <v>199</v>
      </c>
      <c r="C94" s="1" t="s">
        <v>184</v>
      </c>
      <c r="D94" s="1">
        <v>93.0</v>
      </c>
      <c r="E94" s="1">
        <v>4.8638325106519</v>
      </c>
      <c r="F94" s="1" t="s">
        <v>2</v>
      </c>
    </row>
    <row r="95">
      <c r="A95" s="1">
        <v>1.0</v>
      </c>
      <c r="B95" s="1" t="s">
        <v>203</v>
      </c>
      <c r="C95" s="1" t="s">
        <v>198</v>
      </c>
      <c r="D95" s="1">
        <v>94.0</v>
      </c>
      <c r="E95" s="1">
        <v>4.85071473431996</v>
      </c>
      <c r="F95" s="1" t="s">
        <v>2</v>
      </c>
    </row>
    <row r="96">
      <c r="A96" s="1">
        <v>1.0</v>
      </c>
      <c r="B96" s="1" t="s">
        <v>205</v>
      </c>
      <c r="C96" s="1" t="s">
        <v>187</v>
      </c>
      <c r="D96" s="1">
        <v>95.0</v>
      </c>
      <c r="E96" s="1">
        <v>4.84358454151046</v>
      </c>
      <c r="F96" s="1" t="s">
        <v>2</v>
      </c>
    </row>
    <row r="97">
      <c r="A97" s="1">
        <v>1.0</v>
      </c>
      <c r="B97" s="1" t="s">
        <v>207</v>
      </c>
      <c r="C97" s="1" t="s">
        <v>202</v>
      </c>
      <c r="D97" s="1">
        <v>96.0</v>
      </c>
      <c r="E97" s="1">
        <v>4.7792824117819</v>
      </c>
      <c r="F97" s="1" t="s">
        <v>2</v>
      </c>
    </row>
    <row r="98">
      <c r="A98" s="1">
        <v>1.0</v>
      </c>
      <c r="B98" s="1" t="s">
        <v>209</v>
      </c>
      <c r="C98" s="1" t="s">
        <v>189</v>
      </c>
      <c r="D98" s="1">
        <v>97.0</v>
      </c>
      <c r="E98" s="1">
        <v>4.75394482743047</v>
      </c>
      <c r="F98" s="1" t="s">
        <v>2</v>
      </c>
    </row>
    <row r="99">
      <c r="A99" s="1">
        <v>1.0</v>
      </c>
      <c r="B99" s="1" t="s">
        <v>221</v>
      </c>
      <c r="C99" s="1" t="s">
        <v>206</v>
      </c>
      <c r="D99" s="1">
        <v>98.0</v>
      </c>
      <c r="E99" s="1">
        <v>4.73721699337048</v>
      </c>
      <c r="F99" s="1" t="s">
        <v>2</v>
      </c>
    </row>
    <row r="100">
      <c r="A100" s="1">
        <v>1.0</v>
      </c>
      <c r="B100" s="1" t="s">
        <v>223</v>
      </c>
      <c r="C100" s="1" t="s">
        <v>210</v>
      </c>
      <c r="D100" s="1">
        <v>99.0</v>
      </c>
      <c r="E100" s="1">
        <v>4.68705079341764</v>
      </c>
      <c r="F100" s="1" t="s">
        <v>2</v>
      </c>
    </row>
    <row r="101">
      <c r="A101" s="1">
        <v>1.0</v>
      </c>
      <c r="B101" s="1" t="s">
        <v>226</v>
      </c>
      <c r="C101" s="1" t="s">
        <v>211</v>
      </c>
      <c r="D101" s="1">
        <v>100.0</v>
      </c>
      <c r="E101" s="1">
        <v>4.68139530592717</v>
      </c>
      <c r="F101" s="1" t="s">
        <v>2</v>
      </c>
    </row>
    <row r="102">
      <c r="A102" s="1">
        <v>1.0</v>
      </c>
      <c r="B102" s="1" t="s">
        <v>228</v>
      </c>
      <c r="C102" s="1" t="s">
        <v>201</v>
      </c>
      <c r="D102" s="1">
        <v>101.0</v>
      </c>
      <c r="E102" s="1">
        <v>4.67815624160098</v>
      </c>
      <c r="F102" s="1" t="s">
        <v>2</v>
      </c>
    </row>
    <row r="103">
      <c r="A103" s="1">
        <v>1.0</v>
      </c>
      <c r="B103" s="1" t="s">
        <v>231</v>
      </c>
      <c r="C103" s="1" t="s">
        <v>213</v>
      </c>
      <c r="D103" s="1">
        <v>102.0</v>
      </c>
      <c r="E103" s="1">
        <v>4.6231209904385</v>
      </c>
      <c r="F103" s="1" t="s">
        <v>2</v>
      </c>
    </row>
    <row r="104">
      <c r="A104" s="1">
        <v>1.0</v>
      </c>
      <c r="B104" s="1" t="s">
        <v>233</v>
      </c>
      <c r="C104" s="1" t="s">
        <v>194</v>
      </c>
      <c r="D104" s="1">
        <v>103.0</v>
      </c>
      <c r="E104" s="1">
        <v>4.61313276583735</v>
      </c>
      <c r="F104" s="1" t="s">
        <v>2</v>
      </c>
    </row>
    <row r="105">
      <c r="A105" s="1">
        <v>1.0</v>
      </c>
      <c r="B105" s="1" t="s">
        <v>235</v>
      </c>
      <c r="C105" s="1" t="s">
        <v>196</v>
      </c>
      <c r="D105" s="1">
        <v>104.0</v>
      </c>
      <c r="E105" s="1">
        <v>4.61313276583735</v>
      </c>
      <c r="F105" s="1" t="s">
        <v>2</v>
      </c>
    </row>
    <row r="106">
      <c r="A106" s="1">
        <v>1.0</v>
      </c>
      <c r="B106" s="1" t="s">
        <v>238</v>
      </c>
      <c r="C106" s="1" t="s">
        <v>200</v>
      </c>
      <c r="D106" s="1">
        <v>105.0</v>
      </c>
      <c r="E106" s="1">
        <v>4.54999189094176</v>
      </c>
      <c r="F106" s="1" t="s">
        <v>2</v>
      </c>
    </row>
    <row r="107">
      <c r="A107" s="1">
        <v>1.0</v>
      </c>
      <c r="B107" s="1" t="s">
        <v>240</v>
      </c>
      <c r="C107" s="1" t="s">
        <v>204</v>
      </c>
      <c r="D107" s="1">
        <v>106.0</v>
      </c>
      <c r="E107" s="1">
        <v>4.48673903274868</v>
      </c>
      <c r="F107" s="1" t="s">
        <v>2</v>
      </c>
    </row>
    <row r="108">
      <c r="A108" s="1">
        <v>1.0</v>
      </c>
      <c r="B108" s="1" t="s">
        <v>242</v>
      </c>
      <c r="C108" s="1" t="s">
        <v>208</v>
      </c>
      <c r="D108" s="1">
        <v>107.0</v>
      </c>
      <c r="E108" s="1">
        <v>4.44993024440052</v>
      </c>
      <c r="F108" s="1" t="s">
        <v>2</v>
      </c>
    </row>
    <row r="109">
      <c r="A109" s="1">
        <v>1.0</v>
      </c>
      <c r="B109" s="1" t="s">
        <v>245</v>
      </c>
      <c r="C109" s="1" t="s">
        <v>217</v>
      </c>
      <c r="D109" s="1">
        <v>108.0</v>
      </c>
      <c r="E109" s="1">
        <v>4.41757503402069</v>
      </c>
      <c r="F109" s="1" t="s">
        <v>2</v>
      </c>
    </row>
    <row r="110">
      <c r="A110" s="1">
        <v>1.0</v>
      </c>
      <c r="B110" s="1" t="s">
        <v>252</v>
      </c>
      <c r="C110" s="1" t="s">
        <v>212</v>
      </c>
      <c r="D110" s="1">
        <v>109.0</v>
      </c>
      <c r="E110" s="1">
        <v>4.38120120568488</v>
      </c>
      <c r="F110" s="1" t="s">
        <v>2</v>
      </c>
    </row>
    <row r="111">
      <c r="A111" s="1">
        <v>1.0</v>
      </c>
      <c r="B111" s="1" t="s">
        <v>255</v>
      </c>
      <c r="C111" s="1" t="s">
        <v>218</v>
      </c>
      <c r="D111" s="1">
        <v>110.0</v>
      </c>
      <c r="E111" s="1">
        <v>4.37845136118277</v>
      </c>
      <c r="F111" s="1" t="s">
        <v>2</v>
      </c>
    </row>
    <row r="112">
      <c r="A112" s="1">
        <v>1.0</v>
      </c>
      <c r="B112" s="1" t="s">
        <v>258</v>
      </c>
      <c r="C112" s="1" t="s">
        <v>219</v>
      </c>
      <c r="D112" s="1">
        <v>111.0</v>
      </c>
      <c r="E112" s="1">
        <v>4.36954029541607</v>
      </c>
      <c r="F112" s="1" t="s">
        <v>2</v>
      </c>
    </row>
    <row r="113">
      <c r="A113" s="1">
        <v>1.0</v>
      </c>
      <c r="B113" s="1" t="s">
        <v>260</v>
      </c>
      <c r="C113" s="1" t="s">
        <v>220</v>
      </c>
      <c r="D113" s="1">
        <v>112.0</v>
      </c>
      <c r="E113" s="1">
        <v>4.33799433365877</v>
      </c>
      <c r="F113" s="1" t="s">
        <v>2</v>
      </c>
    </row>
    <row r="114">
      <c r="A114" s="1">
        <v>1.0</v>
      </c>
      <c r="B114" s="1" t="s">
        <v>263</v>
      </c>
      <c r="C114" s="1" t="s">
        <v>214</v>
      </c>
      <c r="D114" s="1">
        <v>113.0</v>
      </c>
      <c r="E114" s="1">
        <v>4.33733460879114</v>
      </c>
      <c r="F114" s="1" t="s">
        <v>2</v>
      </c>
    </row>
    <row r="115">
      <c r="A115" s="1">
        <v>1.0</v>
      </c>
      <c r="B115" s="1" t="s">
        <v>265</v>
      </c>
      <c r="C115" s="1" t="s">
        <v>222</v>
      </c>
      <c r="D115" s="1">
        <v>114.0</v>
      </c>
      <c r="E115" s="1">
        <v>4.3365199472317</v>
      </c>
      <c r="F115" s="1" t="s">
        <v>2</v>
      </c>
    </row>
    <row r="116">
      <c r="A116" s="1">
        <v>1.0</v>
      </c>
      <c r="B116" s="1" t="s">
        <v>267</v>
      </c>
      <c r="C116" s="1" t="s">
        <v>224</v>
      </c>
      <c r="D116" s="1">
        <v>115.0</v>
      </c>
      <c r="E116" s="1">
        <v>4.33307167977615</v>
      </c>
      <c r="F116" s="1" t="s">
        <v>2</v>
      </c>
    </row>
    <row r="117">
      <c r="A117" s="1">
        <v>1.0</v>
      </c>
      <c r="B117" s="1" t="s">
        <v>270</v>
      </c>
      <c r="C117" s="1" t="s">
        <v>227</v>
      </c>
      <c r="D117" s="1">
        <v>116.0</v>
      </c>
      <c r="E117" s="1">
        <v>4.32077266931026</v>
      </c>
      <c r="F117" s="1" t="s">
        <v>2</v>
      </c>
    </row>
    <row r="118">
      <c r="A118" s="1">
        <v>1.0</v>
      </c>
      <c r="B118" s="1" t="s">
        <v>276</v>
      </c>
      <c r="C118" s="1" t="s">
        <v>230</v>
      </c>
      <c r="D118" s="1">
        <v>117.0</v>
      </c>
      <c r="E118" s="1">
        <v>4.31301647159639</v>
      </c>
      <c r="F118" s="1" t="s">
        <v>2</v>
      </c>
    </row>
    <row r="119">
      <c r="A119" s="1">
        <v>1.0</v>
      </c>
      <c r="B119" s="1" t="s">
        <v>279</v>
      </c>
      <c r="C119" s="1" t="s">
        <v>215</v>
      </c>
      <c r="D119" s="1">
        <v>118.0</v>
      </c>
      <c r="E119" s="1">
        <v>4.29391528065888</v>
      </c>
      <c r="F119" s="1" t="s">
        <v>2</v>
      </c>
    </row>
    <row r="120">
      <c r="A120" s="1">
        <v>1.0</v>
      </c>
      <c r="B120" s="1" t="s">
        <v>281</v>
      </c>
      <c r="C120" s="1" t="s">
        <v>232</v>
      </c>
      <c r="D120" s="1">
        <v>119.0</v>
      </c>
      <c r="E120" s="1">
        <v>4.29337140810876</v>
      </c>
      <c r="F120" s="1" t="s">
        <v>2</v>
      </c>
    </row>
    <row r="121">
      <c r="A121" s="1">
        <v>1.0</v>
      </c>
      <c r="B121" s="1" t="s">
        <v>284</v>
      </c>
      <c r="C121" s="1" t="s">
        <v>249</v>
      </c>
      <c r="D121" s="1">
        <v>120.0</v>
      </c>
      <c r="E121" s="1">
        <v>4.29258130312463</v>
      </c>
      <c r="F121" s="1" t="s">
        <v>2</v>
      </c>
    </row>
    <row r="122">
      <c r="A122" s="1">
        <v>1.0</v>
      </c>
      <c r="B122" s="1" t="s">
        <v>286</v>
      </c>
      <c r="C122" s="1" t="s">
        <v>236</v>
      </c>
      <c r="D122" s="1">
        <v>121.0</v>
      </c>
      <c r="E122" s="1">
        <v>4.28080787029543</v>
      </c>
      <c r="F122" s="1" t="s">
        <v>2</v>
      </c>
    </row>
    <row r="123">
      <c r="A123" s="1">
        <v>1.0</v>
      </c>
      <c r="B123" s="1" t="s">
        <v>289</v>
      </c>
      <c r="C123" s="1" t="s">
        <v>237</v>
      </c>
      <c r="D123" s="1">
        <v>122.0</v>
      </c>
      <c r="E123" s="1">
        <v>4.27617446806451</v>
      </c>
      <c r="F123" s="1" t="s">
        <v>2</v>
      </c>
    </row>
    <row r="124">
      <c r="A124" s="1">
        <v>1.0</v>
      </c>
      <c r="B124" s="1" t="s">
        <v>292</v>
      </c>
      <c r="C124" s="1" t="s">
        <v>239</v>
      </c>
      <c r="D124" s="1">
        <v>123.0</v>
      </c>
      <c r="E124" s="1">
        <v>4.27314445055053</v>
      </c>
      <c r="F124" s="1" t="s">
        <v>2</v>
      </c>
    </row>
    <row r="125">
      <c r="A125" s="1">
        <v>1.0</v>
      </c>
      <c r="B125" s="1" t="s">
        <v>295</v>
      </c>
      <c r="C125" s="1" t="s">
        <v>243</v>
      </c>
      <c r="D125" s="1">
        <v>124.0</v>
      </c>
      <c r="E125" s="1">
        <v>4.26855955472267</v>
      </c>
      <c r="F125" s="1" t="s">
        <v>2</v>
      </c>
    </row>
    <row r="126">
      <c r="A126" s="1">
        <v>1.0</v>
      </c>
      <c r="B126" s="1" t="s">
        <v>298</v>
      </c>
      <c r="C126" s="1" t="s">
        <v>244</v>
      </c>
      <c r="D126" s="1">
        <v>125.0</v>
      </c>
      <c r="E126" s="1">
        <v>4.26592944983672</v>
      </c>
      <c r="F126" s="1" t="s">
        <v>2</v>
      </c>
    </row>
    <row r="127">
      <c r="A127" s="1">
        <v>1.0</v>
      </c>
      <c r="B127" s="1" t="s">
        <v>301</v>
      </c>
      <c r="C127" s="1" t="s">
        <v>246</v>
      </c>
      <c r="D127" s="1">
        <v>126.0</v>
      </c>
      <c r="E127" s="1">
        <v>4.26451087081798</v>
      </c>
      <c r="F127" s="1" t="s">
        <v>2</v>
      </c>
    </row>
    <row r="128">
      <c r="A128" s="1">
        <v>1.0</v>
      </c>
      <c r="B128" s="1" t="s">
        <v>305</v>
      </c>
      <c r="C128" s="1" t="s">
        <v>247</v>
      </c>
      <c r="D128" s="1">
        <v>127.0</v>
      </c>
      <c r="E128" s="1">
        <v>4.26242979344562</v>
      </c>
      <c r="F128" s="1" t="s">
        <v>2</v>
      </c>
    </row>
    <row r="129">
      <c r="A129" s="1">
        <v>1.0</v>
      </c>
      <c r="B129" s="1" t="s">
        <v>308</v>
      </c>
      <c r="C129" s="1" t="s">
        <v>248</v>
      </c>
      <c r="D129" s="1">
        <v>128.0</v>
      </c>
      <c r="E129" s="1">
        <v>4.25993407401075</v>
      </c>
      <c r="F129" s="1" t="s">
        <v>2</v>
      </c>
    </row>
    <row r="130">
      <c r="A130" s="1">
        <v>1.0</v>
      </c>
      <c r="B130" s="1" t="s">
        <v>311</v>
      </c>
      <c r="C130" s="1" t="s">
        <v>250</v>
      </c>
      <c r="D130" s="1">
        <v>129.0</v>
      </c>
      <c r="E130" s="1">
        <v>4.24374553562587</v>
      </c>
      <c r="F130" s="1" t="s">
        <v>2</v>
      </c>
    </row>
    <row r="131">
      <c r="A131" s="1">
        <v>1.0</v>
      </c>
      <c r="B131" s="1" t="s">
        <v>313</v>
      </c>
      <c r="C131" s="1" t="s">
        <v>251</v>
      </c>
      <c r="D131" s="1">
        <v>130.0</v>
      </c>
      <c r="E131" s="1">
        <v>4.23696605955158</v>
      </c>
      <c r="F131" s="1" t="s">
        <v>2</v>
      </c>
    </row>
    <row r="132">
      <c r="A132" s="1">
        <v>1.0</v>
      </c>
      <c r="B132" s="1" t="s">
        <v>316</v>
      </c>
      <c r="C132" s="1" t="s">
        <v>253</v>
      </c>
      <c r="D132" s="1">
        <v>131.0</v>
      </c>
      <c r="E132" s="1">
        <v>4.23189565033356</v>
      </c>
      <c r="F132" s="1" t="s">
        <v>2</v>
      </c>
    </row>
    <row r="133">
      <c r="A133" s="1">
        <v>1.0</v>
      </c>
      <c r="B133" s="1" t="s">
        <v>318</v>
      </c>
      <c r="C133" s="1" t="s">
        <v>254</v>
      </c>
      <c r="D133" s="1">
        <v>132.0</v>
      </c>
      <c r="E133" s="1">
        <v>4.2314813109607</v>
      </c>
      <c r="F133" s="1" t="s">
        <v>2</v>
      </c>
    </row>
    <row r="134">
      <c r="A134" s="1">
        <v>1.0</v>
      </c>
      <c r="B134" s="1" t="s">
        <v>320</v>
      </c>
      <c r="C134" s="1" t="s">
        <v>256</v>
      </c>
      <c r="D134" s="1">
        <v>133.0</v>
      </c>
      <c r="E134" s="1">
        <v>4.23126205902686</v>
      </c>
      <c r="F134" s="1" t="s">
        <v>2</v>
      </c>
    </row>
    <row r="135">
      <c r="A135" s="1">
        <v>1.0</v>
      </c>
      <c r="B135" s="1" t="s">
        <v>323</v>
      </c>
      <c r="C135" s="1" t="s">
        <v>257</v>
      </c>
      <c r="D135" s="1">
        <v>134.0</v>
      </c>
      <c r="E135" s="1">
        <v>4.23049961230898</v>
      </c>
      <c r="F135" s="1" t="s">
        <v>2</v>
      </c>
    </row>
    <row r="136">
      <c r="A136" s="1">
        <v>1.0</v>
      </c>
      <c r="B136" s="1" t="s">
        <v>326</v>
      </c>
      <c r="C136" s="1" t="s">
        <v>216</v>
      </c>
      <c r="D136" s="1">
        <v>135.0</v>
      </c>
      <c r="E136" s="1">
        <v>4.22376940201588</v>
      </c>
      <c r="F136" s="1" t="s">
        <v>2</v>
      </c>
    </row>
    <row r="137">
      <c r="A137" s="1">
        <v>1.0</v>
      </c>
      <c r="B137" s="1" t="s">
        <v>329</v>
      </c>
      <c r="C137" s="1" t="s">
        <v>259</v>
      </c>
      <c r="D137" s="1">
        <v>136.0</v>
      </c>
      <c r="E137" s="1">
        <v>4.22122259940076</v>
      </c>
      <c r="F137" s="1" t="s">
        <v>2</v>
      </c>
    </row>
    <row r="138">
      <c r="A138" s="1">
        <v>1.0</v>
      </c>
      <c r="B138" s="1" t="s">
        <v>336</v>
      </c>
      <c r="C138" s="1" t="s">
        <v>261</v>
      </c>
      <c r="D138" s="1">
        <v>137.0</v>
      </c>
      <c r="E138" s="1">
        <v>4.22088152766828</v>
      </c>
      <c r="F138" s="1" t="s">
        <v>2</v>
      </c>
    </row>
    <row r="139">
      <c r="A139" s="1">
        <v>1.0</v>
      </c>
      <c r="B139" s="1" t="s">
        <v>339</v>
      </c>
      <c r="C139" s="1" t="s">
        <v>262</v>
      </c>
      <c r="D139" s="1">
        <v>138.0</v>
      </c>
      <c r="E139" s="1">
        <v>4.21513164042971</v>
      </c>
      <c r="F139" s="1" t="s">
        <v>2</v>
      </c>
    </row>
    <row r="140">
      <c r="A140" s="1">
        <v>1.0</v>
      </c>
      <c r="B140" s="1" t="s">
        <v>341</v>
      </c>
      <c r="C140" s="1" t="s">
        <v>264</v>
      </c>
      <c r="D140" s="1">
        <v>139.0</v>
      </c>
      <c r="E140" s="1">
        <v>4.20761268251569</v>
      </c>
      <c r="F140" s="1" t="s">
        <v>2</v>
      </c>
    </row>
    <row r="141">
      <c r="A141" s="1">
        <v>1.0</v>
      </c>
      <c r="B141" s="1" t="s">
        <v>343</v>
      </c>
      <c r="C141" s="1" t="s">
        <v>266</v>
      </c>
      <c r="D141" s="1">
        <v>140.0</v>
      </c>
      <c r="E141" s="1">
        <v>4.20672455542309</v>
      </c>
      <c r="F141" s="1" t="s">
        <v>2</v>
      </c>
    </row>
    <row r="142">
      <c r="A142" s="1">
        <v>1.0</v>
      </c>
      <c r="B142" s="1" t="s">
        <v>346</v>
      </c>
      <c r="C142" s="1" t="s">
        <v>268</v>
      </c>
      <c r="D142" s="1">
        <v>141.0</v>
      </c>
      <c r="E142" s="1">
        <v>4.20490767591891</v>
      </c>
      <c r="F142" s="1" t="s">
        <v>2</v>
      </c>
    </row>
    <row r="143">
      <c r="A143" s="1">
        <v>1.0</v>
      </c>
      <c r="B143" s="1" t="s">
        <v>350</v>
      </c>
      <c r="C143" s="1" t="s">
        <v>269</v>
      </c>
      <c r="D143" s="1">
        <v>142.0</v>
      </c>
      <c r="E143" s="1">
        <v>4.20446615220861</v>
      </c>
      <c r="F143" s="1" t="s">
        <v>2</v>
      </c>
    </row>
    <row r="144">
      <c r="A144" s="1">
        <v>1.0</v>
      </c>
      <c r="B144" s="1" t="s">
        <v>352</v>
      </c>
      <c r="C144" s="1" t="s">
        <v>271</v>
      </c>
      <c r="D144" s="1">
        <v>143.0</v>
      </c>
      <c r="E144" s="1">
        <v>4.19860789371155</v>
      </c>
      <c r="F144" s="1" t="s">
        <v>2</v>
      </c>
    </row>
    <row r="145">
      <c r="A145" s="1">
        <v>1.0</v>
      </c>
      <c r="B145" s="1" t="s">
        <v>354</v>
      </c>
      <c r="C145" s="1" t="s">
        <v>272</v>
      </c>
      <c r="D145" s="1">
        <v>144.0</v>
      </c>
      <c r="E145" s="1">
        <v>4.19590983239589</v>
      </c>
      <c r="F145" s="1" t="s">
        <v>2</v>
      </c>
    </row>
    <row r="146">
      <c r="A146" s="1">
        <v>1.0</v>
      </c>
      <c r="B146" s="1" t="s">
        <v>356</v>
      </c>
      <c r="C146" s="1" t="s">
        <v>273</v>
      </c>
      <c r="D146" s="1">
        <v>145.0</v>
      </c>
      <c r="E146" s="1">
        <v>4.19590983239589</v>
      </c>
      <c r="F146" s="1" t="s">
        <v>2</v>
      </c>
    </row>
    <row r="147">
      <c r="A147" s="1">
        <v>1.0</v>
      </c>
      <c r="B147" s="1" t="s">
        <v>359</v>
      </c>
      <c r="C147" s="1" t="s">
        <v>274</v>
      </c>
      <c r="D147" s="1">
        <v>146.0</v>
      </c>
      <c r="E147" s="1">
        <v>4.19430453752006</v>
      </c>
      <c r="F147" s="1" t="s">
        <v>2</v>
      </c>
    </row>
    <row r="148">
      <c r="A148" s="1">
        <v>1.0</v>
      </c>
      <c r="B148" s="1" t="s">
        <v>361</v>
      </c>
      <c r="C148" s="1" t="s">
        <v>277</v>
      </c>
      <c r="D148" s="1">
        <v>147.0</v>
      </c>
      <c r="E148" s="1">
        <v>4.18956381124009</v>
      </c>
      <c r="F148" s="1" t="s">
        <v>2</v>
      </c>
    </row>
    <row r="149">
      <c r="A149" s="1">
        <v>1.0</v>
      </c>
      <c r="B149" s="1" t="s">
        <v>364</v>
      </c>
      <c r="C149" s="1" t="s">
        <v>278</v>
      </c>
      <c r="D149" s="1">
        <v>148.0</v>
      </c>
      <c r="E149" s="1">
        <v>4.18850465816332</v>
      </c>
      <c r="F149" s="1" t="s">
        <v>2</v>
      </c>
    </row>
    <row r="150">
      <c r="A150" s="1">
        <v>1.0</v>
      </c>
      <c r="B150" s="1" t="s">
        <v>366</v>
      </c>
      <c r="C150" s="1" t="s">
        <v>280</v>
      </c>
      <c r="D150" s="1">
        <v>149.0</v>
      </c>
      <c r="E150" s="1">
        <v>4.18567170631767</v>
      </c>
      <c r="F150" s="1" t="s">
        <v>2</v>
      </c>
    </row>
    <row r="151">
      <c r="A151" s="1">
        <v>1.0</v>
      </c>
      <c r="B151" s="1" t="s">
        <v>368</v>
      </c>
      <c r="C151" s="1" t="s">
        <v>282</v>
      </c>
      <c r="D151" s="1">
        <v>150.0</v>
      </c>
      <c r="E151" s="1">
        <v>4.18547911130772</v>
      </c>
      <c r="F151" s="1" t="s">
        <v>2</v>
      </c>
    </row>
    <row r="152">
      <c r="A152" s="1">
        <v>1.0</v>
      </c>
      <c r="B152" s="1" t="s">
        <v>371</v>
      </c>
      <c r="C152" s="1" t="s">
        <v>287</v>
      </c>
      <c r="D152" s="1">
        <v>151.0</v>
      </c>
      <c r="E152" s="1">
        <v>4.18429423300758</v>
      </c>
      <c r="F152" s="1" t="s">
        <v>2</v>
      </c>
    </row>
    <row r="153">
      <c r="A153" s="1">
        <v>1.0</v>
      </c>
      <c r="B153" s="1" t="s">
        <v>373</v>
      </c>
      <c r="C153" s="1" t="s">
        <v>229</v>
      </c>
      <c r="D153" s="1">
        <v>152.0</v>
      </c>
      <c r="E153" s="1">
        <v>4.1837787794345</v>
      </c>
      <c r="F153" s="1" t="s">
        <v>2</v>
      </c>
    </row>
    <row r="154">
      <c r="A154" s="1">
        <v>1.0</v>
      </c>
      <c r="B154" s="1" t="s">
        <v>375</v>
      </c>
      <c r="C154" s="1" t="s">
        <v>283</v>
      </c>
      <c r="D154" s="1">
        <v>153.0</v>
      </c>
      <c r="E154" s="1">
        <v>4.17813586958413</v>
      </c>
      <c r="F154" s="1" t="s">
        <v>2</v>
      </c>
    </row>
    <row r="155">
      <c r="A155" s="1">
        <v>1.0</v>
      </c>
      <c r="B155" s="1" t="s">
        <v>378</v>
      </c>
      <c r="C155" s="1" t="s">
        <v>285</v>
      </c>
      <c r="D155" s="1">
        <v>154.0</v>
      </c>
      <c r="E155" s="1">
        <v>4.17669074706991</v>
      </c>
      <c r="F155" s="1" t="s">
        <v>2</v>
      </c>
    </row>
    <row r="156">
      <c r="A156" s="1">
        <v>1.0</v>
      </c>
      <c r="B156" s="1" t="s">
        <v>380</v>
      </c>
      <c r="C156" s="1" t="s">
        <v>288</v>
      </c>
      <c r="D156" s="1">
        <v>155.0</v>
      </c>
      <c r="E156" s="1">
        <v>4.1715642365074</v>
      </c>
      <c r="F156" s="1" t="s">
        <v>2</v>
      </c>
    </row>
    <row r="157">
      <c r="A157" s="1">
        <v>1.0</v>
      </c>
      <c r="B157" s="1" t="s">
        <v>381</v>
      </c>
      <c r="C157" s="1" t="s">
        <v>290</v>
      </c>
      <c r="D157" s="1">
        <v>156.0</v>
      </c>
      <c r="E157" s="1">
        <v>4.16801616522316</v>
      </c>
      <c r="F157" s="1" t="s">
        <v>2</v>
      </c>
    </row>
    <row r="158">
      <c r="A158" s="1">
        <v>1.0</v>
      </c>
      <c r="B158" s="1" t="s">
        <v>384</v>
      </c>
      <c r="C158" s="1" t="s">
        <v>293</v>
      </c>
      <c r="D158" s="1">
        <v>157.0</v>
      </c>
      <c r="E158" s="1">
        <v>4.16379674209436</v>
      </c>
      <c r="F158" s="1" t="s">
        <v>2</v>
      </c>
    </row>
    <row r="159">
      <c r="A159" s="1">
        <v>1.0</v>
      </c>
      <c r="B159" s="1" t="s">
        <v>386</v>
      </c>
      <c r="C159" s="1" t="s">
        <v>294</v>
      </c>
      <c r="D159" s="1">
        <v>158.0</v>
      </c>
      <c r="E159" s="1">
        <v>4.16297979177042</v>
      </c>
      <c r="F159" s="1" t="s">
        <v>2</v>
      </c>
    </row>
    <row r="160">
      <c r="A160" s="1">
        <v>1.0</v>
      </c>
      <c r="B160" s="1" t="s">
        <v>389</v>
      </c>
      <c r="C160" s="1" t="s">
        <v>296</v>
      </c>
      <c r="D160" s="1">
        <v>159.0</v>
      </c>
      <c r="E160" s="1">
        <v>4.16221196940473</v>
      </c>
      <c r="F160" s="1" t="s">
        <v>2</v>
      </c>
    </row>
    <row r="161">
      <c r="A161" s="1">
        <v>1.0</v>
      </c>
      <c r="B161" s="1" t="s">
        <v>392</v>
      </c>
      <c r="C161" s="1" t="s">
        <v>297</v>
      </c>
      <c r="D161" s="1">
        <v>160.0</v>
      </c>
      <c r="E161" s="1">
        <v>4.16216316196015</v>
      </c>
      <c r="F161" s="1" t="s">
        <v>2</v>
      </c>
    </row>
    <row r="162">
      <c r="A162" s="1">
        <v>1.0</v>
      </c>
      <c r="B162" s="1" t="s">
        <v>394</v>
      </c>
      <c r="C162" s="1" t="s">
        <v>299</v>
      </c>
      <c r="D162" s="1">
        <v>161.0</v>
      </c>
      <c r="E162" s="1">
        <v>4.16041707284331</v>
      </c>
      <c r="F162" s="1" t="s">
        <v>2</v>
      </c>
    </row>
    <row r="163">
      <c r="A163" s="1">
        <v>1.0</v>
      </c>
      <c r="B163" s="1" t="s">
        <v>396</v>
      </c>
      <c r="C163" s="1" t="s">
        <v>300</v>
      </c>
      <c r="D163" s="1">
        <v>162.0</v>
      </c>
      <c r="E163" s="1">
        <v>4.15684072874858</v>
      </c>
      <c r="F163" s="1" t="s">
        <v>2</v>
      </c>
    </row>
    <row r="164">
      <c r="A164" s="1">
        <v>1.0</v>
      </c>
      <c r="B164" s="1" t="s">
        <v>399</v>
      </c>
      <c r="C164" s="1" t="s">
        <v>302</v>
      </c>
      <c r="D164" s="1">
        <v>163.0</v>
      </c>
      <c r="E164" s="1">
        <v>4.15575516857823</v>
      </c>
      <c r="F164" s="1" t="s">
        <v>2</v>
      </c>
    </row>
    <row r="165">
      <c r="A165" s="1">
        <v>1.0</v>
      </c>
      <c r="B165" s="1" t="s">
        <v>401</v>
      </c>
      <c r="C165" s="1" t="s">
        <v>303</v>
      </c>
      <c r="D165" s="1">
        <v>164.0</v>
      </c>
      <c r="E165" s="1">
        <v>4.15104445306435</v>
      </c>
      <c r="F165" s="1" t="s">
        <v>2</v>
      </c>
    </row>
    <row r="166">
      <c r="A166" s="1">
        <v>1.0</v>
      </c>
      <c r="B166" s="1" t="s">
        <v>403</v>
      </c>
      <c r="C166" s="1" t="s">
        <v>304</v>
      </c>
      <c r="D166" s="1">
        <v>165.0</v>
      </c>
      <c r="E166" s="1">
        <v>4.14548313722868</v>
      </c>
      <c r="F166" s="1" t="s">
        <v>2</v>
      </c>
    </row>
    <row r="167">
      <c r="A167" s="1">
        <v>1.0</v>
      </c>
      <c r="B167" s="1" t="s">
        <v>406</v>
      </c>
      <c r="C167" s="1" t="s">
        <v>306</v>
      </c>
      <c r="D167" s="1">
        <v>166.0</v>
      </c>
      <c r="E167" s="1">
        <v>4.14346870622142</v>
      </c>
      <c r="F167" s="1" t="s">
        <v>2</v>
      </c>
    </row>
    <row r="168">
      <c r="A168" s="1">
        <v>1.0</v>
      </c>
      <c r="B168" s="1" t="s">
        <v>408</v>
      </c>
      <c r="C168" s="1" t="s">
        <v>307</v>
      </c>
      <c r="D168" s="1">
        <v>167.0</v>
      </c>
      <c r="E168" s="1">
        <v>4.14086007770237</v>
      </c>
      <c r="F168" s="1" t="s">
        <v>2</v>
      </c>
    </row>
    <row r="169">
      <c r="A169" s="1">
        <v>1.0</v>
      </c>
      <c r="B169" s="1" t="s">
        <v>411</v>
      </c>
      <c r="C169" s="1" t="s">
        <v>309</v>
      </c>
      <c r="D169" s="1">
        <v>168.0</v>
      </c>
      <c r="E169" s="1">
        <v>4.13953953918358</v>
      </c>
      <c r="F169" s="1" t="s">
        <v>2</v>
      </c>
    </row>
    <row r="170">
      <c r="A170" s="1">
        <v>1.0</v>
      </c>
      <c r="B170" s="1" t="s">
        <v>413</v>
      </c>
      <c r="C170" s="1" t="s">
        <v>310</v>
      </c>
      <c r="D170" s="1">
        <v>169.0</v>
      </c>
      <c r="E170" s="1">
        <v>4.13903046315771</v>
      </c>
      <c r="F170" s="1" t="s">
        <v>2</v>
      </c>
    </row>
    <row r="171">
      <c r="A171" s="1">
        <v>1.0</v>
      </c>
      <c r="B171" s="1" t="s">
        <v>414</v>
      </c>
      <c r="C171" s="1" t="s">
        <v>312</v>
      </c>
      <c r="D171" s="1">
        <v>170.0</v>
      </c>
      <c r="E171" s="1">
        <v>4.13738701152913</v>
      </c>
      <c r="F171" s="1" t="s">
        <v>2</v>
      </c>
    </row>
    <row r="172">
      <c r="A172" s="1">
        <v>1.0</v>
      </c>
      <c r="B172" s="1" t="s">
        <v>417</v>
      </c>
      <c r="C172" s="1" t="s">
        <v>314</v>
      </c>
      <c r="D172" s="1">
        <v>171.0</v>
      </c>
      <c r="E172" s="1">
        <v>4.13186582706929</v>
      </c>
      <c r="F172" s="1" t="s">
        <v>2</v>
      </c>
    </row>
    <row r="173">
      <c r="A173" s="1">
        <v>1.0</v>
      </c>
      <c r="B173" s="1" t="s">
        <v>419</v>
      </c>
      <c r="C173" s="1" t="s">
        <v>315</v>
      </c>
      <c r="D173" s="1">
        <v>172.0</v>
      </c>
      <c r="E173" s="1">
        <v>4.1305626046027</v>
      </c>
      <c r="F173" s="1" t="s">
        <v>2</v>
      </c>
    </row>
    <row r="174">
      <c r="A174" s="1">
        <v>1.0</v>
      </c>
      <c r="B174" s="1" t="s">
        <v>421</v>
      </c>
      <c r="C174" s="1" t="s">
        <v>317</v>
      </c>
      <c r="D174" s="1">
        <v>173.0</v>
      </c>
      <c r="E174" s="1">
        <v>4.11673712705243</v>
      </c>
      <c r="F174" s="1" t="s">
        <v>2</v>
      </c>
    </row>
    <row r="175">
      <c r="A175" s="1">
        <v>1.0</v>
      </c>
      <c r="B175" s="1" t="s">
        <v>424</v>
      </c>
      <c r="C175" s="1" t="s">
        <v>319</v>
      </c>
      <c r="D175" s="1">
        <v>174.0</v>
      </c>
      <c r="E175" s="1">
        <v>4.11586039949836</v>
      </c>
      <c r="F175" s="1" t="s">
        <v>2</v>
      </c>
    </row>
    <row r="176">
      <c r="A176" s="1">
        <v>1.0</v>
      </c>
      <c r="B176" s="1" t="s">
        <v>426</v>
      </c>
      <c r="C176" s="1" t="s">
        <v>321</v>
      </c>
      <c r="D176" s="1">
        <v>175.0</v>
      </c>
      <c r="E176" s="1">
        <v>4.11385611427487</v>
      </c>
      <c r="F176" s="1" t="s">
        <v>2</v>
      </c>
    </row>
    <row r="177">
      <c r="A177" s="1">
        <v>1.0</v>
      </c>
      <c r="B177" s="1" t="s">
        <v>429</v>
      </c>
      <c r="C177" s="1" t="s">
        <v>322</v>
      </c>
      <c r="D177" s="1">
        <v>176.0</v>
      </c>
      <c r="E177" s="1">
        <v>4.11330708933442</v>
      </c>
      <c r="F177" s="1" t="s">
        <v>2</v>
      </c>
    </row>
    <row r="178">
      <c r="A178" s="1">
        <v>1.0</v>
      </c>
      <c r="B178" s="1" t="s">
        <v>430</v>
      </c>
      <c r="C178" s="1" t="s">
        <v>324</v>
      </c>
      <c r="D178" s="1">
        <v>177.0</v>
      </c>
      <c r="E178" s="1">
        <v>4.11279288604367</v>
      </c>
      <c r="F178" s="1" t="s">
        <v>2</v>
      </c>
    </row>
    <row r="179">
      <c r="A179" s="1">
        <v>1.0</v>
      </c>
      <c r="B179" s="1" t="s">
        <v>431</v>
      </c>
      <c r="C179" s="1" t="s">
        <v>325</v>
      </c>
      <c r="D179" s="1">
        <v>178.0</v>
      </c>
      <c r="E179" s="1">
        <v>4.11257050398213</v>
      </c>
      <c r="F179" s="1" t="s">
        <v>2</v>
      </c>
    </row>
    <row r="180">
      <c r="A180" s="1">
        <v>1.0</v>
      </c>
      <c r="B180" s="1" t="s">
        <v>433</v>
      </c>
      <c r="C180" s="1" t="s">
        <v>327</v>
      </c>
      <c r="D180" s="1">
        <v>179.0</v>
      </c>
      <c r="E180" s="1">
        <v>4.10854546328079</v>
      </c>
      <c r="F180" s="1" t="s">
        <v>2</v>
      </c>
    </row>
    <row r="181">
      <c r="A181" s="1">
        <v>1.0</v>
      </c>
      <c r="B181" s="1" t="s">
        <v>435</v>
      </c>
      <c r="C181" s="1" t="s">
        <v>328</v>
      </c>
      <c r="D181" s="1">
        <v>180.0</v>
      </c>
      <c r="E181" s="1">
        <v>4.10794369982089</v>
      </c>
      <c r="F181" s="1" t="s">
        <v>2</v>
      </c>
    </row>
    <row r="182">
      <c r="A182" s="1">
        <v>1.0</v>
      </c>
      <c r="B182" s="1" t="s">
        <v>437</v>
      </c>
      <c r="C182" s="1" t="s">
        <v>225</v>
      </c>
      <c r="D182" s="1">
        <v>181.0</v>
      </c>
      <c r="E182" s="1">
        <v>4.10094790810005</v>
      </c>
      <c r="F182" s="1" t="s">
        <v>2</v>
      </c>
    </row>
    <row r="183">
      <c r="A183" s="1">
        <v>1.0</v>
      </c>
      <c r="B183" s="1" t="s">
        <v>440</v>
      </c>
      <c r="C183" s="1" t="s">
        <v>330</v>
      </c>
      <c r="D183" s="1">
        <v>182.0</v>
      </c>
      <c r="E183" s="1">
        <v>4.09715553265421</v>
      </c>
      <c r="F183" s="1" t="s">
        <v>2</v>
      </c>
    </row>
    <row r="184">
      <c r="A184" s="1">
        <v>1.0</v>
      </c>
      <c r="B184" s="1" t="s">
        <v>443</v>
      </c>
      <c r="C184" s="1" t="s">
        <v>241</v>
      </c>
      <c r="D184" s="1">
        <v>183.0</v>
      </c>
      <c r="E184" s="1">
        <v>4.09553901024866</v>
      </c>
      <c r="F184" s="1" t="s">
        <v>2</v>
      </c>
    </row>
    <row r="185">
      <c r="A185" s="1">
        <v>1.0</v>
      </c>
      <c r="B185" s="1" t="s">
        <v>445</v>
      </c>
      <c r="C185" s="1" t="s">
        <v>331</v>
      </c>
      <c r="D185" s="1">
        <v>184.0</v>
      </c>
      <c r="E185" s="1">
        <v>4.09311168489761</v>
      </c>
      <c r="F185" s="1" t="s">
        <v>2</v>
      </c>
    </row>
    <row r="186">
      <c r="A186" s="1">
        <v>1.0</v>
      </c>
      <c r="B186" s="1" t="s">
        <v>447</v>
      </c>
      <c r="C186" s="1" t="s">
        <v>332</v>
      </c>
      <c r="D186" s="1">
        <v>185.0</v>
      </c>
      <c r="E186" s="1">
        <v>4.0929940905483</v>
      </c>
      <c r="F186" s="1" t="s">
        <v>2</v>
      </c>
    </row>
    <row r="187">
      <c r="A187" s="1">
        <v>1.0</v>
      </c>
      <c r="B187" s="1" t="s">
        <v>450</v>
      </c>
      <c r="C187" s="1" t="s">
        <v>333</v>
      </c>
      <c r="D187" s="1">
        <v>186.0</v>
      </c>
      <c r="E187" s="1">
        <v>4.09149640398826</v>
      </c>
      <c r="F187" s="1" t="s">
        <v>2</v>
      </c>
    </row>
    <row r="188">
      <c r="A188" s="1">
        <v>1.0</v>
      </c>
      <c r="B188" s="1" t="s">
        <v>452</v>
      </c>
      <c r="C188" s="1" t="s">
        <v>334</v>
      </c>
      <c r="D188" s="1">
        <v>187.0</v>
      </c>
      <c r="E188" s="1">
        <v>4.08794714999097</v>
      </c>
      <c r="F188" s="1" t="s">
        <v>2</v>
      </c>
    </row>
    <row r="189">
      <c r="A189" s="1">
        <v>1.0</v>
      </c>
      <c r="B189" s="1" t="s">
        <v>454</v>
      </c>
      <c r="C189" s="1" t="s">
        <v>335</v>
      </c>
      <c r="D189" s="1">
        <v>188.0</v>
      </c>
      <c r="E189" s="1">
        <v>4.08743926724007</v>
      </c>
      <c r="F189" s="1" t="s">
        <v>2</v>
      </c>
    </row>
    <row r="190">
      <c r="A190" s="1">
        <v>1.0</v>
      </c>
      <c r="B190" s="1" t="s">
        <v>457</v>
      </c>
      <c r="C190" s="1" t="s">
        <v>337</v>
      </c>
      <c r="D190" s="1">
        <v>189.0</v>
      </c>
      <c r="E190" s="1">
        <v>4.07960867474714</v>
      </c>
      <c r="F190" s="1" t="s">
        <v>2</v>
      </c>
    </row>
    <row r="191">
      <c r="A191" s="1">
        <v>1.0</v>
      </c>
      <c r="B191" s="1" t="s">
        <v>459</v>
      </c>
      <c r="C191" s="1" t="s">
        <v>340</v>
      </c>
      <c r="D191" s="1">
        <v>190.0</v>
      </c>
      <c r="E191" s="1">
        <v>4.07199375284564</v>
      </c>
      <c r="F191" s="1" t="s">
        <v>2</v>
      </c>
    </row>
    <row r="192">
      <c r="A192" s="1">
        <v>1.0</v>
      </c>
      <c r="B192" s="1" t="s">
        <v>462</v>
      </c>
      <c r="C192" s="1" t="s">
        <v>342</v>
      </c>
      <c r="D192" s="1">
        <v>191.0</v>
      </c>
      <c r="E192" s="1">
        <v>4.07175138262031</v>
      </c>
      <c r="F192" s="1" t="s">
        <v>2</v>
      </c>
    </row>
    <row r="193">
      <c r="A193" s="1">
        <v>1.0</v>
      </c>
      <c r="B193" s="1" t="s">
        <v>464</v>
      </c>
      <c r="C193" s="1" t="s">
        <v>344</v>
      </c>
      <c r="D193" s="1">
        <v>192.0</v>
      </c>
      <c r="E193" s="1">
        <v>4.07070980423746</v>
      </c>
      <c r="F193" s="1" t="s">
        <v>2</v>
      </c>
    </row>
    <row r="194">
      <c r="A194" s="1">
        <v>1.0</v>
      </c>
      <c r="B194" s="1" t="s">
        <v>468</v>
      </c>
      <c r="C194" s="1" t="s">
        <v>345</v>
      </c>
      <c r="D194" s="1">
        <v>193.0</v>
      </c>
      <c r="E194" s="1">
        <v>4.07070980423746</v>
      </c>
      <c r="F194" s="1" t="s">
        <v>2</v>
      </c>
    </row>
    <row r="195">
      <c r="A195" s="1">
        <v>1.0</v>
      </c>
      <c r="B195" s="1" t="s">
        <v>470</v>
      </c>
      <c r="C195" s="1" t="s">
        <v>234</v>
      </c>
      <c r="D195" s="1">
        <v>194.0</v>
      </c>
      <c r="E195" s="1">
        <v>4.06868107120182</v>
      </c>
      <c r="F195" s="1" t="s">
        <v>2</v>
      </c>
    </row>
    <row r="196">
      <c r="A196" s="1">
        <v>1.0</v>
      </c>
      <c r="B196" s="1" t="s">
        <v>476</v>
      </c>
      <c r="C196" s="1" t="s">
        <v>347</v>
      </c>
      <c r="D196" s="1">
        <v>195.0</v>
      </c>
      <c r="E196" s="1">
        <v>4.06758826394097</v>
      </c>
      <c r="F196" s="1" t="s">
        <v>2</v>
      </c>
    </row>
    <row r="197">
      <c r="A197" s="1">
        <v>1.0</v>
      </c>
      <c r="B197" s="1" t="s">
        <v>479</v>
      </c>
      <c r="C197" s="1" t="s">
        <v>348</v>
      </c>
      <c r="D197" s="1">
        <v>196.0</v>
      </c>
      <c r="E197" s="1">
        <v>4.0623963218192</v>
      </c>
      <c r="F197" s="1" t="s">
        <v>2</v>
      </c>
    </row>
    <row r="198">
      <c r="A198" s="1">
        <v>1.0</v>
      </c>
      <c r="B198" s="1" t="s">
        <v>481</v>
      </c>
      <c r="C198" s="1" t="s">
        <v>349</v>
      </c>
      <c r="D198" s="1">
        <v>197.0</v>
      </c>
      <c r="E198" s="1">
        <v>4.05943806572715</v>
      </c>
      <c r="F198" s="1" t="s">
        <v>2</v>
      </c>
    </row>
    <row r="199">
      <c r="A199" s="1">
        <v>1.0</v>
      </c>
      <c r="B199" s="1" t="s">
        <v>484</v>
      </c>
      <c r="C199" s="1" t="s">
        <v>351</v>
      </c>
      <c r="D199" s="1">
        <v>198.0</v>
      </c>
      <c r="E199" s="1">
        <v>4.05916708008489</v>
      </c>
      <c r="F199" s="1" t="s">
        <v>2</v>
      </c>
    </row>
    <row r="200">
      <c r="A200" s="1">
        <v>1.0</v>
      </c>
      <c r="B200" s="1" t="s">
        <v>487</v>
      </c>
      <c r="C200" s="1" t="s">
        <v>353</v>
      </c>
      <c r="D200" s="1">
        <v>199.0</v>
      </c>
      <c r="E200" s="1">
        <v>4.05544300616279</v>
      </c>
      <c r="F200" s="1" t="s">
        <v>2</v>
      </c>
    </row>
    <row r="201">
      <c r="A201" s="1">
        <v>1.0</v>
      </c>
      <c r="B201" s="1" t="s">
        <v>489</v>
      </c>
      <c r="C201" s="1" t="s">
        <v>357</v>
      </c>
      <c r="D201" s="1">
        <v>200.0</v>
      </c>
      <c r="E201" s="1">
        <v>4.05296408416472</v>
      </c>
      <c r="F201" s="1" t="s">
        <v>2</v>
      </c>
    </row>
    <row r="202">
      <c r="A202" s="1">
        <v>1.0</v>
      </c>
      <c r="B202" s="1" t="s">
        <v>492</v>
      </c>
      <c r="C202" s="1" t="s">
        <v>358</v>
      </c>
      <c r="D202" s="1">
        <v>201.0</v>
      </c>
      <c r="E202" s="1">
        <v>4.05013943573979</v>
      </c>
      <c r="F202" s="1" t="s">
        <v>2</v>
      </c>
    </row>
    <row r="203">
      <c r="A203" s="1">
        <v>1.0</v>
      </c>
      <c r="B203" s="1" t="s">
        <v>493</v>
      </c>
      <c r="C203" s="1" t="s">
        <v>360</v>
      </c>
      <c r="D203" s="1">
        <v>202.0</v>
      </c>
      <c r="E203" s="1">
        <v>4.04925137819083</v>
      </c>
      <c r="F203" s="1" t="s">
        <v>2</v>
      </c>
    </row>
    <row r="204">
      <c r="A204" s="1">
        <v>1.0</v>
      </c>
      <c r="B204" s="1" t="s">
        <v>495</v>
      </c>
      <c r="C204" s="1" t="s">
        <v>362</v>
      </c>
      <c r="D204" s="1">
        <v>203.0</v>
      </c>
      <c r="E204" s="1">
        <v>4.04307862747417</v>
      </c>
      <c r="F204" s="1" t="s">
        <v>2</v>
      </c>
    </row>
    <row r="205">
      <c r="A205" s="1">
        <v>1.0</v>
      </c>
      <c r="B205" s="1" t="s">
        <v>498</v>
      </c>
      <c r="C205" s="1" t="s">
        <v>363</v>
      </c>
      <c r="D205" s="1">
        <v>204.0</v>
      </c>
      <c r="E205" s="1">
        <v>4.04242305651719</v>
      </c>
      <c r="F205" s="1" t="s">
        <v>2</v>
      </c>
    </row>
    <row r="206">
      <c r="A206" s="1">
        <v>1.0</v>
      </c>
      <c r="B206" s="1" t="s">
        <v>500</v>
      </c>
      <c r="C206" s="1" t="s">
        <v>365</v>
      </c>
      <c r="D206" s="1">
        <v>205.0</v>
      </c>
      <c r="E206" s="1">
        <v>4.04088330765221</v>
      </c>
      <c r="F206" s="1" t="s">
        <v>2</v>
      </c>
    </row>
    <row r="207">
      <c r="A207" s="1">
        <v>1.0</v>
      </c>
      <c r="B207" s="1" t="s">
        <v>502</v>
      </c>
      <c r="C207" s="1" t="s">
        <v>367</v>
      </c>
      <c r="D207" s="1">
        <v>206.0</v>
      </c>
      <c r="E207" s="1">
        <v>4.03974181096617</v>
      </c>
      <c r="F207" s="1" t="s">
        <v>2</v>
      </c>
    </row>
    <row r="208">
      <c r="A208" s="1">
        <v>1.0</v>
      </c>
      <c r="B208" s="1" t="s">
        <v>505</v>
      </c>
      <c r="C208" s="1" t="s">
        <v>369</v>
      </c>
      <c r="D208" s="1">
        <v>207.0</v>
      </c>
      <c r="E208" s="1">
        <v>4.03789670258677</v>
      </c>
      <c r="F208" s="1" t="s">
        <v>2</v>
      </c>
    </row>
    <row r="209">
      <c r="A209" s="1">
        <v>1.0</v>
      </c>
      <c r="B209" s="1" t="s">
        <v>507</v>
      </c>
      <c r="C209" s="1" t="s">
        <v>370</v>
      </c>
      <c r="D209" s="1">
        <v>208.0</v>
      </c>
      <c r="E209" s="1">
        <v>4.03446832623657</v>
      </c>
      <c r="F209" s="1" t="s">
        <v>2</v>
      </c>
    </row>
    <row r="210">
      <c r="A210" s="1">
        <v>1.0</v>
      </c>
      <c r="B210" s="1" t="s">
        <v>508</v>
      </c>
      <c r="C210" s="1" t="s">
        <v>372</v>
      </c>
      <c r="D210" s="1">
        <v>209.0</v>
      </c>
      <c r="E210" s="1">
        <v>4.0341037077216</v>
      </c>
      <c r="F210" s="1" t="s">
        <v>2</v>
      </c>
    </row>
    <row r="211">
      <c r="A211" s="1">
        <v>1.0</v>
      </c>
      <c r="B211" s="1" t="s">
        <v>511</v>
      </c>
      <c r="C211" s="1" t="s">
        <v>374</v>
      </c>
      <c r="D211" s="1">
        <v>210.0</v>
      </c>
      <c r="E211" s="1">
        <v>4.02947920793889</v>
      </c>
      <c r="F211" s="1" t="s">
        <v>2</v>
      </c>
    </row>
    <row r="212">
      <c r="A212" s="1">
        <v>1.0</v>
      </c>
      <c r="B212" s="1" t="s">
        <v>524</v>
      </c>
      <c r="C212" s="1" t="s">
        <v>376</v>
      </c>
      <c r="D212" s="1">
        <v>211.0</v>
      </c>
      <c r="E212" s="1">
        <v>4.02438403530654</v>
      </c>
      <c r="F212" s="1" t="s">
        <v>2</v>
      </c>
    </row>
    <row r="213">
      <c r="A213" s="1">
        <v>1.0</v>
      </c>
      <c r="B213" s="1" t="s">
        <v>528</v>
      </c>
      <c r="C213" s="1" t="s">
        <v>379</v>
      </c>
      <c r="D213" s="1">
        <v>212.0</v>
      </c>
      <c r="E213" s="1">
        <v>4.01748459784461</v>
      </c>
      <c r="F213" s="1" t="s">
        <v>2</v>
      </c>
    </row>
    <row r="214">
      <c r="A214" s="1">
        <v>1.0</v>
      </c>
      <c r="B214" s="1" t="s">
        <v>530</v>
      </c>
      <c r="C214" s="1" t="s">
        <v>382</v>
      </c>
      <c r="D214" s="1">
        <v>213.0</v>
      </c>
      <c r="E214" s="1">
        <v>4.01614061273209</v>
      </c>
      <c r="F214" s="1" t="s">
        <v>2</v>
      </c>
    </row>
    <row r="215">
      <c r="A215" s="1">
        <v>1.0</v>
      </c>
      <c r="B215" s="1" t="s">
        <v>532</v>
      </c>
      <c r="C215" s="1" t="s">
        <v>383</v>
      </c>
      <c r="D215" s="1">
        <v>214.0</v>
      </c>
      <c r="E215" s="1">
        <v>4.01614061273209</v>
      </c>
      <c r="F215" s="1" t="s">
        <v>2</v>
      </c>
    </row>
    <row r="216">
      <c r="A216" s="1">
        <v>1.0</v>
      </c>
      <c r="B216" s="1" t="s">
        <v>534</v>
      </c>
      <c r="C216" s="1" t="s">
        <v>385</v>
      </c>
      <c r="D216" s="1">
        <v>215.0</v>
      </c>
      <c r="E216" s="1">
        <v>4.01370949131538</v>
      </c>
      <c r="F216" s="1" t="s">
        <v>2</v>
      </c>
    </row>
    <row r="217">
      <c r="A217" s="1">
        <v>1.0</v>
      </c>
      <c r="B217" s="1" t="s">
        <v>544</v>
      </c>
      <c r="C217" s="1" t="s">
        <v>387</v>
      </c>
      <c r="D217" s="1">
        <v>216.0</v>
      </c>
      <c r="E217" s="1">
        <v>4.0053303236297</v>
      </c>
      <c r="F217" s="1" t="s">
        <v>2</v>
      </c>
    </row>
    <row r="218">
      <c r="A218" s="1">
        <v>1.0</v>
      </c>
      <c r="B218" s="1" t="s">
        <v>546</v>
      </c>
      <c r="C218" s="1" t="s">
        <v>388</v>
      </c>
      <c r="D218" s="1">
        <v>217.0</v>
      </c>
      <c r="E218" s="1">
        <v>4.00280576931712</v>
      </c>
      <c r="F218" s="1" t="s">
        <v>2</v>
      </c>
    </row>
    <row r="219">
      <c r="A219" s="1">
        <v>1.0</v>
      </c>
      <c r="B219" s="1" t="s">
        <v>549</v>
      </c>
      <c r="C219" s="1" t="s">
        <v>390</v>
      </c>
      <c r="D219" s="1">
        <v>218.0</v>
      </c>
      <c r="E219" s="1">
        <v>3.99918434841382</v>
      </c>
      <c r="F219" s="1" t="s">
        <v>2</v>
      </c>
    </row>
    <row r="220">
      <c r="A220" s="1">
        <v>1.0</v>
      </c>
      <c r="B220" s="1" t="s">
        <v>557</v>
      </c>
      <c r="C220" s="1" t="s">
        <v>391</v>
      </c>
      <c r="D220" s="1">
        <v>219.0</v>
      </c>
      <c r="E220" s="1">
        <v>3.99824154104749</v>
      </c>
      <c r="F220" s="1" t="s">
        <v>2</v>
      </c>
    </row>
    <row r="221">
      <c r="A221" s="1">
        <v>1.0</v>
      </c>
      <c r="B221" s="1" t="s">
        <v>561</v>
      </c>
      <c r="C221" s="1" t="s">
        <v>393</v>
      </c>
      <c r="D221" s="1">
        <v>220.0</v>
      </c>
      <c r="E221" s="1">
        <v>3.99629747978932</v>
      </c>
      <c r="F221" s="1" t="s">
        <v>2</v>
      </c>
    </row>
    <row r="222">
      <c r="A222" s="1">
        <v>1.0</v>
      </c>
      <c r="B222" s="1" t="s">
        <v>563</v>
      </c>
      <c r="C222" s="1" t="s">
        <v>395</v>
      </c>
      <c r="D222" s="1">
        <v>221.0</v>
      </c>
      <c r="E222" s="1">
        <v>3.99508428470523</v>
      </c>
      <c r="F222" s="1" t="s">
        <v>2</v>
      </c>
    </row>
    <row r="223">
      <c r="A223" s="1">
        <v>1.0</v>
      </c>
      <c r="B223" s="1" t="s">
        <v>566</v>
      </c>
      <c r="C223" s="1" t="s">
        <v>397</v>
      </c>
      <c r="D223" s="1">
        <v>222.0</v>
      </c>
      <c r="E223" s="1">
        <v>3.99411425886334</v>
      </c>
      <c r="F223" s="1" t="s">
        <v>2</v>
      </c>
    </row>
    <row r="224">
      <c r="A224" s="1">
        <v>1.0</v>
      </c>
      <c r="B224" s="1" t="s">
        <v>568</v>
      </c>
      <c r="C224" s="1" t="s">
        <v>398</v>
      </c>
      <c r="D224" s="1">
        <v>223.0</v>
      </c>
      <c r="E224" s="1">
        <v>3.99316318664721</v>
      </c>
      <c r="F224" s="1" t="s">
        <v>2</v>
      </c>
    </row>
    <row r="225">
      <c r="A225" s="1">
        <v>1.0</v>
      </c>
      <c r="B225" s="1" t="s">
        <v>571</v>
      </c>
      <c r="C225" s="1" t="s">
        <v>400</v>
      </c>
      <c r="D225" s="1">
        <v>224.0</v>
      </c>
      <c r="E225" s="1">
        <v>3.99316318664721</v>
      </c>
      <c r="F225" s="1" t="s">
        <v>2</v>
      </c>
    </row>
    <row r="226">
      <c r="A226" s="1">
        <v>1.0</v>
      </c>
      <c r="B226" s="1" t="s">
        <v>574</v>
      </c>
      <c r="C226" s="1" t="s">
        <v>402</v>
      </c>
      <c r="D226" s="1">
        <v>225.0</v>
      </c>
      <c r="E226" s="1">
        <v>3.99207760796008</v>
      </c>
      <c r="F226" s="1" t="s">
        <v>2</v>
      </c>
    </row>
    <row r="227">
      <c r="A227" s="1">
        <v>1.0</v>
      </c>
      <c r="B227" s="1" t="s">
        <v>577</v>
      </c>
      <c r="C227" s="1" t="s">
        <v>404</v>
      </c>
      <c r="D227" s="1">
        <v>226.0</v>
      </c>
      <c r="E227" s="1">
        <v>3.98955918456055</v>
      </c>
      <c r="F227" s="1" t="s">
        <v>2</v>
      </c>
    </row>
    <row r="228">
      <c r="A228" s="1">
        <v>1.0</v>
      </c>
      <c r="B228" s="1" t="s">
        <v>580</v>
      </c>
      <c r="C228" s="1" t="s">
        <v>405</v>
      </c>
      <c r="D228" s="1">
        <v>227.0</v>
      </c>
      <c r="E228" s="1">
        <v>3.98707652437307</v>
      </c>
      <c r="F228" s="1" t="s">
        <v>2</v>
      </c>
    </row>
    <row r="229">
      <c r="A229" s="1">
        <v>1.0</v>
      </c>
      <c r="B229" s="1" t="s">
        <v>582</v>
      </c>
      <c r="C229" s="1" t="s">
        <v>407</v>
      </c>
      <c r="D229" s="1">
        <v>228.0</v>
      </c>
      <c r="E229" s="1">
        <v>3.98274025658336</v>
      </c>
      <c r="F229" s="1" t="s">
        <v>2</v>
      </c>
    </row>
    <row r="230">
      <c r="A230" s="1">
        <v>1.0</v>
      </c>
      <c r="B230" s="1" t="s">
        <v>585</v>
      </c>
      <c r="C230" s="1" t="s">
        <v>409</v>
      </c>
      <c r="D230" s="1">
        <v>229.0</v>
      </c>
      <c r="E230" s="1">
        <v>3.98130012904954</v>
      </c>
      <c r="F230" s="1" t="s">
        <v>2</v>
      </c>
    </row>
    <row r="231">
      <c r="A231" s="1">
        <v>1.0</v>
      </c>
      <c r="B231" s="1" t="s">
        <v>587</v>
      </c>
      <c r="C231" s="1" t="s">
        <v>275</v>
      </c>
      <c r="D231" s="1">
        <v>230.0</v>
      </c>
      <c r="E231" s="1">
        <v>3.97593642158805</v>
      </c>
      <c r="F231" s="1" t="s">
        <v>2</v>
      </c>
    </row>
    <row r="232">
      <c r="A232" s="1">
        <v>1.0</v>
      </c>
      <c r="B232" s="1" t="s">
        <v>589</v>
      </c>
      <c r="C232" s="1" t="s">
        <v>410</v>
      </c>
      <c r="D232" s="1">
        <v>231.0</v>
      </c>
      <c r="E232" s="1">
        <v>3.97591682198034</v>
      </c>
      <c r="F232" s="1" t="s">
        <v>2</v>
      </c>
    </row>
    <row r="233">
      <c r="A233" s="1">
        <v>1.0</v>
      </c>
      <c r="B233" s="1" t="s">
        <v>590</v>
      </c>
      <c r="C233" s="1" t="s">
        <v>412</v>
      </c>
      <c r="D233" s="1">
        <v>232.0</v>
      </c>
      <c r="E233" s="1">
        <v>3.97533265956017</v>
      </c>
      <c r="F233" s="1" t="s">
        <v>2</v>
      </c>
    </row>
    <row r="234">
      <c r="A234" s="1">
        <v>1.0</v>
      </c>
      <c r="B234" s="1" t="s">
        <v>592</v>
      </c>
      <c r="C234" s="1" t="s">
        <v>415</v>
      </c>
      <c r="D234" s="1">
        <v>233.0</v>
      </c>
      <c r="E234" s="1">
        <v>3.9738435862934</v>
      </c>
      <c r="F234" s="1" t="s">
        <v>2</v>
      </c>
    </row>
    <row r="235">
      <c r="A235" s="1">
        <v>1.0</v>
      </c>
      <c r="B235" s="1" t="s">
        <v>595</v>
      </c>
      <c r="C235" s="1" t="s">
        <v>338</v>
      </c>
      <c r="D235" s="1">
        <v>234.0</v>
      </c>
      <c r="E235" s="1">
        <v>3.97347065632503</v>
      </c>
      <c r="F235" s="1" t="s">
        <v>2</v>
      </c>
    </row>
    <row r="236">
      <c r="A236" s="1">
        <v>1.0</v>
      </c>
      <c r="B236" s="1" t="s">
        <v>597</v>
      </c>
      <c r="C236" s="1" t="s">
        <v>416</v>
      </c>
      <c r="D236" s="1">
        <v>235.0</v>
      </c>
      <c r="E236" s="1">
        <v>3.96233985480077</v>
      </c>
      <c r="F236" s="1" t="s">
        <v>2</v>
      </c>
    </row>
    <row r="237">
      <c r="A237" s="1">
        <v>1.0</v>
      </c>
      <c r="B237" s="1" t="s">
        <v>600</v>
      </c>
      <c r="C237" s="1" t="s">
        <v>418</v>
      </c>
      <c r="D237" s="1">
        <v>236.0</v>
      </c>
      <c r="E237" s="1">
        <v>3.96166149088896</v>
      </c>
      <c r="F237" s="1" t="s">
        <v>2</v>
      </c>
    </row>
    <row r="238">
      <c r="A238" s="1">
        <v>1.0</v>
      </c>
      <c r="B238" s="1" t="s">
        <v>602</v>
      </c>
      <c r="C238" s="1" t="s">
        <v>420</v>
      </c>
      <c r="D238" s="1">
        <v>237.0</v>
      </c>
      <c r="E238" s="1">
        <v>3.96127156983043</v>
      </c>
      <c r="F238" s="1" t="s">
        <v>2</v>
      </c>
    </row>
    <row r="239">
      <c r="A239" s="1">
        <v>1.0</v>
      </c>
      <c r="B239" s="1" t="s">
        <v>605</v>
      </c>
      <c r="C239" s="1" t="s">
        <v>422</v>
      </c>
      <c r="D239" s="1">
        <v>238.0</v>
      </c>
      <c r="E239" s="1">
        <v>3.95896008897568</v>
      </c>
      <c r="F239" s="1" t="s">
        <v>2</v>
      </c>
    </row>
    <row r="240">
      <c r="A240" s="1">
        <v>1.0</v>
      </c>
      <c r="B240" s="1" t="s">
        <v>607</v>
      </c>
      <c r="C240" s="1" t="s">
        <v>423</v>
      </c>
      <c r="D240" s="1">
        <v>239.0</v>
      </c>
      <c r="E240" s="1">
        <v>3.95623292254985</v>
      </c>
      <c r="F240" s="1" t="s">
        <v>2</v>
      </c>
    </row>
    <row r="241">
      <c r="A241" s="1">
        <v>1.0</v>
      </c>
      <c r="B241" s="1" t="s">
        <v>610</v>
      </c>
      <c r="C241" s="1" t="s">
        <v>425</v>
      </c>
      <c r="D241" s="1">
        <v>240.0</v>
      </c>
      <c r="E241" s="1">
        <v>3.95606133054719</v>
      </c>
      <c r="F241" s="1" t="s">
        <v>2</v>
      </c>
    </row>
    <row r="242">
      <c r="A242" s="1">
        <v>1.0</v>
      </c>
      <c r="B242" s="1" t="s">
        <v>612</v>
      </c>
      <c r="C242" s="1" t="s">
        <v>427</v>
      </c>
      <c r="D242" s="1">
        <v>241.0</v>
      </c>
      <c r="E242" s="1">
        <v>3.9526952449889</v>
      </c>
      <c r="F242" s="1" t="s">
        <v>2</v>
      </c>
    </row>
    <row r="243">
      <c r="A243" s="1">
        <v>1.0</v>
      </c>
      <c r="B243" s="1" t="s">
        <v>615</v>
      </c>
      <c r="C243" s="1" t="s">
        <v>428</v>
      </c>
      <c r="D243" s="1">
        <v>242.0</v>
      </c>
      <c r="E243" s="1">
        <v>3.95164060522589</v>
      </c>
      <c r="F243" s="1" t="s">
        <v>2</v>
      </c>
    </row>
    <row r="244">
      <c r="A244" s="1">
        <v>1.0</v>
      </c>
      <c r="B244" s="1" t="s">
        <v>618</v>
      </c>
      <c r="C244" s="1" t="s">
        <v>291</v>
      </c>
      <c r="D244" s="1">
        <v>243.0</v>
      </c>
      <c r="E244" s="1">
        <v>3.9509472976944</v>
      </c>
      <c r="F244" s="1" t="s">
        <v>2</v>
      </c>
    </row>
    <row r="245">
      <c r="A245" s="1">
        <v>1.0</v>
      </c>
      <c r="B245" s="1" t="s">
        <v>621</v>
      </c>
      <c r="C245" s="1" t="s">
        <v>432</v>
      </c>
      <c r="D245" s="1">
        <v>244.0</v>
      </c>
      <c r="E245" s="1">
        <v>3.9493371985262</v>
      </c>
      <c r="F245" s="1" t="s">
        <v>2</v>
      </c>
    </row>
    <row r="246">
      <c r="A246" s="1">
        <v>1.0</v>
      </c>
      <c r="B246" s="1" t="s">
        <v>623</v>
      </c>
      <c r="C246" s="1" t="s">
        <v>434</v>
      </c>
      <c r="D246" s="1">
        <v>245.0</v>
      </c>
      <c r="E246" s="1">
        <v>3.94798817155521</v>
      </c>
      <c r="F246" s="1" t="s">
        <v>2</v>
      </c>
    </row>
    <row r="247">
      <c r="A247" s="1">
        <v>1.0</v>
      </c>
      <c r="B247" s="1" t="s">
        <v>625</v>
      </c>
      <c r="C247" s="1" t="s">
        <v>436</v>
      </c>
      <c r="D247" s="1">
        <v>246.0</v>
      </c>
      <c r="E247" s="1">
        <v>3.94178972751703</v>
      </c>
      <c r="F247" s="1" t="s">
        <v>2</v>
      </c>
    </row>
    <row r="248">
      <c r="A248" s="1">
        <v>1.0</v>
      </c>
      <c r="B248" s="1" t="s">
        <v>628</v>
      </c>
      <c r="C248" s="1" t="s">
        <v>438</v>
      </c>
      <c r="D248" s="1">
        <v>247.0</v>
      </c>
      <c r="E248" s="1">
        <v>3.93160133355051</v>
      </c>
      <c r="F248" s="1" t="s">
        <v>2</v>
      </c>
    </row>
    <row r="249">
      <c r="A249" s="1">
        <v>1.0</v>
      </c>
      <c r="B249" s="1" t="s">
        <v>630</v>
      </c>
      <c r="C249" s="1" t="s">
        <v>441</v>
      </c>
      <c r="D249" s="1">
        <v>248.0</v>
      </c>
      <c r="E249" s="1">
        <v>3.92345882129757</v>
      </c>
      <c r="F249" s="1" t="s">
        <v>2</v>
      </c>
    </row>
    <row r="250">
      <c r="A250" s="1">
        <v>1.0</v>
      </c>
      <c r="B250" s="1" t="s">
        <v>633</v>
      </c>
      <c r="C250" s="1" t="s">
        <v>442</v>
      </c>
      <c r="D250" s="1">
        <v>249.0</v>
      </c>
      <c r="E250" s="1">
        <v>3.91161220641871</v>
      </c>
      <c r="F250" s="1" t="s">
        <v>2</v>
      </c>
    </row>
    <row r="251">
      <c r="A251" s="1">
        <v>1.0</v>
      </c>
      <c r="B251" s="1" t="s">
        <v>635</v>
      </c>
      <c r="C251" s="1" t="s">
        <v>444</v>
      </c>
      <c r="D251" s="1">
        <v>250.0</v>
      </c>
      <c r="E251" s="1">
        <v>3.90483594443751</v>
      </c>
      <c r="F251" s="1" t="s">
        <v>2</v>
      </c>
    </row>
    <row r="252">
      <c r="A252" s="1">
        <v>1.0</v>
      </c>
      <c r="B252" s="1" t="s">
        <v>638</v>
      </c>
      <c r="C252" s="1" t="s">
        <v>446</v>
      </c>
      <c r="D252" s="1">
        <v>251.0</v>
      </c>
      <c r="E252" s="1">
        <v>3.90237361211546</v>
      </c>
      <c r="F252" s="1" t="s">
        <v>2</v>
      </c>
    </row>
    <row r="253">
      <c r="A253" s="1">
        <v>1.0</v>
      </c>
      <c r="B253" s="1" t="s">
        <v>641</v>
      </c>
      <c r="C253" s="1" t="s">
        <v>448</v>
      </c>
      <c r="D253" s="1">
        <v>252.0</v>
      </c>
      <c r="E253" s="1">
        <v>3.89505737627111</v>
      </c>
      <c r="F253" s="1" t="s">
        <v>2</v>
      </c>
    </row>
    <row r="254">
      <c r="A254" s="1">
        <v>1.0</v>
      </c>
      <c r="B254" s="1" t="s">
        <v>642</v>
      </c>
      <c r="C254" s="1" t="s">
        <v>449</v>
      </c>
      <c r="D254" s="1">
        <v>253.0</v>
      </c>
      <c r="E254" s="1">
        <v>3.8946517211313</v>
      </c>
      <c r="F254" s="1" t="s">
        <v>2</v>
      </c>
    </row>
    <row r="255">
      <c r="A255" s="1">
        <v>1.0</v>
      </c>
      <c r="B255" s="1" t="s">
        <v>643</v>
      </c>
      <c r="C255" s="1" t="s">
        <v>451</v>
      </c>
      <c r="D255" s="1">
        <v>254.0</v>
      </c>
      <c r="E255" s="1">
        <v>3.89219932017365</v>
      </c>
      <c r="F255" s="1" t="s">
        <v>2</v>
      </c>
    </row>
    <row r="256">
      <c r="A256" s="1">
        <v>1.0</v>
      </c>
      <c r="B256" s="1" t="s">
        <v>645</v>
      </c>
      <c r="C256" s="1" t="s">
        <v>458</v>
      </c>
      <c r="D256" s="1">
        <v>255.0</v>
      </c>
      <c r="E256" s="1">
        <v>3.88999095545532</v>
      </c>
      <c r="F256" s="1" t="s">
        <v>2</v>
      </c>
    </row>
    <row r="257">
      <c r="A257" s="1">
        <v>1.0</v>
      </c>
      <c r="B257" s="1" t="s">
        <v>647</v>
      </c>
      <c r="C257" s="1" t="s">
        <v>453</v>
      </c>
      <c r="D257" s="1">
        <v>256.0</v>
      </c>
      <c r="E257" s="1">
        <v>3.8886713914733</v>
      </c>
      <c r="F257" s="1" t="s">
        <v>2</v>
      </c>
    </row>
    <row r="258">
      <c r="A258" s="1">
        <v>1.0</v>
      </c>
      <c r="B258" s="1" t="s">
        <v>649</v>
      </c>
      <c r="C258" s="1" t="s">
        <v>455</v>
      </c>
      <c r="D258" s="1">
        <v>257.0</v>
      </c>
      <c r="E258" s="1">
        <v>3.88772136230773</v>
      </c>
      <c r="F258" s="1" t="s">
        <v>2</v>
      </c>
    </row>
    <row r="259">
      <c r="A259" s="1">
        <v>1.0</v>
      </c>
      <c r="B259" s="1" t="s">
        <v>656</v>
      </c>
      <c r="C259" s="1" t="s">
        <v>456</v>
      </c>
      <c r="D259" s="1">
        <v>258.0</v>
      </c>
      <c r="E259" s="1">
        <v>3.8839258830868</v>
      </c>
      <c r="F259" s="1" t="s">
        <v>2</v>
      </c>
    </row>
    <row r="260">
      <c r="A260" s="1">
        <v>1.0</v>
      </c>
      <c r="B260" s="1" t="s">
        <v>659</v>
      </c>
      <c r="C260" s="1" t="s">
        <v>460</v>
      </c>
      <c r="D260" s="1">
        <v>259.0</v>
      </c>
      <c r="E260" s="1">
        <v>3.8746826735207</v>
      </c>
      <c r="F260" s="1" t="s">
        <v>2</v>
      </c>
    </row>
    <row r="261">
      <c r="A261" s="1">
        <v>1.0</v>
      </c>
      <c r="B261" s="1" t="s">
        <v>662</v>
      </c>
      <c r="C261" s="1" t="s">
        <v>461</v>
      </c>
      <c r="D261" s="1">
        <v>260.0</v>
      </c>
      <c r="E261" s="1">
        <v>3.86807413783095</v>
      </c>
      <c r="F261" s="1" t="s">
        <v>2</v>
      </c>
    </row>
    <row r="262">
      <c r="A262" s="1">
        <v>1.0</v>
      </c>
      <c r="B262" s="1" t="s">
        <v>667</v>
      </c>
      <c r="C262" s="1" t="s">
        <v>463</v>
      </c>
      <c r="D262" s="1">
        <v>261.0</v>
      </c>
      <c r="E262" s="1">
        <v>3.86525552894729</v>
      </c>
      <c r="F262" s="1" t="s">
        <v>2</v>
      </c>
    </row>
    <row r="263">
      <c r="A263" s="1">
        <v>1.0</v>
      </c>
      <c r="B263" s="1" t="s">
        <v>669</v>
      </c>
      <c r="C263" s="1" t="s">
        <v>465</v>
      </c>
      <c r="D263" s="1">
        <v>262.0</v>
      </c>
      <c r="E263" s="1">
        <v>3.86169982539588</v>
      </c>
      <c r="F263" s="1" t="s">
        <v>2</v>
      </c>
    </row>
    <row r="264">
      <c r="A264" s="1">
        <v>1.0</v>
      </c>
      <c r="B264" s="1" t="s">
        <v>672</v>
      </c>
      <c r="C264" s="1" t="s">
        <v>466</v>
      </c>
      <c r="D264" s="1">
        <v>263.0</v>
      </c>
      <c r="E264" s="1">
        <v>3.85963061652021</v>
      </c>
      <c r="F264" s="1" t="s">
        <v>2</v>
      </c>
    </row>
    <row r="265">
      <c r="A265" s="1">
        <v>1.0</v>
      </c>
      <c r="B265" s="1" t="s">
        <v>674</v>
      </c>
      <c r="C265" s="1" t="s">
        <v>467</v>
      </c>
      <c r="D265" s="1">
        <v>264.0</v>
      </c>
      <c r="E265" s="1">
        <v>3.85839015524419</v>
      </c>
      <c r="F265" s="1" t="s">
        <v>2</v>
      </c>
    </row>
    <row r="266">
      <c r="A266" s="1">
        <v>1.0</v>
      </c>
      <c r="B266" s="1" t="s">
        <v>677</v>
      </c>
      <c r="C266" s="1" t="s">
        <v>469</v>
      </c>
      <c r="D266" s="1">
        <v>265.0</v>
      </c>
      <c r="E266" s="1">
        <v>3.85402205160905</v>
      </c>
      <c r="F266" s="1" t="s">
        <v>2</v>
      </c>
    </row>
    <row r="267">
      <c r="A267" s="1">
        <v>1.0</v>
      </c>
      <c r="B267" s="1" t="s">
        <v>679</v>
      </c>
      <c r="C267" s="1" t="s">
        <v>471</v>
      </c>
      <c r="D267" s="1">
        <v>266.0</v>
      </c>
      <c r="E267" s="1">
        <v>3.85166615320289</v>
      </c>
      <c r="F267" s="1" t="s">
        <v>2</v>
      </c>
    </row>
    <row r="268">
      <c r="A268" s="1">
        <v>1.0</v>
      </c>
      <c r="B268" s="1" t="s">
        <v>684</v>
      </c>
      <c r="C268" s="1" t="s">
        <v>472</v>
      </c>
      <c r="D268" s="1">
        <v>267.0</v>
      </c>
      <c r="E268" s="1">
        <v>3.84719648994769</v>
      </c>
      <c r="F268" s="1" t="s">
        <v>2</v>
      </c>
    </row>
    <row r="269">
      <c r="A269" s="1">
        <v>1.0</v>
      </c>
      <c r="B269" s="1" t="s">
        <v>690</v>
      </c>
      <c r="C269" s="1" t="s">
        <v>355</v>
      </c>
      <c r="D269" s="1">
        <v>268.0</v>
      </c>
      <c r="E269" s="1">
        <v>3.84672612182395</v>
      </c>
      <c r="F269" s="1" t="s">
        <v>2</v>
      </c>
    </row>
    <row r="270">
      <c r="A270" s="1">
        <v>1.0</v>
      </c>
      <c r="B270" s="1" t="s">
        <v>695</v>
      </c>
      <c r="C270" s="1" t="s">
        <v>473</v>
      </c>
      <c r="D270" s="1">
        <v>269.0</v>
      </c>
      <c r="E270" s="1">
        <v>3.84608069454428</v>
      </c>
      <c r="F270" s="1" t="s">
        <v>2</v>
      </c>
    </row>
    <row r="271">
      <c r="A271" s="1">
        <v>1.0</v>
      </c>
      <c r="B271" s="1" t="s">
        <v>698</v>
      </c>
      <c r="C271" s="1" t="s">
        <v>474</v>
      </c>
      <c r="D271" s="1">
        <v>270.0</v>
      </c>
      <c r="E271" s="1">
        <v>3.84563970028053</v>
      </c>
      <c r="F271" s="1" t="s">
        <v>2</v>
      </c>
    </row>
    <row r="272">
      <c r="A272" s="1">
        <v>1.0</v>
      </c>
      <c r="B272" s="1" t="s">
        <v>700</v>
      </c>
      <c r="C272" s="1" t="s">
        <v>475</v>
      </c>
      <c r="D272" s="1">
        <v>271.0</v>
      </c>
      <c r="E272" s="1">
        <v>3.84304784878685</v>
      </c>
      <c r="F272" s="1" t="s">
        <v>2</v>
      </c>
    </row>
    <row r="273">
      <c r="A273" s="1">
        <v>1.0</v>
      </c>
      <c r="B273" s="1" t="s">
        <v>704</v>
      </c>
      <c r="C273" s="1" t="s">
        <v>477</v>
      </c>
      <c r="D273" s="1">
        <v>272.0</v>
      </c>
      <c r="E273" s="1">
        <v>3.84273718830348</v>
      </c>
      <c r="F273" s="1" t="s">
        <v>2</v>
      </c>
    </row>
    <row r="274">
      <c r="A274" s="1">
        <v>1.0</v>
      </c>
      <c r="B274" s="1" t="s">
        <v>706</v>
      </c>
      <c r="C274" s="1" t="s">
        <v>478</v>
      </c>
      <c r="D274" s="1">
        <v>273.0</v>
      </c>
      <c r="E274" s="1">
        <v>3.84119255611919</v>
      </c>
      <c r="F274" s="1" t="s">
        <v>2</v>
      </c>
    </row>
    <row r="275">
      <c r="A275" s="1">
        <v>1.0</v>
      </c>
      <c r="B275" s="1" t="s">
        <v>710</v>
      </c>
      <c r="C275" s="1" t="s">
        <v>480</v>
      </c>
      <c r="D275" s="1">
        <v>274.0</v>
      </c>
      <c r="E275" s="1">
        <v>3.84051141183246</v>
      </c>
      <c r="F275" s="1" t="s">
        <v>2</v>
      </c>
    </row>
    <row r="276">
      <c r="A276" s="1">
        <v>1.0</v>
      </c>
      <c r="B276" s="1" t="s">
        <v>713</v>
      </c>
      <c r="C276" s="1" t="s">
        <v>482</v>
      </c>
      <c r="D276" s="1">
        <v>275.0</v>
      </c>
      <c r="E276" s="1">
        <v>3.82831558400679</v>
      </c>
      <c r="F276" s="1" t="s">
        <v>2</v>
      </c>
    </row>
    <row r="277">
      <c r="A277" s="1">
        <v>1.0</v>
      </c>
      <c r="B277" s="1" t="s">
        <v>716</v>
      </c>
      <c r="C277" s="1" t="s">
        <v>483</v>
      </c>
      <c r="D277" s="1">
        <v>276.0</v>
      </c>
      <c r="E277" s="1">
        <v>3.8261064778444</v>
      </c>
      <c r="F277" s="1" t="s">
        <v>2</v>
      </c>
    </row>
    <row r="278">
      <c r="A278" s="1">
        <v>1.0</v>
      </c>
      <c r="B278" s="1" t="s">
        <v>718</v>
      </c>
      <c r="C278" s="1" t="s">
        <v>485</v>
      </c>
      <c r="D278" s="1">
        <v>277.0</v>
      </c>
      <c r="E278" s="1">
        <v>3.82389991971416</v>
      </c>
      <c r="F278" s="1" t="s">
        <v>2</v>
      </c>
    </row>
    <row r="279">
      <c r="A279" s="1">
        <v>1.0</v>
      </c>
      <c r="B279" s="1" t="s">
        <v>721</v>
      </c>
      <c r="C279" s="1" t="s">
        <v>486</v>
      </c>
      <c r="D279" s="1">
        <v>278.0</v>
      </c>
      <c r="E279" s="1">
        <v>3.82090194096884</v>
      </c>
      <c r="F279" s="1" t="s">
        <v>2</v>
      </c>
    </row>
    <row r="280">
      <c r="A280" s="1">
        <v>1.0</v>
      </c>
      <c r="B280" s="1" t="s">
        <v>724</v>
      </c>
      <c r="C280" s="1" t="s">
        <v>488</v>
      </c>
      <c r="D280" s="1">
        <v>279.0</v>
      </c>
      <c r="E280" s="1">
        <v>3.82090194096884</v>
      </c>
      <c r="F280" s="1" t="s">
        <v>2</v>
      </c>
    </row>
    <row r="281">
      <c r="A281" s="1">
        <v>1.0</v>
      </c>
      <c r="B281" s="1" t="s">
        <v>727</v>
      </c>
      <c r="C281" s="1" t="s">
        <v>377</v>
      </c>
      <c r="D281" s="1">
        <v>280.0</v>
      </c>
      <c r="E281" s="1">
        <v>3.81519179061626</v>
      </c>
      <c r="F281" s="1" t="s">
        <v>2</v>
      </c>
    </row>
    <row r="282">
      <c r="A282" s="1">
        <v>1.0</v>
      </c>
      <c r="B282" s="1" t="s">
        <v>729</v>
      </c>
      <c r="C282" s="1" t="s">
        <v>490</v>
      </c>
      <c r="D282" s="1">
        <v>281.0</v>
      </c>
      <c r="E282" s="1">
        <v>3.81492685934365</v>
      </c>
      <c r="F282" s="1" t="s">
        <v>2</v>
      </c>
    </row>
    <row r="283">
      <c r="A283" s="1">
        <v>1.0</v>
      </c>
      <c r="B283" s="1" t="s">
        <v>732</v>
      </c>
      <c r="C283" s="1" t="s">
        <v>491</v>
      </c>
      <c r="D283" s="1">
        <v>282.0</v>
      </c>
      <c r="E283" s="1">
        <v>3.80154257777595</v>
      </c>
      <c r="F283" s="1" t="s">
        <v>2</v>
      </c>
    </row>
    <row r="284">
      <c r="A284" s="1">
        <v>1.0</v>
      </c>
      <c r="B284" s="1" t="s">
        <v>738</v>
      </c>
      <c r="C284" s="1" t="s">
        <v>494</v>
      </c>
      <c r="D284" s="1">
        <v>283.0</v>
      </c>
      <c r="E284" s="1">
        <v>3.7988200620389</v>
      </c>
      <c r="F284" s="1" t="s">
        <v>2</v>
      </c>
    </row>
    <row r="285">
      <c r="A285" s="1">
        <v>1.0</v>
      </c>
      <c r="B285" s="1" t="s">
        <v>741</v>
      </c>
      <c r="C285" s="1" t="s">
        <v>496</v>
      </c>
      <c r="D285" s="1">
        <v>284.0</v>
      </c>
      <c r="E285" s="1">
        <v>3.78945841155374</v>
      </c>
      <c r="F285" s="1" t="s">
        <v>2</v>
      </c>
    </row>
    <row r="286">
      <c r="A286" s="1">
        <v>1.0</v>
      </c>
      <c r="B286" s="1" t="s">
        <v>744</v>
      </c>
      <c r="C286" s="1" t="s">
        <v>497</v>
      </c>
      <c r="D286" s="1">
        <v>285.0</v>
      </c>
      <c r="E286" s="1">
        <v>3.78687886229171</v>
      </c>
      <c r="F286" s="1" t="s">
        <v>2</v>
      </c>
    </row>
    <row r="287">
      <c r="A287" s="1">
        <v>1.0</v>
      </c>
      <c r="B287" s="1" t="s">
        <v>753</v>
      </c>
      <c r="C287" s="1" t="s">
        <v>499</v>
      </c>
      <c r="D287" s="1">
        <v>286.0</v>
      </c>
      <c r="E287" s="1">
        <v>3.78455388908497</v>
      </c>
      <c r="F287" s="1" t="s">
        <v>2</v>
      </c>
    </row>
    <row r="288">
      <c r="A288" s="1">
        <v>1.0</v>
      </c>
      <c r="B288" s="1" t="s">
        <v>756</v>
      </c>
      <c r="C288" s="1" t="s">
        <v>501</v>
      </c>
      <c r="D288" s="1">
        <v>287.0</v>
      </c>
      <c r="E288" s="1">
        <v>3.77788862560736</v>
      </c>
      <c r="F288" s="1" t="s">
        <v>2</v>
      </c>
    </row>
    <row r="289">
      <c r="A289" s="1">
        <v>1.0</v>
      </c>
      <c r="B289" s="1" t="s">
        <v>758</v>
      </c>
      <c r="C289" s="1" t="s">
        <v>503</v>
      </c>
      <c r="D289" s="1">
        <v>288.0</v>
      </c>
      <c r="E289" s="1">
        <v>3.77276867548414</v>
      </c>
      <c r="F289" s="1" t="s">
        <v>2</v>
      </c>
    </row>
    <row r="290">
      <c r="A290" s="1">
        <v>1.0</v>
      </c>
      <c r="B290" s="1" t="s">
        <v>761</v>
      </c>
      <c r="C290" s="1" t="s">
        <v>504</v>
      </c>
      <c r="D290" s="1">
        <v>289.0</v>
      </c>
      <c r="E290" s="1">
        <v>3.77199490849211</v>
      </c>
      <c r="F290" s="1" t="s">
        <v>2</v>
      </c>
    </row>
    <row r="291">
      <c r="A291" s="1">
        <v>1.0</v>
      </c>
      <c r="B291" s="1" t="s">
        <v>763</v>
      </c>
      <c r="C291" s="1" t="s">
        <v>519</v>
      </c>
      <c r="D291" s="1">
        <v>290.0</v>
      </c>
      <c r="E291" s="1">
        <v>3.76815767713994</v>
      </c>
      <c r="F291" s="1" t="s">
        <v>2</v>
      </c>
    </row>
    <row r="292">
      <c r="A292" s="1">
        <v>1.0</v>
      </c>
      <c r="B292" s="1" t="s">
        <v>765</v>
      </c>
      <c r="C292" s="1" t="s">
        <v>520</v>
      </c>
      <c r="D292" s="1">
        <v>291.0</v>
      </c>
      <c r="E292" s="1">
        <v>3.76784904602811</v>
      </c>
      <c r="F292" s="1" t="s">
        <v>2</v>
      </c>
    </row>
    <row r="293">
      <c r="A293" s="1">
        <v>1.0</v>
      </c>
      <c r="B293" s="1" t="s">
        <v>768</v>
      </c>
      <c r="C293" s="1" t="s">
        <v>506</v>
      </c>
      <c r="D293" s="1">
        <v>292.0</v>
      </c>
      <c r="E293" s="1">
        <v>3.76359269890801</v>
      </c>
      <c r="F293" s="1" t="s">
        <v>2</v>
      </c>
    </row>
    <row r="294">
      <c r="A294" s="1">
        <v>1.0</v>
      </c>
      <c r="B294" s="1" t="s">
        <v>771</v>
      </c>
      <c r="C294" s="1" t="s">
        <v>509</v>
      </c>
      <c r="D294" s="1">
        <v>293.0</v>
      </c>
      <c r="E294" s="1">
        <v>3.76307512017269</v>
      </c>
      <c r="F294" s="1" t="s">
        <v>2</v>
      </c>
    </row>
    <row r="295">
      <c r="A295" s="1">
        <v>1.0</v>
      </c>
      <c r="B295" s="1" t="s">
        <v>773</v>
      </c>
      <c r="C295" s="1" t="s">
        <v>510</v>
      </c>
      <c r="D295" s="1">
        <v>294.0</v>
      </c>
      <c r="E295" s="1">
        <v>3.76270279503775</v>
      </c>
      <c r="F295" s="1" t="s">
        <v>2</v>
      </c>
    </row>
    <row r="296">
      <c r="A296" s="1">
        <v>1.0</v>
      </c>
      <c r="B296" s="1" t="s">
        <v>776</v>
      </c>
      <c r="C296" s="1" t="s">
        <v>512</v>
      </c>
      <c r="D296" s="1">
        <v>295.0</v>
      </c>
      <c r="E296" s="1">
        <v>3.76244411024574</v>
      </c>
      <c r="F296" s="1" t="s">
        <v>2</v>
      </c>
    </row>
    <row r="297">
      <c r="A297" s="1">
        <v>1.0</v>
      </c>
      <c r="B297" s="1" t="s">
        <v>777</v>
      </c>
      <c r="C297" s="1" t="s">
        <v>523</v>
      </c>
      <c r="D297" s="1">
        <v>296.0</v>
      </c>
      <c r="E297" s="1">
        <v>3.76244125618129</v>
      </c>
      <c r="F297" s="1" t="s">
        <v>2</v>
      </c>
    </row>
    <row r="298">
      <c r="A298" s="1">
        <v>1.0</v>
      </c>
      <c r="B298" s="1" t="s">
        <v>783</v>
      </c>
      <c r="C298" s="1" t="s">
        <v>513</v>
      </c>
      <c r="D298" s="1">
        <v>297.0</v>
      </c>
      <c r="E298" s="1">
        <v>3.75977728845947</v>
      </c>
      <c r="F298" s="1" t="s">
        <v>2</v>
      </c>
    </row>
    <row r="299">
      <c r="A299" s="1">
        <v>1.0</v>
      </c>
      <c r="B299" s="1" t="s">
        <v>786</v>
      </c>
      <c r="C299" s="1" t="s">
        <v>515</v>
      </c>
      <c r="D299" s="1">
        <v>298.0</v>
      </c>
      <c r="E299" s="1">
        <v>3.75351286528636</v>
      </c>
      <c r="F299" s="1" t="s">
        <v>2</v>
      </c>
    </row>
    <row r="300">
      <c r="A300" s="1">
        <v>1.0</v>
      </c>
      <c r="B300" s="1" t="s">
        <v>789</v>
      </c>
      <c r="C300" s="1" t="s">
        <v>516</v>
      </c>
      <c r="D300" s="1">
        <v>299.0</v>
      </c>
      <c r="E300" s="1">
        <v>3.74385541180014</v>
      </c>
      <c r="F300" s="1" t="s">
        <v>2</v>
      </c>
    </row>
    <row r="301">
      <c r="A301" s="1">
        <v>1.0</v>
      </c>
      <c r="B301" s="1" t="s">
        <v>792</v>
      </c>
      <c r="C301" s="1" t="s">
        <v>529</v>
      </c>
      <c r="D301" s="1">
        <v>300.0</v>
      </c>
      <c r="E301" s="1">
        <v>3.74050817016267</v>
      </c>
      <c r="F301" s="1" t="s">
        <v>2</v>
      </c>
    </row>
    <row r="302">
      <c r="A302" s="1">
        <v>1.0</v>
      </c>
      <c r="B302" s="1" t="s">
        <v>796</v>
      </c>
      <c r="C302" s="1" t="s">
        <v>517</v>
      </c>
      <c r="D302" s="1">
        <v>301.0</v>
      </c>
      <c r="E302" s="1">
        <v>3.73989599092772</v>
      </c>
      <c r="F302" s="1" t="s">
        <v>2</v>
      </c>
    </row>
    <row r="303">
      <c r="A303" s="1">
        <v>1.0</v>
      </c>
      <c r="B303" s="1" t="s">
        <v>800</v>
      </c>
      <c r="C303" s="1" t="s">
        <v>518</v>
      </c>
      <c r="D303" s="1">
        <v>302.0</v>
      </c>
      <c r="E303" s="1">
        <v>3.7385780443803</v>
      </c>
      <c r="F303" s="1" t="s">
        <v>2</v>
      </c>
    </row>
    <row r="304">
      <c r="A304" s="1">
        <v>1.0</v>
      </c>
      <c r="B304" s="1" t="s">
        <v>803</v>
      </c>
      <c r="C304" s="1" t="s">
        <v>521</v>
      </c>
      <c r="D304" s="1">
        <v>303.0</v>
      </c>
      <c r="E304" s="1">
        <v>3.7333155340533</v>
      </c>
      <c r="F304" s="1" t="s">
        <v>2</v>
      </c>
    </row>
    <row r="305">
      <c r="A305" s="1">
        <v>1.0</v>
      </c>
      <c r="B305" s="1" t="s">
        <v>805</v>
      </c>
      <c r="C305" s="1" t="s">
        <v>522</v>
      </c>
      <c r="D305" s="1">
        <v>304.0</v>
      </c>
      <c r="E305" s="1">
        <v>3.73306087407757</v>
      </c>
      <c r="F305" s="1" t="s">
        <v>2</v>
      </c>
    </row>
    <row r="306">
      <c r="A306" s="1">
        <v>1.0</v>
      </c>
      <c r="B306" s="1" t="s">
        <v>808</v>
      </c>
      <c r="C306" s="1" t="s">
        <v>525</v>
      </c>
      <c r="D306" s="1">
        <v>305.0</v>
      </c>
      <c r="E306" s="1">
        <v>3.72606814963007</v>
      </c>
      <c r="F306" s="1" t="s">
        <v>2</v>
      </c>
    </row>
    <row r="307">
      <c r="A307" s="1">
        <v>1.0</v>
      </c>
      <c r="B307" s="1" t="s">
        <v>810</v>
      </c>
      <c r="C307" s="1" t="s">
        <v>439</v>
      </c>
      <c r="D307" s="1">
        <v>306.0</v>
      </c>
      <c r="E307" s="1">
        <v>3.72557249672242</v>
      </c>
      <c r="F307" s="1" t="s">
        <v>2</v>
      </c>
    </row>
    <row r="308">
      <c r="A308" s="1">
        <v>1.0</v>
      </c>
      <c r="B308" s="1" t="s">
        <v>814</v>
      </c>
      <c r="C308" s="1" t="s">
        <v>526</v>
      </c>
      <c r="D308" s="1">
        <v>307.0</v>
      </c>
      <c r="E308" s="1">
        <v>3.71216099951919</v>
      </c>
      <c r="F308" s="1" t="s">
        <v>2</v>
      </c>
    </row>
    <row r="309">
      <c r="A309" s="1">
        <v>1.0</v>
      </c>
      <c r="B309" s="1" t="s">
        <v>817</v>
      </c>
      <c r="C309" s="1" t="s">
        <v>527</v>
      </c>
      <c r="D309" s="1">
        <v>308.0</v>
      </c>
      <c r="E309" s="1">
        <v>3.71216099951919</v>
      </c>
      <c r="F309" s="1" t="s">
        <v>2</v>
      </c>
    </row>
    <row r="310">
      <c r="A310" s="1">
        <v>1.0</v>
      </c>
      <c r="B310" s="1" t="s">
        <v>820</v>
      </c>
      <c r="C310" s="1" t="s">
        <v>543</v>
      </c>
      <c r="D310" s="1">
        <v>309.0</v>
      </c>
      <c r="E310" s="1">
        <v>3.71011576543918</v>
      </c>
      <c r="F310" s="1" t="s">
        <v>2</v>
      </c>
    </row>
    <row r="311">
      <c r="A311" s="1">
        <v>1.0</v>
      </c>
      <c r="B311" s="1" t="s">
        <v>823</v>
      </c>
      <c r="C311" s="1" t="s">
        <v>531</v>
      </c>
      <c r="D311" s="1">
        <v>310.0</v>
      </c>
      <c r="E311" s="1">
        <v>3.708700417791</v>
      </c>
      <c r="F311" s="1" t="s">
        <v>2</v>
      </c>
    </row>
    <row r="312">
      <c r="A312" s="1">
        <v>1.0</v>
      </c>
      <c r="B312" s="1" t="s">
        <v>827</v>
      </c>
      <c r="C312" s="1" t="s">
        <v>533</v>
      </c>
      <c r="D312" s="1">
        <v>311.0</v>
      </c>
      <c r="E312" s="1">
        <v>3.70179857462715</v>
      </c>
      <c r="F312" s="1" t="s">
        <v>2</v>
      </c>
    </row>
    <row r="313">
      <c r="A313" s="1">
        <v>1.0</v>
      </c>
      <c r="B313" s="1" t="s">
        <v>830</v>
      </c>
      <c r="C313" s="1" t="s">
        <v>535</v>
      </c>
      <c r="D313" s="1">
        <v>312.0</v>
      </c>
      <c r="E313" s="1">
        <v>3.69835727727011</v>
      </c>
      <c r="F313" s="1" t="s">
        <v>2</v>
      </c>
    </row>
    <row r="314">
      <c r="A314" s="1">
        <v>1.0</v>
      </c>
      <c r="B314" s="1" t="s">
        <v>834</v>
      </c>
      <c r="C314" s="1" t="s">
        <v>536</v>
      </c>
      <c r="D314" s="1">
        <v>313.0</v>
      </c>
      <c r="E314" s="1">
        <v>3.69600817996006</v>
      </c>
      <c r="F314" s="1" t="s">
        <v>2</v>
      </c>
    </row>
    <row r="315">
      <c r="A315" s="1">
        <v>1.0</v>
      </c>
      <c r="B315" s="1" t="s">
        <v>837</v>
      </c>
      <c r="C315" s="1" t="s">
        <v>537</v>
      </c>
      <c r="D315" s="1">
        <v>314.0</v>
      </c>
      <c r="E315" s="1">
        <v>3.68983778085037</v>
      </c>
      <c r="F315" s="1" t="s">
        <v>2</v>
      </c>
    </row>
    <row r="316">
      <c r="A316" s="1">
        <v>1.0</v>
      </c>
      <c r="B316" s="1" t="s">
        <v>841</v>
      </c>
      <c r="C316" s="1" t="s">
        <v>538</v>
      </c>
      <c r="D316" s="1">
        <v>315.0</v>
      </c>
      <c r="E316" s="1">
        <v>3.68978196134217</v>
      </c>
      <c r="F316" s="1" t="s">
        <v>2</v>
      </c>
    </row>
    <row r="317">
      <c r="A317" s="1">
        <v>1.0</v>
      </c>
      <c r="B317" s="1" t="s">
        <v>843</v>
      </c>
      <c r="C317" s="1" t="s">
        <v>539</v>
      </c>
      <c r="D317" s="1">
        <v>316.0</v>
      </c>
      <c r="E317" s="1">
        <v>3.68856881879126</v>
      </c>
      <c r="F317" s="1" t="s">
        <v>2</v>
      </c>
    </row>
    <row r="318">
      <c r="A318" s="1">
        <v>1.0</v>
      </c>
      <c r="B318" s="1" t="s">
        <v>846</v>
      </c>
      <c r="C318" s="1" t="s">
        <v>540</v>
      </c>
      <c r="D318" s="1">
        <v>317.0</v>
      </c>
      <c r="E318" s="1">
        <v>3.68636295937651</v>
      </c>
      <c r="F318" s="1" t="s">
        <v>2</v>
      </c>
    </row>
    <row r="319">
      <c r="A319" s="1">
        <v>1.0</v>
      </c>
      <c r="B319" s="1" t="s">
        <v>849</v>
      </c>
      <c r="C319" s="1" t="s">
        <v>552</v>
      </c>
      <c r="D319" s="1">
        <v>318.0</v>
      </c>
      <c r="E319" s="1">
        <v>3.68517788464173</v>
      </c>
      <c r="F319" s="1" t="s">
        <v>2</v>
      </c>
    </row>
    <row r="320">
      <c r="A320" s="1">
        <v>1.0</v>
      </c>
      <c r="B320" s="1" t="s">
        <v>852</v>
      </c>
      <c r="C320" s="1" t="s">
        <v>541</v>
      </c>
      <c r="D320" s="1">
        <v>319.0</v>
      </c>
      <c r="E320" s="1">
        <v>3.68471149788079</v>
      </c>
      <c r="F320" s="1" t="s">
        <v>2</v>
      </c>
    </row>
    <row r="321">
      <c r="A321" s="1">
        <v>1.0</v>
      </c>
      <c r="B321" s="1" t="s">
        <v>854</v>
      </c>
      <c r="C321" s="1" t="s">
        <v>542</v>
      </c>
      <c r="D321" s="1">
        <v>320.0</v>
      </c>
      <c r="E321" s="1">
        <v>3.68124632028903</v>
      </c>
      <c r="F321" s="1" t="s">
        <v>2</v>
      </c>
    </row>
    <row r="322">
      <c r="A322" s="1">
        <v>1.0</v>
      </c>
      <c r="B322" s="1" t="s">
        <v>857</v>
      </c>
      <c r="C322" s="1" t="s">
        <v>545</v>
      </c>
      <c r="D322" s="1">
        <v>321.0</v>
      </c>
      <c r="E322" s="1">
        <v>3.67275007940429</v>
      </c>
      <c r="F322" s="1" t="s">
        <v>2</v>
      </c>
    </row>
    <row r="323">
      <c r="A323" s="1">
        <v>1.0</v>
      </c>
      <c r="B323" s="1" t="s">
        <v>859</v>
      </c>
      <c r="C323" s="1" t="s">
        <v>547</v>
      </c>
      <c r="D323" s="1">
        <v>322.0</v>
      </c>
      <c r="E323" s="1">
        <v>3.67239541274468</v>
      </c>
      <c r="F323" s="1" t="s">
        <v>2</v>
      </c>
    </row>
    <row r="324">
      <c r="A324" s="1">
        <v>1.0</v>
      </c>
      <c r="B324" s="1" t="s">
        <v>861</v>
      </c>
      <c r="C324" s="1" t="s">
        <v>551</v>
      </c>
      <c r="D324" s="1">
        <v>323.0</v>
      </c>
      <c r="E324" s="1">
        <v>3.65737938947342</v>
      </c>
      <c r="F324" s="1" t="s">
        <v>2</v>
      </c>
    </row>
    <row r="325">
      <c r="A325" s="1">
        <v>1.0</v>
      </c>
      <c r="B325" s="1" t="s">
        <v>864</v>
      </c>
      <c r="C325" s="1" t="s">
        <v>553</v>
      </c>
      <c r="D325" s="1">
        <v>324.0</v>
      </c>
      <c r="E325" s="1">
        <v>3.65216746035108</v>
      </c>
      <c r="F325" s="1" t="s">
        <v>2</v>
      </c>
    </row>
    <row r="326">
      <c r="A326" s="1">
        <v>1.0</v>
      </c>
      <c r="B326" s="1" t="s">
        <v>866</v>
      </c>
      <c r="C326" s="1" t="s">
        <v>554</v>
      </c>
      <c r="D326" s="1">
        <v>325.0</v>
      </c>
      <c r="E326" s="1">
        <v>3.65123202056983</v>
      </c>
      <c r="F326" s="1" t="s">
        <v>2</v>
      </c>
    </row>
    <row r="327">
      <c r="A327" s="1">
        <v>1.0</v>
      </c>
      <c r="B327" s="1" t="s">
        <v>868</v>
      </c>
      <c r="C327" s="1" t="s">
        <v>555</v>
      </c>
      <c r="D327" s="1">
        <v>326.0</v>
      </c>
      <c r="E327" s="1">
        <v>3.64857451649913</v>
      </c>
      <c r="F327" s="1" t="s">
        <v>2</v>
      </c>
    </row>
    <row r="328">
      <c r="A328" s="1">
        <v>1.0</v>
      </c>
      <c r="B328" s="1" t="s">
        <v>871</v>
      </c>
      <c r="C328" s="1" t="s">
        <v>514</v>
      </c>
      <c r="D328" s="1">
        <v>327.0</v>
      </c>
      <c r="E328" s="1">
        <v>3.64362213871761</v>
      </c>
      <c r="F328" s="1" t="s">
        <v>2</v>
      </c>
    </row>
    <row r="329">
      <c r="A329" s="1">
        <v>1.0</v>
      </c>
      <c r="B329" s="1" t="s">
        <v>873</v>
      </c>
      <c r="C329" s="1" t="s">
        <v>556</v>
      </c>
      <c r="D329" s="1">
        <v>328.0</v>
      </c>
      <c r="E329" s="1">
        <v>3.63920800955658</v>
      </c>
      <c r="F329" s="1" t="s">
        <v>2</v>
      </c>
    </row>
    <row r="330">
      <c r="A330" s="1">
        <v>1.0</v>
      </c>
      <c r="B330" s="1" t="s">
        <v>876</v>
      </c>
      <c r="C330" s="1" t="s">
        <v>562</v>
      </c>
      <c r="D330" s="1">
        <v>329.0</v>
      </c>
      <c r="E330" s="1">
        <v>3.61597302334687</v>
      </c>
      <c r="F330" s="1" t="s">
        <v>2</v>
      </c>
    </row>
    <row r="331">
      <c r="A331" s="1">
        <v>1.0</v>
      </c>
      <c r="B331" s="1" t="s">
        <v>878</v>
      </c>
      <c r="C331" s="1" t="s">
        <v>564</v>
      </c>
      <c r="D331" s="1">
        <v>330.0</v>
      </c>
      <c r="E331" s="1">
        <v>3.61028544881326</v>
      </c>
      <c r="F331" s="1" t="s">
        <v>2</v>
      </c>
    </row>
    <row r="332">
      <c r="A332" s="1">
        <v>1.0</v>
      </c>
      <c r="B332" s="1" t="s">
        <v>881</v>
      </c>
      <c r="C332" s="1" t="s">
        <v>558</v>
      </c>
      <c r="D332" s="1">
        <v>331.0</v>
      </c>
      <c r="E332" s="1">
        <v>3.60885766856559</v>
      </c>
      <c r="F332" s="1" t="s">
        <v>2</v>
      </c>
    </row>
    <row r="333">
      <c r="A333" s="1">
        <v>1.0</v>
      </c>
      <c r="B333" s="1" t="s">
        <v>884</v>
      </c>
      <c r="C333" s="1" t="s">
        <v>559</v>
      </c>
      <c r="D333" s="1">
        <v>332.0</v>
      </c>
      <c r="E333" s="1">
        <v>3.59347786284817</v>
      </c>
      <c r="F333" s="1" t="s">
        <v>2</v>
      </c>
    </row>
    <row r="334">
      <c r="A334" s="1">
        <v>1.0</v>
      </c>
      <c r="B334" s="1" t="s">
        <v>886</v>
      </c>
      <c r="C334" s="1" t="s">
        <v>560</v>
      </c>
      <c r="D334" s="1">
        <v>333.0</v>
      </c>
      <c r="E334" s="1">
        <v>3.58861565261046</v>
      </c>
      <c r="F334" s="1" t="s">
        <v>2</v>
      </c>
    </row>
    <row r="335">
      <c r="A335" s="1">
        <v>1.0</v>
      </c>
      <c r="B335" s="1" t="s">
        <v>890</v>
      </c>
      <c r="C335" s="1" t="s">
        <v>565</v>
      </c>
      <c r="D335" s="1">
        <v>334.0</v>
      </c>
      <c r="E335" s="1">
        <v>3.58084113081789</v>
      </c>
      <c r="F335" s="1" t="s">
        <v>2</v>
      </c>
    </row>
    <row r="336">
      <c r="A336" s="1">
        <v>1.0</v>
      </c>
      <c r="B336" s="1" t="s">
        <v>892</v>
      </c>
      <c r="C336" s="1" t="s">
        <v>581</v>
      </c>
      <c r="D336" s="1">
        <v>335.0</v>
      </c>
      <c r="E336" s="1">
        <v>3.57772026599821</v>
      </c>
      <c r="F336" s="1" t="s">
        <v>2</v>
      </c>
    </row>
    <row r="337">
      <c r="A337" s="1">
        <v>1.0</v>
      </c>
      <c r="B337" s="1" t="s">
        <v>895</v>
      </c>
      <c r="C337" s="1" t="s">
        <v>567</v>
      </c>
      <c r="D337" s="1">
        <v>336.0</v>
      </c>
      <c r="E337" s="1">
        <v>3.57240049707512</v>
      </c>
      <c r="F337" s="1" t="s">
        <v>2</v>
      </c>
    </row>
    <row r="338">
      <c r="A338" s="1">
        <v>1.0</v>
      </c>
      <c r="B338" s="1" t="s">
        <v>897</v>
      </c>
      <c r="C338" s="1" t="s">
        <v>569</v>
      </c>
      <c r="D338" s="1">
        <v>337.0</v>
      </c>
      <c r="E338" s="1">
        <v>3.5696554155963</v>
      </c>
      <c r="F338" s="1" t="s">
        <v>2</v>
      </c>
    </row>
    <row r="339">
      <c r="A339" s="1">
        <v>1.0</v>
      </c>
      <c r="B339" s="1" t="s">
        <v>900</v>
      </c>
      <c r="C339" s="1" t="s">
        <v>570</v>
      </c>
      <c r="D339" s="1">
        <v>338.0</v>
      </c>
      <c r="E339" s="1">
        <v>3.56399956169133</v>
      </c>
      <c r="F339" s="1" t="s">
        <v>2</v>
      </c>
    </row>
    <row r="340">
      <c r="A340" s="1">
        <v>1.0</v>
      </c>
      <c r="B340" s="1" t="s">
        <v>901</v>
      </c>
      <c r="C340" s="1" t="s">
        <v>572</v>
      </c>
      <c r="D340" s="1">
        <v>339.0</v>
      </c>
      <c r="E340" s="1">
        <v>3.56257072281899</v>
      </c>
      <c r="F340" s="1" t="s">
        <v>2</v>
      </c>
    </row>
    <row r="341">
      <c r="A341" s="1">
        <v>1.0</v>
      </c>
      <c r="B341" s="1" t="s">
        <v>903</v>
      </c>
      <c r="C341" s="1" t="s">
        <v>575</v>
      </c>
      <c r="D341" s="1">
        <v>340.0</v>
      </c>
      <c r="E341" s="1">
        <v>3.56097630134167</v>
      </c>
      <c r="F341" s="1" t="s">
        <v>2</v>
      </c>
    </row>
    <row r="342">
      <c r="A342" s="1">
        <v>1.0</v>
      </c>
      <c r="B342" s="1" t="s">
        <v>905</v>
      </c>
      <c r="C342" s="1" t="s">
        <v>576</v>
      </c>
      <c r="D342" s="1">
        <v>341.0</v>
      </c>
      <c r="E342" s="1">
        <v>3.55938330638627</v>
      </c>
      <c r="F342" s="1" t="s">
        <v>2</v>
      </c>
    </row>
    <row r="343">
      <c r="A343" s="1">
        <v>1.0</v>
      </c>
      <c r="B343" s="1" t="s">
        <v>908</v>
      </c>
      <c r="C343" s="1" t="s">
        <v>583</v>
      </c>
      <c r="D343" s="1">
        <v>342.0</v>
      </c>
      <c r="E343" s="1">
        <v>3.54827212399998</v>
      </c>
      <c r="F343" s="1" t="s">
        <v>2</v>
      </c>
    </row>
    <row r="344">
      <c r="A344" s="1">
        <v>1.0</v>
      </c>
      <c r="B344" s="1" t="s">
        <v>910</v>
      </c>
      <c r="C344" s="1" t="s">
        <v>584</v>
      </c>
      <c r="D344" s="1">
        <v>343.0</v>
      </c>
      <c r="E344" s="1">
        <v>3.54731567097851</v>
      </c>
      <c r="F344" s="1" t="s">
        <v>2</v>
      </c>
    </row>
    <row r="345">
      <c r="A345" s="1">
        <v>1.0</v>
      </c>
      <c r="B345" s="1" t="s">
        <v>912</v>
      </c>
      <c r="C345" s="1" t="s">
        <v>591</v>
      </c>
      <c r="D345" s="1">
        <v>344.0</v>
      </c>
      <c r="E345" s="1">
        <v>3.54603147876229</v>
      </c>
      <c r="F345" s="1" t="s">
        <v>2</v>
      </c>
    </row>
    <row r="346">
      <c r="A346" s="1">
        <v>1.0</v>
      </c>
      <c r="B346" s="1" t="s">
        <v>914</v>
      </c>
      <c r="C346" s="1" t="s">
        <v>550</v>
      </c>
      <c r="D346" s="1">
        <v>345.0</v>
      </c>
      <c r="E346" s="1">
        <v>3.54461525781595</v>
      </c>
      <c r="F346" s="1" t="s">
        <v>2</v>
      </c>
    </row>
    <row r="347">
      <c r="A347" s="1">
        <v>1.0</v>
      </c>
      <c r="B347" s="1" t="s">
        <v>917</v>
      </c>
      <c r="C347" s="1" t="s">
        <v>593</v>
      </c>
      <c r="D347" s="1">
        <v>346.0</v>
      </c>
      <c r="E347" s="1">
        <v>3.5443991660138</v>
      </c>
      <c r="F347" s="1" t="s">
        <v>2</v>
      </c>
    </row>
    <row r="348">
      <c r="A348" s="1">
        <v>1.0</v>
      </c>
      <c r="B348" s="1" t="s">
        <v>920</v>
      </c>
      <c r="C348" s="1" t="s">
        <v>594</v>
      </c>
      <c r="D348" s="1">
        <v>347.0</v>
      </c>
      <c r="E348" s="1">
        <v>3.54216960787947</v>
      </c>
      <c r="F348" s="1" t="s">
        <v>2</v>
      </c>
    </row>
    <row r="349">
      <c r="A349" s="1">
        <v>1.0</v>
      </c>
      <c r="B349" s="1" t="s">
        <v>923</v>
      </c>
      <c r="C349" s="1" t="s">
        <v>586</v>
      </c>
      <c r="D349" s="1">
        <v>348.0</v>
      </c>
      <c r="E349" s="1">
        <v>3.53834571774097</v>
      </c>
      <c r="F349" s="1" t="s">
        <v>2</v>
      </c>
    </row>
    <row r="350">
      <c r="A350" s="1">
        <v>1.0</v>
      </c>
      <c r="B350" s="1" t="s">
        <v>926</v>
      </c>
      <c r="C350" s="1" t="s">
        <v>588</v>
      </c>
      <c r="D350" s="1">
        <v>349.0</v>
      </c>
      <c r="E350" s="1">
        <v>3.51956375802517</v>
      </c>
      <c r="F350" s="1" t="s">
        <v>2</v>
      </c>
    </row>
    <row r="351">
      <c r="A351" s="1">
        <v>1.0</v>
      </c>
      <c r="B351" s="1" t="s">
        <v>929</v>
      </c>
      <c r="C351" s="1" t="s">
        <v>596</v>
      </c>
      <c r="D351" s="1">
        <v>350.0</v>
      </c>
      <c r="E351" s="1">
        <v>3.51208523957082</v>
      </c>
      <c r="F351" s="1" t="s">
        <v>2</v>
      </c>
    </row>
    <row r="352">
      <c r="A352" s="1">
        <v>1.0</v>
      </c>
      <c r="B352" s="1" t="s">
        <v>931</v>
      </c>
      <c r="C352" s="1" t="s">
        <v>548</v>
      </c>
      <c r="D352" s="1">
        <v>351.0</v>
      </c>
      <c r="E352" s="1">
        <v>3.51074554416162</v>
      </c>
      <c r="F352" s="1" t="s">
        <v>2</v>
      </c>
    </row>
    <row r="353">
      <c r="A353" s="1">
        <v>1.0</v>
      </c>
      <c r="B353" s="1" t="s">
        <v>934</v>
      </c>
      <c r="C353" s="1" t="s">
        <v>598</v>
      </c>
      <c r="D353" s="1">
        <v>352.0</v>
      </c>
      <c r="E353" s="1">
        <v>3.50396526439837</v>
      </c>
      <c r="F353" s="1" t="s">
        <v>2</v>
      </c>
    </row>
    <row r="354">
      <c r="A354" s="1">
        <v>1.0</v>
      </c>
      <c r="B354" s="1" t="s">
        <v>937</v>
      </c>
      <c r="C354" s="1" t="s">
        <v>599</v>
      </c>
      <c r="D354" s="1">
        <v>353.0</v>
      </c>
      <c r="E354" s="1">
        <v>3.50280833198807</v>
      </c>
      <c r="F354" s="1" t="s">
        <v>2</v>
      </c>
    </row>
    <row r="355">
      <c r="A355" s="1">
        <v>1.0</v>
      </c>
      <c r="B355" s="1" t="s">
        <v>939</v>
      </c>
      <c r="C355" s="1" t="s">
        <v>601</v>
      </c>
      <c r="D355" s="1">
        <v>354.0</v>
      </c>
      <c r="E355" s="1">
        <v>3.50098013924213</v>
      </c>
      <c r="F355" s="1" t="s">
        <v>2</v>
      </c>
    </row>
    <row r="356">
      <c r="A356" s="1">
        <v>1.0</v>
      </c>
      <c r="B356" s="1" t="s">
        <v>942</v>
      </c>
      <c r="C356" s="1" t="s">
        <v>603</v>
      </c>
      <c r="D356" s="1">
        <v>355.0</v>
      </c>
      <c r="E356" s="1">
        <v>3.50098013924213</v>
      </c>
      <c r="F356" s="1" t="s">
        <v>2</v>
      </c>
    </row>
    <row r="357">
      <c r="A357" s="1">
        <v>1.0</v>
      </c>
      <c r="B357" s="1" t="s">
        <v>945</v>
      </c>
      <c r="C357" s="1" t="s">
        <v>604</v>
      </c>
      <c r="D357" s="1">
        <v>356.0</v>
      </c>
      <c r="E357" s="1">
        <v>3.49834913208299</v>
      </c>
      <c r="F357" s="1" t="s">
        <v>2</v>
      </c>
    </row>
    <row r="358">
      <c r="A358" s="1">
        <v>1.0</v>
      </c>
      <c r="B358" s="1" t="s">
        <v>948</v>
      </c>
      <c r="C358" s="1" t="s">
        <v>609</v>
      </c>
      <c r="D358" s="1">
        <v>357.0</v>
      </c>
      <c r="E358" s="1">
        <v>3.49770719213907</v>
      </c>
      <c r="F358" s="1" t="s">
        <v>2</v>
      </c>
    </row>
    <row r="359">
      <c r="A359" s="1">
        <v>1.0</v>
      </c>
      <c r="B359" s="1" t="s">
        <v>951</v>
      </c>
      <c r="C359" s="1" t="s">
        <v>606</v>
      </c>
      <c r="D359" s="1">
        <v>358.0</v>
      </c>
      <c r="E359" s="1">
        <v>3.494731147435</v>
      </c>
      <c r="F359" s="1" t="s">
        <v>2</v>
      </c>
    </row>
    <row r="360">
      <c r="A360" s="1">
        <v>1.0</v>
      </c>
      <c r="B360" s="1" t="s">
        <v>953</v>
      </c>
      <c r="C360" s="1" t="s">
        <v>608</v>
      </c>
      <c r="D360" s="1">
        <v>359.0</v>
      </c>
      <c r="E360" s="1">
        <v>3.4757457873968</v>
      </c>
      <c r="F360" s="1" t="s">
        <v>2</v>
      </c>
    </row>
    <row r="361">
      <c r="A361" s="1">
        <v>1.0</v>
      </c>
      <c r="B361" s="1" t="s">
        <v>956</v>
      </c>
      <c r="C361" s="1" t="s">
        <v>611</v>
      </c>
      <c r="D361" s="1">
        <v>360.0</v>
      </c>
      <c r="E361" s="1">
        <v>3.46892670089054</v>
      </c>
      <c r="F361" s="1" t="s">
        <v>2</v>
      </c>
    </row>
    <row r="362">
      <c r="A362" s="1">
        <v>1.0</v>
      </c>
      <c r="B362" s="1" t="s">
        <v>958</v>
      </c>
      <c r="C362" s="1" t="s">
        <v>613</v>
      </c>
      <c r="D362" s="1">
        <v>361.0</v>
      </c>
      <c r="E362" s="1">
        <v>3.45762082250898</v>
      </c>
      <c r="F362" s="1" t="s">
        <v>2</v>
      </c>
    </row>
    <row r="363">
      <c r="A363" s="1">
        <v>1.0</v>
      </c>
      <c r="B363" s="1" t="s">
        <v>961</v>
      </c>
      <c r="C363" s="1" t="s">
        <v>614</v>
      </c>
      <c r="D363" s="1">
        <v>362.0</v>
      </c>
      <c r="E363" s="1">
        <v>3.45536848458324</v>
      </c>
      <c r="F363" s="1" t="s">
        <v>2</v>
      </c>
    </row>
    <row r="364">
      <c r="A364" s="1">
        <v>1.0</v>
      </c>
      <c r="B364" s="1" t="s">
        <v>963</v>
      </c>
      <c r="C364" s="1" t="s">
        <v>616</v>
      </c>
      <c r="D364" s="1">
        <v>363.0</v>
      </c>
      <c r="E364" s="1">
        <v>3.45311907915005</v>
      </c>
      <c r="F364" s="1" t="s">
        <v>2</v>
      </c>
    </row>
    <row r="365">
      <c r="A365" s="1">
        <v>1.0</v>
      </c>
      <c r="B365" s="1" t="s">
        <v>966</v>
      </c>
      <c r="C365" s="1" t="s">
        <v>617</v>
      </c>
      <c r="D365" s="1">
        <v>364.0</v>
      </c>
      <c r="E365" s="1">
        <v>3.45087260048607</v>
      </c>
      <c r="F365" s="1" t="s">
        <v>2</v>
      </c>
    </row>
    <row r="366">
      <c r="A366" s="1">
        <v>1.0</v>
      </c>
      <c r="B366" s="1" t="s">
        <v>968</v>
      </c>
      <c r="C366" s="1" t="s">
        <v>579</v>
      </c>
      <c r="D366" s="1">
        <v>365.0</v>
      </c>
      <c r="E366" s="1">
        <v>3.44682297728009</v>
      </c>
      <c r="F366" s="1" t="s">
        <v>2</v>
      </c>
    </row>
    <row r="367">
      <c r="A367" s="1">
        <v>1.0</v>
      </c>
      <c r="B367" s="1" t="s">
        <v>973</v>
      </c>
      <c r="C367" s="1" t="s">
        <v>620</v>
      </c>
      <c r="D367" s="1">
        <v>366.0</v>
      </c>
      <c r="E367" s="1">
        <v>3.44234883772982</v>
      </c>
      <c r="F367" s="1" t="s">
        <v>2</v>
      </c>
    </row>
    <row r="368">
      <c r="A368" s="1">
        <v>1.0</v>
      </c>
      <c r="B368" s="1" t="s">
        <v>975</v>
      </c>
      <c r="C368" s="1" t="s">
        <v>622</v>
      </c>
      <c r="D368" s="1">
        <v>367.0</v>
      </c>
      <c r="E368" s="1">
        <v>3.44191583957563</v>
      </c>
      <c r="F368" s="1" t="s">
        <v>2</v>
      </c>
    </row>
    <row r="369">
      <c r="A369" s="1">
        <v>1.0</v>
      </c>
      <c r="B369" s="1" t="s">
        <v>977</v>
      </c>
      <c r="C369" s="1" t="s">
        <v>631</v>
      </c>
      <c r="D369" s="1">
        <v>368.0</v>
      </c>
      <c r="E369" s="1">
        <v>3.43375509597865</v>
      </c>
      <c r="F369" s="1" t="s">
        <v>2</v>
      </c>
    </row>
    <row r="370">
      <c r="A370" s="1">
        <v>1.0</v>
      </c>
      <c r="B370" s="1" t="s">
        <v>981</v>
      </c>
      <c r="C370" s="1" t="s">
        <v>632</v>
      </c>
      <c r="D370" s="1">
        <v>369.0</v>
      </c>
      <c r="E370" s="1">
        <v>3.43222449085387</v>
      </c>
      <c r="F370" s="1" t="s">
        <v>2</v>
      </c>
    </row>
    <row r="371">
      <c r="A371" s="1">
        <v>1.0</v>
      </c>
      <c r="B371" s="1" t="s">
        <v>983</v>
      </c>
      <c r="C371" s="1" t="s">
        <v>624</v>
      </c>
      <c r="D371" s="1">
        <v>370.0</v>
      </c>
      <c r="E371" s="1">
        <v>3.42856753760039</v>
      </c>
      <c r="F371" s="1" t="s">
        <v>2</v>
      </c>
    </row>
    <row r="372">
      <c r="A372" s="1">
        <v>1.0</v>
      </c>
      <c r="B372" s="1" t="s">
        <v>986</v>
      </c>
      <c r="C372" s="1" t="s">
        <v>636</v>
      </c>
      <c r="D372" s="1">
        <v>371.0</v>
      </c>
      <c r="E372" s="1">
        <v>3.42408208749902</v>
      </c>
      <c r="F372" s="1" t="s">
        <v>2</v>
      </c>
    </row>
    <row r="373">
      <c r="A373" s="1">
        <v>1.0</v>
      </c>
      <c r="B373" s="1" t="s">
        <v>989</v>
      </c>
      <c r="C373" s="1" t="s">
        <v>627</v>
      </c>
      <c r="D373" s="1">
        <v>372.0</v>
      </c>
      <c r="E373" s="1">
        <v>3.41721569773522</v>
      </c>
      <c r="F373" s="1" t="s">
        <v>2</v>
      </c>
    </row>
    <row r="374">
      <c r="A374" s="1">
        <v>1.0</v>
      </c>
      <c r="B374" s="1" t="s">
        <v>990</v>
      </c>
      <c r="C374" s="1" t="s">
        <v>644</v>
      </c>
      <c r="D374" s="1">
        <v>373.0</v>
      </c>
      <c r="E374" s="1">
        <v>3.41382246369912</v>
      </c>
      <c r="F374" s="1" t="s">
        <v>2</v>
      </c>
    </row>
    <row r="375">
      <c r="A375" s="1">
        <v>1.0</v>
      </c>
      <c r="B375" s="1" t="s">
        <v>993</v>
      </c>
      <c r="C375" s="1" t="s">
        <v>629</v>
      </c>
      <c r="D375" s="1">
        <v>374.0</v>
      </c>
      <c r="E375" s="1">
        <v>3.40843257587521</v>
      </c>
      <c r="F375" s="1" t="s">
        <v>2</v>
      </c>
    </row>
    <row r="376">
      <c r="A376" s="1">
        <v>1.0</v>
      </c>
      <c r="B376" s="1" t="s">
        <v>995</v>
      </c>
      <c r="C376" s="1" t="s">
        <v>634</v>
      </c>
      <c r="D376" s="1">
        <v>375.0</v>
      </c>
      <c r="E376" s="1">
        <v>3.40217914421282</v>
      </c>
      <c r="F376" s="1" t="s">
        <v>2</v>
      </c>
    </row>
    <row r="377">
      <c r="A377" s="1">
        <v>1.0</v>
      </c>
      <c r="B377" s="1" t="s">
        <v>997</v>
      </c>
      <c r="C377" s="1" t="s">
        <v>650</v>
      </c>
      <c r="D377" s="1">
        <v>376.0</v>
      </c>
      <c r="E377" s="1">
        <v>3.40211494396168</v>
      </c>
      <c r="F377" s="1" t="s">
        <v>2</v>
      </c>
    </row>
    <row r="378">
      <c r="A378" s="1">
        <v>1.0</v>
      </c>
      <c r="B378" s="1" t="s">
        <v>1000</v>
      </c>
      <c r="C378" s="1" t="s">
        <v>637</v>
      </c>
      <c r="D378" s="1">
        <v>377.0</v>
      </c>
      <c r="E378" s="1">
        <v>3.39130348338232</v>
      </c>
      <c r="F378" s="1" t="s">
        <v>2</v>
      </c>
    </row>
    <row r="379">
      <c r="A379" s="1">
        <v>1.0</v>
      </c>
      <c r="B379" s="1" t="s">
        <v>1002</v>
      </c>
      <c r="C379" s="1" t="s">
        <v>639</v>
      </c>
      <c r="D379" s="1">
        <v>378.0</v>
      </c>
      <c r="E379" s="1">
        <v>3.38697266312097</v>
      </c>
      <c r="F379" s="1" t="s">
        <v>2</v>
      </c>
    </row>
    <row r="380">
      <c r="A380" s="1">
        <v>1.0</v>
      </c>
      <c r="B380" s="1" t="s">
        <v>1005</v>
      </c>
      <c r="C380" s="1" t="s">
        <v>640</v>
      </c>
      <c r="D380" s="1">
        <v>379.0</v>
      </c>
      <c r="E380" s="1">
        <v>3.38697266312097</v>
      </c>
      <c r="F380" s="1" t="s">
        <v>2</v>
      </c>
    </row>
    <row r="381">
      <c r="A381" s="1">
        <v>1.0</v>
      </c>
      <c r="B381" s="1" t="s">
        <v>1007</v>
      </c>
      <c r="C381" s="1" t="s">
        <v>646</v>
      </c>
      <c r="D381" s="1">
        <v>380.0</v>
      </c>
      <c r="E381" s="1">
        <v>3.38470110226137</v>
      </c>
      <c r="F381" s="1" t="s">
        <v>2</v>
      </c>
    </row>
    <row r="382">
      <c r="A382" s="1">
        <v>1.0</v>
      </c>
      <c r="B382" s="1" t="s">
        <v>1010</v>
      </c>
      <c r="C382" s="1" t="s">
        <v>648</v>
      </c>
      <c r="D382" s="1">
        <v>381.0</v>
      </c>
      <c r="E382" s="1">
        <v>3.38091481485607</v>
      </c>
      <c r="F382" s="1" t="s">
        <v>2</v>
      </c>
    </row>
    <row r="383">
      <c r="A383" s="1">
        <v>1.0</v>
      </c>
      <c r="B383" s="1" t="s">
        <v>1012</v>
      </c>
      <c r="C383" s="1" t="s">
        <v>573</v>
      </c>
      <c r="D383" s="1">
        <v>382.0</v>
      </c>
      <c r="E383" s="1">
        <v>3.38015265714475</v>
      </c>
      <c r="F383" s="1" t="s">
        <v>2</v>
      </c>
    </row>
    <row r="384">
      <c r="A384" s="1">
        <v>1.0</v>
      </c>
      <c r="B384" s="1" t="s">
        <v>1016</v>
      </c>
      <c r="C384" s="1" t="s">
        <v>578</v>
      </c>
      <c r="D384" s="1">
        <v>383.0</v>
      </c>
      <c r="E384" s="1">
        <v>3.37322013184977</v>
      </c>
      <c r="F384" s="1" t="s">
        <v>2</v>
      </c>
    </row>
    <row r="385">
      <c r="A385" s="1">
        <v>1.0</v>
      </c>
      <c r="B385" s="1" t="s">
        <v>1019</v>
      </c>
      <c r="C385" s="1" t="s">
        <v>651</v>
      </c>
      <c r="D385" s="1">
        <v>384.0</v>
      </c>
      <c r="E385" s="1">
        <v>3.3527202784933</v>
      </c>
      <c r="F385" s="1" t="s">
        <v>2</v>
      </c>
    </row>
    <row r="386">
      <c r="A386" s="1">
        <v>1.0</v>
      </c>
      <c r="B386" s="1" t="s">
        <v>1022</v>
      </c>
      <c r="C386" s="1" t="s">
        <v>652</v>
      </c>
      <c r="D386" s="1">
        <v>385.0</v>
      </c>
      <c r="E386" s="1">
        <v>3.34593330292771</v>
      </c>
      <c r="F386" s="1" t="s">
        <v>2</v>
      </c>
    </row>
    <row r="387">
      <c r="A387" s="1">
        <v>1.0</v>
      </c>
      <c r="B387" s="1" t="s">
        <v>1026</v>
      </c>
      <c r="C387" s="1" t="s">
        <v>653</v>
      </c>
      <c r="D387" s="1">
        <v>386.0</v>
      </c>
      <c r="E387" s="1">
        <v>3.34426515736741</v>
      </c>
      <c r="F387" s="1" t="s">
        <v>2</v>
      </c>
    </row>
    <row r="388">
      <c r="A388" s="1">
        <v>1.0</v>
      </c>
      <c r="B388" s="1" t="s">
        <v>1029</v>
      </c>
      <c r="C388" s="1" t="s">
        <v>655</v>
      </c>
      <c r="D388" s="1">
        <v>387.0</v>
      </c>
      <c r="E388" s="1">
        <v>3.33795174974342</v>
      </c>
      <c r="F388" s="1" t="s">
        <v>2</v>
      </c>
    </row>
    <row r="389">
      <c r="A389" s="1">
        <v>1.0</v>
      </c>
      <c r="B389" s="1" t="s">
        <v>1032</v>
      </c>
      <c r="C389" s="1" t="s">
        <v>658</v>
      </c>
      <c r="D389" s="1">
        <v>388.0</v>
      </c>
      <c r="E389" s="1">
        <v>3.33276568048127</v>
      </c>
      <c r="F389" s="1" t="s">
        <v>2</v>
      </c>
    </row>
    <row r="390">
      <c r="A390" s="1">
        <v>1.0</v>
      </c>
      <c r="B390" s="1" t="s">
        <v>1034</v>
      </c>
      <c r="C390" s="1" t="s">
        <v>660</v>
      </c>
      <c r="D390" s="1">
        <v>389.0</v>
      </c>
      <c r="E390" s="1">
        <v>3.33166213449741</v>
      </c>
      <c r="F390" s="1" t="s">
        <v>2</v>
      </c>
    </row>
    <row r="391">
      <c r="A391" s="1">
        <v>1.0</v>
      </c>
      <c r="B391" s="1" t="s">
        <v>1037</v>
      </c>
      <c r="C391" s="1" t="s">
        <v>664</v>
      </c>
      <c r="D391" s="1">
        <v>390.0</v>
      </c>
      <c r="E391" s="1">
        <v>3.32867146030393</v>
      </c>
      <c r="F391" s="1" t="s">
        <v>2</v>
      </c>
    </row>
    <row r="392">
      <c r="A392" s="1">
        <v>1.0</v>
      </c>
      <c r="B392" s="1" t="s">
        <v>1039</v>
      </c>
      <c r="C392" s="1" t="s">
        <v>661</v>
      </c>
      <c r="D392" s="1">
        <v>391.0</v>
      </c>
      <c r="E392" s="1">
        <v>3.32302236773783</v>
      </c>
      <c r="F392" s="1" t="s">
        <v>2</v>
      </c>
    </row>
    <row r="393">
      <c r="A393" s="1">
        <v>1.0</v>
      </c>
      <c r="B393" s="1" t="s">
        <v>1042</v>
      </c>
      <c r="C393" s="1" t="s">
        <v>663</v>
      </c>
      <c r="D393" s="1">
        <v>392.0</v>
      </c>
      <c r="E393" s="1">
        <v>3.32123195022284</v>
      </c>
      <c r="F393" s="1" t="s">
        <v>2</v>
      </c>
    </row>
    <row r="394">
      <c r="A394" s="1">
        <v>1.0</v>
      </c>
      <c r="B394" s="1" t="s">
        <v>1043</v>
      </c>
      <c r="C394" s="1" t="s">
        <v>626</v>
      </c>
      <c r="D394" s="1">
        <v>393.0</v>
      </c>
      <c r="E394" s="1">
        <v>3.3102565090327</v>
      </c>
      <c r="F394" s="1" t="s">
        <v>2</v>
      </c>
    </row>
    <row r="395">
      <c r="A395" s="1">
        <v>1.0</v>
      </c>
      <c r="B395" s="1" t="s">
        <v>1044</v>
      </c>
      <c r="C395" s="1" t="s">
        <v>668</v>
      </c>
      <c r="D395" s="1">
        <v>394.0</v>
      </c>
      <c r="E395" s="1">
        <v>3.30692838826828</v>
      </c>
      <c r="F395" s="1" t="s">
        <v>2</v>
      </c>
    </row>
    <row r="396">
      <c r="A396" s="1">
        <v>1.0</v>
      </c>
      <c r="B396" s="1" t="s">
        <v>1046</v>
      </c>
      <c r="C396" s="1" t="s">
        <v>666</v>
      </c>
      <c r="D396" s="1">
        <v>395.0</v>
      </c>
      <c r="E396" s="1">
        <v>3.28625266770705</v>
      </c>
      <c r="F396" s="1" t="s">
        <v>2</v>
      </c>
    </row>
    <row r="397">
      <c r="A397" s="1">
        <v>1.0</v>
      </c>
      <c r="B397" s="1" t="s">
        <v>1049</v>
      </c>
      <c r="C397" s="1" t="s">
        <v>671</v>
      </c>
      <c r="D397" s="1">
        <v>396.0</v>
      </c>
      <c r="E397" s="1">
        <v>3.28155983022452</v>
      </c>
      <c r="F397" s="1" t="s">
        <v>2</v>
      </c>
    </row>
    <row r="398">
      <c r="A398" s="1">
        <v>1.0</v>
      </c>
      <c r="B398" s="1" t="s">
        <v>1051</v>
      </c>
      <c r="C398" s="1" t="s">
        <v>680</v>
      </c>
      <c r="D398" s="1">
        <v>397.0</v>
      </c>
      <c r="E398" s="1">
        <v>3.26712428849283</v>
      </c>
      <c r="F398" s="1" t="s">
        <v>2</v>
      </c>
    </row>
    <row r="399">
      <c r="A399" s="1">
        <v>1.0</v>
      </c>
      <c r="B399" s="1" t="s">
        <v>1054</v>
      </c>
      <c r="C399" s="1" t="s">
        <v>670</v>
      </c>
      <c r="D399" s="1">
        <v>398.0</v>
      </c>
      <c r="E399" s="1">
        <v>3.26707916358555</v>
      </c>
      <c r="F399" s="1" t="s">
        <v>2</v>
      </c>
    </row>
    <row r="400">
      <c r="A400" s="1">
        <v>1.0</v>
      </c>
      <c r="B400" s="1" t="s">
        <v>1057</v>
      </c>
      <c r="C400" s="1" t="s">
        <v>619</v>
      </c>
      <c r="D400" s="1">
        <v>399.0</v>
      </c>
      <c r="E400" s="1">
        <v>3.26588018234823</v>
      </c>
      <c r="F400" s="1" t="s">
        <v>2</v>
      </c>
    </row>
    <row r="401">
      <c r="A401" s="1">
        <v>1.0</v>
      </c>
      <c r="B401" s="1" t="s">
        <v>1059</v>
      </c>
      <c r="C401" s="1" t="s">
        <v>676</v>
      </c>
      <c r="D401" s="1">
        <v>400.0</v>
      </c>
      <c r="E401" s="1">
        <v>3.25799218083023</v>
      </c>
      <c r="F401" s="1" t="s">
        <v>2</v>
      </c>
    </row>
    <row r="402">
      <c r="A402" s="1">
        <v>1.0</v>
      </c>
      <c r="B402" s="1" t="s">
        <v>1060</v>
      </c>
      <c r="C402" s="1" t="s">
        <v>673</v>
      </c>
      <c r="D402" s="1">
        <v>401.0</v>
      </c>
      <c r="E402" s="1">
        <v>3.25238904201026</v>
      </c>
      <c r="F402" s="1" t="s">
        <v>2</v>
      </c>
    </row>
    <row r="403">
      <c r="A403" s="1">
        <v>1.0</v>
      </c>
      <c r="B403" s="1" t="s">
        <v>1062</v>
      </c>
      <c r="C403" s="1" t="s">
        <v>675</v>
      </c>
      <c r="D403" s="1">
        <v>402.0</v>
      </c>
      <c r="E403" s="1">
        <v>3.25110345892821</v>
      </c>
      <c r="F403" s="1" t="s">
        <v>2</v>
      </c>
    </row>
    <row r="404">
      <c r="A404" s="1">
        <v>1.0</v>
      </c>
      <c r="B404" s="1" t="s">
        <v>1064</v>
      </c>
      <c r="C404" s="1" t="s">
        <v>678</v>
      </c>
      <c r="D404" s="1">
        <v>403.0</v>
      </c>
      <c r="E404" s="1">
        <v>3.24443179305436</v>
      </c>
      <c r="F404" s="1" t="s">
        <v>2</v>
      </c>
    </row>
    <row r="405">
      <c r="A405" s="1">
        <v>1.0</v>
      </c>
      <c r="B405" s="1" t="s">
        <v>1067</v>
      </c>
      <c r="C405" s="1" t="s">
        <v>686</v>
      </c>
      <c r="D405" s="1">
        <v>404.0</v>
      </c>
      <c r="E405" s="1">
        <v>3.24041821057704</v>
      </c>
      <c r="F405" s="1" t="s">
        <v>2</v>
      </c>
    </row>
    <row r="406">
      <c r="A406" s="1">
        <v>1.0</v>
      </c>
      <c r="B406" s="1" t="s">
        <v>1069</v>
      </c>
      <c r="C406" s="1" t="s">
        <v>681</v>
      </c>
      <c r="D406" s="1">
        <v>405.0</v>
      </c>
      <c r="E406" s="1">
        <v>3.24008404906698</v>
      </c>
      <c r="F406" s="1" t="s">
        <v>2</v>
      </c>
    </row>
    <row r="407">
      <c r="A407" s="1">
        <v>1.0</v>
      </c>
      <c r="B407" s="1" t="s">
        <v>1071</v>
      </c>
      <c r="C407" s="1" t="s">
        <v>682</v>
      </c>
      <c r="D407" s="1">
        <v>406.0</v>
      </c>
      <c r="E407" s="1">
        <v>3.24008404906698</v>
      </c>
      <c r="F407" s="1" t="s">
        <v>2</v>
      </c>
    </row>
    <row r="408">
      <c r="A408" s="1">
        <v>1.0</v>
      </c>
      <c r="B408" s="1" t="s">
        <v>1074</v>
      </c>
      <c r="C408" s="1" t="s">
        <v>683</v>
      </c>
      <c r="D408" s="1">
        <v>407.0</v>
      </c>
      <c r="E408" s="1">
        <v>3.22994417766166</v>
      </c>
      <c r="F408" s="1" t="s">
        <v>2</v>
      </c>
    </row>
    <row r="409">
      <c r="A409" s="1">
        <v>1.0</v>
      </c>
      <c r="B409" s="1" t="s">
        <v>1076</v>
      </c>
      <c r="C409" s="1" t="s">
        <v>685</v>
      </c>
      <c r="D409" s="1">
        <v>408.0</v>
      </c>
      <c r="E409" s="1">
        <v>3.22236926312806</v>
      </c>
      <c r="F409" s="1" t="s">
        <v>2</v>
      </c>
    </row>
    <row r="410">
      <c r="A410" s="1">
        <v>1.0</v>
      </c>
      <c r="B410" s="1" t="s">
        <v>1079</v>
      </c>
      <c r="C410" s="1" t="s">
        <v>688</v>
      </c>
      <c r="D410" s="1">
        <v>409.0</v>
      </c>
      <c r="E410" s="1">
        <v>3.2067846185572</v>
      </c>
      <c r="F410" s="1" t="s">
        <v>2</v>
      </c>
    </row>
    <row r="411">
      <c r="A411" s="1">
        <v>1.0</v>
      </c>
      <c r="B411" s="1" t="s">
        <v>1081</v>
      </c>
      <c r="C411" s="1" t="s">
        <v>692</v>
      </c>
      <c r="D411" s="1">
        <v>410.0</v>
      </c>
      <c r="E411" s="1">
        <v>3.20174412587328</v>
      </c>
      <c r="F411" s="1" t="s">
        <v>2</v>
      </c>
    </row>
    <row r="412">
      <c r="A412" s="1">
        <v>1.0</v>
      </c>
      <c r="B412" s="1" t="s">
        <v>1084</v>
      </c>
      <c r="C412" s="1" t="s">
        <v>693</v>
      </c>
      <c r="D412" s="1">
        <v>411.0</v>
      </c>
      <c r="E412" s="1">
        <v>3.2000171482594</v>
      </c>
      <c r="F412" s="1" t="s">
        <v>2</v>
      </c>
    </row>
    <row r="413">
      <c r="A413" s="1">
        <v>1.0</v>
      </c>
      <c r="B413" s="1" t="s">
        <v>1086</v>
      </c>
      <c r="C413" s="1" t="s">
        <v>654</v>
      </c>
      <c r="D413" s="1">
        <v>412.0</v>
      </c>
      <c r="E413" s="1">
        <v>3.17276060376622</v>
      </c>
      <c r="F413" s="1" t="s">
        <v>2</v>
      </c>
    </row>
    <row r="414">
      <c r="A414" s="1">
        <v>1.0</v>
      </c>
      <c r="B414" s="1" t="s">
        <v>1089</v>
      </c>
      <c r="C414" s="1" t="s">
        <v>657</v>
      </c>
      <c r="D414" s="1">
        <v>413.0</v>
      </c>
      <c r="E414" s="1">
        <v>3.16628493633209</v>
      </c>
      <c r="F414" s="1" t="s">
        <v>2</v>
      </c>
    </row>
    <row r="415">
      <c r="A415" s="1">
        <v>1.0</v>
      </c>
      <c r="B415" s="1" t="s">
        <v>1091</v>
      </c>
      <c r="C415" s="1" t="s">
        <v>694</v>
      </c>
      <c r="D415" s="1">
        <v>414.0</v>
      </c>
      <c r="E415" s="1">
        <v>3.15903974935276</v>
      </c>
      <c r="F415" s="1" t="s">
        <v>2</v>
      </c>
    </row>
    <row r="416">
      <c r="A416" s="1">
        <v>1.0</v>
      </c>
      <c r="B416" s="1" t="s">
        <v>1094</v>
      </c>
      <c r="C416" s="1" t="s">
        <v>697</v>
      </c>
      <c r="D416" s="1">
        <v>415.0</v>
      </c>
      <c r="E416" s="1">
        <v>3.14926557726051</v>
      </c>
      <c r="F416" s="1" t="s">
        <v>2</v>
      </c>
    </row>
    <row r="417">
      <c r="A417" s="1">
        <v>1.0</v>
      </c>
      <c r="B417" s="1" t="s">
        <v>1096</v>
      </c>
      <c r="C417" s="1" t="s">
        <v>702</v>
      </c>
      <c r="D417" s="1">
        <v>416.0</v>
      </c>
      <c r="E417" s="1">
        <v>3.13716247012719</v>
      </c>
      <c r="F417" s="1" t="s">
        <v>2</v>
      </c>
    </row>
    <row r="418">
      <c r="A418" s="1">
        <v>1.0</v>
      </c>
      <c r="B418" s="1" t="s">
        <v>1099</v>
      </c>
      <c r="C418" s="1" t="s">
        <v>696</v>
      </c>
      <c r="D418" s="1">
        <v>417.0</v>
      </c>
      <c r="E418" s="1">
        <v>3.12553443472088</v>
      </c>
      <c r="F418" s="1" t="s">
        <v>2</v>
      </c>
    </row>
    <row r="419">
      <c r="A419" s="1">
        <v>1.0</v>
      </c>
      <c r="B419" s="1" t="s">
        <v>1101</v>
      </c>
      <c r="C419" s="1" t="s">
        <v>665</v>
      </c>
      <c r="D419" s="1">
        <v>418.0</v>
      </c>
      <c r="E419" s="1">
        <v>3.11956035853802</v>
      </c>
      <c r="F419" s="1" t="s">
        <v>2</v>
      </c>
    </row>
    <row r="420">
      <c r="A420" s="1">
        <v>1.0</v>
      </c>
      <c r="B420" s="1" t="s">
        <v>1103</v>
      </c>
      <c r="C420" s="1" t="s">
        <v>708</v>
      </c>
      <c r="D420" s="1">
        <v>419.0</v>
      </c>
      <c r="E420" s="1">
        <v>3.11647721264627</v>
      </c>
      <c r="F420" s="1" t="s">
        <v>2</v>
      </c>
    </row>
    <row r="421">
      <c r="A421" s="1">
        <v>1.0</v>
      </c>
      <c r="B421" s="1" t="s">
        <v>1107</v>
      </c>
      <c r="C421" s="1" t="s">
        <v>709</v>
      </c>
      <c r="D421" s="1">
        <v>420.0</v>
      </c>
      <c r="E421" s="1">
        <v>3.11458629008946</v>
      </c>
      <c r="F421" s="1" t="s">
        <v>2</v>
      </c>
    </row>
    <row r="422">
      <c r="A422" s="1">
        <v>1.0</v>
      </c>
      <c r="B422" s="1" t="s">
        <v>1109</v>
      </c>
      <c r="C422" s="1" t="s">
        <v>711</v>
      </c>
      <c r="D422" s="1">
        <v>421.0</v>
      </c>
      <c r="E422" s="1">
        <v>3.10678319824761</v>
      </c>
      <c r="F422" s="1" t="s">
        <v>2</v>
      </c>
    </row>
    <row r="423">
      <c r="A423" s="1">
        <v>1.0</v>
      </c>
      <c r="B423" s="1" t="s">
        <v>1112</v>
      </c>
      <c r="C423" s="1" t="s">
        <v>712</v>
      </c>
      <c r="D423" s="1">
        <v>422.0</v>
      </c>
      <c r="E423" s="1">
        <v>3.10328876728418</v>
      </c>
      <c r="F423" s="1" t="s">
        <v>2</v>
      </c>
    </row>
    <row r="424">
      <c r="A424" s="1">
        <v>1.0</v>
      </c>
      <c r="B424" s="1" t="s">
        <v>1114</v>
      </c>
      <c r="C424" s="1" t="s">
        <v>705</v>
      </c>
      <c r="D424" s="1">
        <v>423.0</v>
      </c>
      <c r="E424" s="1">
        <v>3.10177480212144</v>
      </c>
      <c r="F424" s="1" t="s">
        <v>2</v>
      </c>
    </row>
    <row r="425">
      <c r="A425" s="1">
        <v>1.0</v>
      </c>
      <c r="B425" s="1" t="s">
        <v>1116</v>
      </c>
      <c r="C425" s="1" t="s">
        <v>707</v>
      </c>
      <c r="D425" s="1">
        <v>424.0</v>
      </c>
      <c r="E425" s="1">
        <v>3.09634301924185</v>
      </c>
      <c r="F425" s="1" t="s">
        <v>2</v>
      </c>
    </row>
    <row r="426">
      <c r="A426" s="1">
        <v>1.0</v>
      </c>
      <c r="B426" s="1" t="s">
        <v>1120</v>
      </c>
      <c r="C426" s="1" t="s">
        <v>714</v>
      </c>
      <c r="D426" s="1">
        <v>425.0</v>
      </c>
      <c r="E426" s="1">
        <v>3.09393658375761</v>
      </c>
      <c r="F426" s="1" t="s">
        <v>2</v>
      </c>
    </row>
    <row r="427">
      <c r="A427" s="1">
        <v>1.0</v>
      </c>
      <c r="B427" s="1" t="s">
        <v>1123</v>
      </c>
      <c r="C427" s="1" t="s">
        <v>719</v>
      </c>
      <c r="D427" s="1">
        <v>426.0</v>
      </c>
      <c r="E427" s="1">
        <v>3.06766423060602</v>
      </c>
      <c r="F427" s="1" t="s">
        <v>2</v>
      </c>
    </row>
    <row r="428">
      <c r="A428" s="1">
        <v>1.0</v>
      </c>
      <c r="B428" s="1" t="s">
        <v>1125</v>
      </c>
      <c r="C428" s="1" t="s">
        <v>715</v>
      </c>
      <c r="D428" s="1">
        <v>427.0</v>
      </c>
      <c r="E428" s="1">
        <v>3.05708386696859</v>
      </c>
      <c r="F428" s="1" t="s">
        <v>2</v>
      </c>
    </row>
    <row r="429">
      <c r="A429" s="1">
        <v>1.0</v>
      </c>
      <c r="B429" s="1" t="s">
        <v>1127</v>
      </c>
      <c r="C429" s="1" t="s">
        <v>717</v>
      </c>
      <c r="D429" s="1">
        <v>428.0</v>
      </c>
      <c r="E429" s="1">
        <v>3.05532300100224</v>
      </c>
      <c r="F429" s="1" t="s">
        <v>2</v>
      </c>
    </row>
    <row r="430">
      <c r="A430" s="1">
        <v>1.0</v>
      </c>
      <c r="B430" s="1" t="s">
        <v>1131</v>
      </c>
      <c r="C430" s="1" t="s">
        <v>722</v>
      </c>
      <c r="D430" s="1">
        <v>429.0</v>
      </c>
      <c r="E430" s="1">
        <v>3.05017085813667</v>
      </c>
      <c r="F430" s="1" t="s">
        <v>2</v>
      </c>
    </row>
    <row r="431">
      <c r="A431" s="1">
        <v>1.0</v>
      </c>
      <c r="B431" s="1" t="s">
        <v>1133</v>
      </c>
      <c r="C431" s="1" t="s">
        <v>687</v>
      </c>
      <c r="D431" s="1">
        <v>430.0</v>
      </c>
      <c r="E431" s="1">
        <v>3.04444492672772</v>
      </c>
      <c r="F431" s="1" t="s">
        <v>2</v>
      </c>
    </row>
    <row r="432">
      <c r="A432" s="1">
        <v>1.0</v>
      </c>
      <c r="B432" s="1" t="s">
        <v>1136</v>
      </c>
      <c r="C432" s="1" t="s">
        <v>699</v>
      </c>
      <c r="D432" s="1">
        <v>431.0</v>
      </c>
      <c r="E432" s="1">
        <v>3.02982120868997</v>
      </c>
      <c r="F432" s="1" t="s">
        <v>2</v>
      </c>
    </row>
    <row r="433">
      <c r="A433" s="1">
        <v>1.0</v>
      </c>
      <c r="B433" s="1" t="s">
        <v>1140</v>
      </c>
      <c r="C433" s="1" t="s">
        <v>723</v>
      </c>
      <c r="D433" s="1">
        <v>432.0</v>
      </c>
      <c r="E433" s="1">
        <v>3.0239707278383</v>
      </c>
      <c r="F433" s="1" t="s">
        <v>2</v>
      </c>
    </row>
    <row r="434">
      <c r="A434" s="1">
        <v>1.0</v>
      </c>
      <c r="B434" s="1" t="s">
        <v>1142</v>
      </c>
      <c r="C434" s="1" t="s">
        <v>689</v>
      </c>
      <c r="D434" s="1">
        <v>433.0</v>
      </c>
      <c r="E434" s="1">
        <v>3.02379823342589</v>
      </c>
      <c r="F434" s="1" t="s">
        <v>2</v>
      </c>
    </row>
    <row r="435">
      <c r="A435" s="1">
        <v>1.0</v>
      </c>
      <c r="B435" s="1" t="s">
        <v>1145</v>
      </c>
      <c r="C435" s="1" t="s">
        <v>691</v>
      </c>
      <c r="D435" s="1">
        <v>434.0</v>
      </c>
      <c r="E435" s="1">
        <v>3.01842878149203</v>
      </c>
      <c r="F435" s="1" t="s">
        <v>2</v>
      </c>
    </row>
    <row r="436">
      <c r="A436" s="1">
        <v>1.0</v>
      </c>
      <c r="B436" s="1" t="s">
        <v>1147</v>
      </c>
      <c r="C436" s="1" t="s">
        <v>725</v>
      </c>
      <c r="D436" s="1">
        <v>435.0</v>
      </c>
      <c r="E436" s="1">
        <v>3.01437909750465</v>
      </c>
      <c r="F436" s="1" t="s">
        <v>2</v>
      </c>
    </row>
    <row r="437">
      <c r="A437" s="1">
        <v>1.0</v>
      </c>
      <c r="B437" s="1" t="s">
        <v>1150</v>
      </c>
      <c r="C437" s="1" t="s">
        <v>730</v>
      </c>
      <c r="D437" s="1">
        <v>436.0</v>
      </c>
      <c r="E437" s="1">
        <v>3.00918612407599</v>
      </c>
      <c r="F437" s="1" t="s">
        <v>2</v>
      </c>
    </row>
    <row r="438">
      <c r="A438" s="1">
        <v>1.0</v>
      </c>
      <c r="B438" s="1" t="s">
        <v>1153</v>
      </c>
      <c r="C438" s="1" t="s">
        <v>733</v>
      </c>
      <c r="D438" s="1">
        <v>437.0</v>
      </c>
      <c r="E438" s="1">
        <v>3.0033345629402</v>
      </c>
      <c r="F438" s="1" t="s">
        <v>2</v>
      </c>
    </row>
    <row r="439">
      <c r="A439" s="1">
        <v>1.0</v>
      </c>
      <c r="B439" s="1" t="s">
        <v>1156</v>
      </c>
      <c r="C439" s="1" t="s">
        <v>734</v>
      </c>
      <c r="D439" s="1">
        <v>438.0</v>
      </c>
      <c r="E439" s="1">
        <v>2.97479013826291</v>
      </c>
      <c r="F439" s="1" t="s">
        <v>2</v>
      </c>
    </row>
    <row r="440">
      <c r="A440" s="1">
        <v>1.0</v>
      </c>
      <c r="B440" s="1" t="s">
        <v>1158</v>
      </c>
      <c r="C440" s="1" t="s">
        <v>735</v>
      </c>
      <c r="D440" s="1">
        <v>439.0</v>
      </c>
      <c r="E440" s="1">
        <v>2.97312277206348</v>
      </c>
      <c r="F440" s="1" t="s">
        <v>2</v>
      </c>
    </row>
    <row r="441">
      <c r="A441" s="1">
        <v>1.0</v>
      </c>
      <c r="B441" s="1" t="s">
        <v>1160</v>
      </c>
      <c r="C441" s="1" t="s">
        <v>739</v>
      </c>
      <c r="D441" s="1">
        <v>440.0</v>
      </c>
      <c r="E441" s="1">
        <v>2.96354337429047</v>
      </c>
      <c r="F441" s="1" t="s">
        <v>2</v>
      </c>
    </row>
    <row r="442">
      <c r="A442" s="1">
        <v>1.0</v>
      </c>
      <c r="B442" s="1" t="s">
        <v>1162</v>
      </c>
      <c r="C442" s="1" t="s">
        <v>736</v>
      </c>
      <c r="D442" s="1">
        <v>441.0</v>
      </c>
      <c r="E442" s="1">
        <v>2.96054209088367</v>
      </c>
      <c r="F442" s="1" t="s">
        <v>2</v>
      </c>
    </row>
    <row r="443">
      <c r="A443" s="1">
        <v>1.0</v>
      </c>
      <c r="B443" s="1" t="s">
        <v>1166</v>
      </c>
      <c r="C443" s="1" t="s">
        <v>701</v>
      </c>
      <c r="D443" s="1">
        <v>442.0</v>
      </c>
      <c r="E443" s="1">
        <v>2.95673730819149</v>
      </c>
      <c r="F443" s="1" t="s">
        <v>2</v>
      </c>
    </row>
    <row r="444">
      <c r="A444" s="1">
        <v>1.0</v>
      </c>
      <c r="B444" s="1" t="s">
        <v>1169</v>
      </c>
      <c r="C444" s="1" t="s">
        <v>703</v>
      </c>
      <c r="D444" s="1">
        <v>443.0</v>
      </c>
      <c r="E444" s="1">
        <v>2.95143142638793</v>
      </c>
      <c r="F444" s="1" t="s">
        <v>2</v>
      </c>
    </row>
    <row r="445">
      <c r="A445" s="1">
        <v>1.0</v>
      </c>
      <c r="B445" s="1" t="s">
        <v>1171</v>
      </c>
      <c r="C445" s="1" t="s">
        <v>742</v>
      </c>
      <c r="D445" s="1">
        <v>444.0</v>
      </c>
      <c r="E445" s="1">
        <v>2.94991886824572</v>
      </c>
      <c r="F445" s="1" t="s">
        <v>2</v>
      </c>
    </row>
    <row r="446">
      <c r="A446" s="1">
        <v>1.0</v>
      </c>
      <c r="B446" s="1" t="s">
        <v>1174</v>
      </c>
      <c r="C446" s="1" t="s">
        <v>743</v>
      </c>
      <c r="D446" s="1">
        <v>445.0</v>
      </c>
      <c r="E446" s="1">
        <v>2.94822460824497</v>
      </c>
      <c r="F446" s="1" t="s">
        <v>2</v>
      </c>
    </row>
    <row r="447">
      <c r="A447" s="1">
        <v>1.0</v>
      </c>
      <c r="B447" s="1" t="s">
        <v>1176</v>
      </c>
      <c r="C447" s="1" t="s">
        <v>737</v>
      </c>
      <c r="D447" s="1">
        <v>446.0</v>
      </c>
      <c r="E447" s="1">
        <v>2.94738198243593</v>
      </c>
      <c r="F447" s="1" t="s">
        <v>2</v>
      </c>
    </row>
    <row r="448">
      <c r="A448" s="1">
        <v>1.0</v>
      </c>
      <c r="B448" s="1" t="s">
        <v>1180</v>
      </c>
      <c r="C448" s="1" t="s">
        <v>745</v>
      </c>
      <c r="D448" s="1">
        <v>447.0</v>
      </c>
      <c r="E448" s="1">
        <v>2.94653229329382</v>
      </c>
      <c r="F448" s="1" t="s">
        <v>2</v>
      </c>
    </row>
    <row r="449">
      <c r="A449" s="1">
        <v>1.0</v>
      </c>
      <c r="B449" s="1" t="s">
        <v>1182</v>
      </c>
      <c r="C449" s="1" t="s">
        <v>746</v>
      </c>
      <c r="D449" s="1">
        <v>448.0</v>
      </c>
      <c r="E449" s="1">
        <v>2.94315348515786</v>
      </c>
      <c r="F449" s="1" t="s">
        <v>2</v>
      </c>
    </row>
    <row r="450">
      <c r="A450" s="1">
        <v>1.0</v>
      </c>
      <c r="B450" s="1" t="s">
        <v>1184</v>
      </c>
      <c r="C450" s="1" t="s">
        <v>748</v>
      </c>
      <c r="D450" s="1">
        <v>449.0</v>
      </c>
      <c r="E450" s="1">
        <v>2.93978241714967</v>
      </c>
      <c r="F450" s="1" t="s">
        <v>2</v>
      </c>
    </row>
    <row r="451">
      <c r="A451" s="1">
        <v>1.0</v>
      </c>
      <c r="B451" s="1" t="s">
        <v>1186</v>
      </c>
      <c r="C451" s="1" t="s">
        <v>740</v>
      </c>
      <c r="D451" s="1">
        <v>450.0</v>
      </c>
      <c r="E451" s="1">
        <v>2.92785973761526</v>
      </c>
      <c r="F451" s="1" t="s">
        <v>2</v>
      </c>
    </row>
    <row r="452">
      <c r="A452" s="1">
        <v>1.0</v>
      </c>
      <c r="B452" s="1" t="s">
        <v>1189</v>
      </c>
      <c r="C452" s="1" t="s">
        <v>747</v>
      </c>
      <c r="D452" s="1">
        <v>451.0</v>
      </c>
      <c r="E452" s="1">
        <v>2.91819527557</v>
      </c>
      <c r="F452" s="1" t="s">
        <v>2</v>
      </c>
    </row>
    <row r="453">
      <c r="A453" s="1">
        <v>1.0</v>
      </c>
      <c r="B453" s="1" t="s">
        <v>1191</v>
      </c>
      <c r="C453" s="1" t="s">
        <v>750</v>
      </c>
      <c r="D453" s="1">
        <v>452.0</v>
      </c>
      <c r="E453" s="1">
        <v>2.91178766866495</v>
      </c>
      <c r="F453" s="1" t="s">
        <v>2</v>
      </c>
    </row>
    <row r="454">
      <c r="A454" s="1">
        <v>1.0</v>
      </c>
      <c r="B454" s="1" t="s">
        <v>1193</v>
      </c>
      <c r="C454" s="1" t="s">
        <v>749</v>
      </c>
      <c r="D454" s="1">
        <v>453.0</v>
      </c>
      <c r="E454" s="1">
        <v>2.91178766866495</v>
      </c>
      <c r="F454" s="1" t="s">
        <v>2</v>
      </c>
    </row>
    <row r="455">
      <c r="A455" s="1">
        <v>1.0</v>
      </c>
      <c r="B455" s="1" t="s">
        <v>1196</v>
      </c>
      <c r="C455" s="1" t="s">
        <v>754</v>
      </c>
      <c r="D455" s="1">
        <v>454.0</v>
      </c>
      <c r="E455" s="1">
        <v>2.9084576955162</v>
      </c>
      <c r="F455" s="1" t="s">
        <v>2</v>
      </c>
    </row>
    <row r="456">
      <c r="A456" s="1">
        <v>1.0</v>
      </c>
      <c r="B456" s="1" t="s">
        <v>1198</v>
      </c>
      <c r="C456" s="1" t="s">
        <v>751</v>
      </c>
      <c r="D456" s="1">
        <v>455.0</v>
      </c>
      <c r="E456" s="1">
        <v>2.9054081390257</v>
      </c>
      <c r="F456" s="1" t="s">
        <v>2</v>
      </c>
    </row>
    <row r="457">
      <c r="A457" s="1">
        <v>1.0</v>
      </c>
      <c r="B457" s="1" t="s">
        <v>1201</v>
      </c>
      <c r="C457" s="1" t="s">
        <v>752</v>
      </c>
      <c r="D457" s="1">
        <v>456.0</v>
      </c>
      <c r="E457" s="1">
        <v>2.88577908879377</v>
      </c>
      <c r="F457" s="1" t="s">
        <v>2</v>
      </c>
    </row>
    <row r="458">
      <c r="A458" s="1">
        <v>1.0</v>
      </c>
      <c r="B458" s="1" t="s">
        <v>1205</v>
      </c>
      <c r="C458" s="1" t="s">
        <v>757</v>
      </c>
      <c r="D458" s="1">
        <v>457.0</v>
      </c>
      <c r="E458" s="1">
        <v>2.88468864334611</v>
      </c>
      <c r="F458" s="1" t="s">
        <v>2</v>
      </c>
    </row>
    <row r="459">
      <c r="A459" s="1">
        <v>1.0</v>
      </c>
      <c r="B459" s="1" t="s">
        <v>1208</v>
      </c>
      <c r="C459" s="1" t="s">
        <v>759</v>
      </c>
      <c r="D459" s="1">
        <v>458.0</v>
      </c>
      <c r="E459" s="1">
        <v>2.88448746293611</v>
      </c>
      <c r="F459" s="1" t="s">
        <v>2</v>
      </c>
    </row>
    <row r="460">
      <c r="A460" s="1">
        <v>1.0</v>
      </c>
      <c r="B460" s="1" t="s">
        <v>1210</v>
      </c>
      <c r="C460" s="1" t="s">
        <v>755</v>
      </c>
      <c r="D460" s="1">
        <v>459.0</v>
      </c>
      <c r="E460" s="1">
        <v>2.88388190810255</v>
      </c>
      <c r="F460" s="1" t="s">
        <v>2</v>
      </c>
    </row>
    <row r="461">
      <c r="A461" s="1">
        <v>1.0</v>
      </c>
      <c r="B461" s="1" t="s">
        <v>1213</v>
      </c>
      <c r="C461" s="1" t="s">
        <v>720</v>
      </c>
      <c r="D461" s="1">
        <v>460.0</v>
      </c>
      <c r="E461" s="1">
        <v>2.87723026641738</v>
      </c>
      <c r="F461" s="1" t="s">
        <v>2</v>
      </c>
    </row>
    <row r="462">
      <c r="A462" s="1">
        <v>1.0</v>
      </c>
      <c r="B462" s="1" t="s">
        <v>1215</v>
      </c>
      <c r="C462" s="1" t="s">
        <v>766</v>
      </c>
      <c r="D462" s="1">
        <v>461.0</v>
      </c>
      <c r="E462" s="1">
        <v>2.87694321165467</v>
      </c>
      <c r="F462" s="1" t="s">
        <v>2</v>
      </c>
    </row>
    <row r="463">
      <c r="A463" s="1">
        <v>1.0</v>
      </c>
      <c r="B463" s="1" t="s">
        <v>1218</v>
      </c>
      <c r="C463" s="1" t="s">
        <v>767</v>
      </c>
      <c r="D463" s="1">
        <v>462.0</v>
      </c>
      <c r="E463" s="1">
        <v>2.87586868176398</v>
      </c>
      <c r="F463" s="1" t="s">
        <v>2</v>
      </c>
    </row>
    <row r="464">
      <c r="A464" s="1">
        <v>1.0</v>
      </c>
      <c r="B464" s="1" t="s">
        <v>1220</v>
      </c>
      <c r="C464" s="1" t="s">
        <v>769</v>
      </c>
      <c r="D464" s="1">
        <v>463.0</v>
      </c>
      <c r="E464" s="1">
        <v>2.87479495424117</v>
      </c>
      <c r="F464" s="1" t="s">
        <v>2</v>
      </c>
    </row>
    <row r="465">
      <c r="A465" s="1">
        <v>1.0</v>
      </c>
      <c r="B465" s="1" t="s">
        <v>1221</v>
      </c>
      <c r="C465" s="1" t="s">
        <v>775</v>
      </c>
      <c r="D465" s="1">
        <v>464.0</v>
      </c>
      <c r="E465" s="1">
        <v>2.86113152252437</v>
      </c>
      <c r="F465" s="1" t="s">
        <v>2</v>
      </c>
    </row>
    <row r="466">
      <c r="A466" s="1">
        <v>1.0</v>
      </c>
      <c r="B466" s="1" t="s">
        <v>1224</v>
      </c>
      <c r="C466" s="1" t="s">
        <v>760</v>
      </c>
      <c r="D466" s="1">
        <v>465.0</v>
      </c>
      <c r="E466" s="1">
        <v>2.85843830309097</v>
      </c>
      <c r="F466" s="1" t="s">
        <v>2</v>
      </c>
    </row>
    <row r="467">
      <c r="A467" s="1">
        <v>1.0</v>
      </c>
      <c r="B467" s="1" t="s">
        <v>1226</v>
      </c>
      <c r="C467" s="1" t="s">
        <v>762</v>
      </c>
      <c r="D467" s="1">
        <v>466.0</v>
      </c>
      <c r="E467" s="1">
        <v>2.85536091940965</v>
      </c>
      <c r="F467" s="1" t="s">
        <v>2</v>
      </c>
    </row>
    <row r="468">
      <c r="A468" s="1">
        <v>1.0</v>
      </c>
      <c r="B468" s="1" t="s">
        <v>1228</v>
      </c>
      <c r="C468" s="1" t="s">
        <v>764</v>
      </c>
      <c r="D468" s="1">
        <v>467.0</v>
      </c>
      <c r="E468" s="1">
        <v>2.85536091940965</v>
      </c>
      <c r="F468" s="1" t="s">
        <v>2</v>
      </c>
    </row>
    <row r="469">
      <c r="A469" s="1">
        <v>1.0</v>
      </c>
      <c r="B469" s="1" t="s">
        <v>1231</v>
      </c>
      <c r="C469" s="1" t="s">
        <v>726</v>
      </c>
      <c r="D469" s="1">
        <v>468.0</v>
      </c>
      <c r="E469" s="1">
        <v>2.85020974927475</v>
      </c>
      <c r="F469" s="1" t="s">
        <v>2</v>
      </c>
    </row>
    <row r="470">
      <c r="A470" s="1">
        <v>1.0</v>
      </c>
      <c r="B470" s="1" t="s">
        <v>1233</v>
      </c>
      <c r="C470" s="1" t="s">
        <v>770</v>
      </c>
      <c r="D470" s="1">
        <v>469.0</v>
      </c>
      <c r="E470" s="1">
        <v>2.84922598793313</v>
      </c>
      <c r="F470" s="1" t="s">
        <v>2</v>
      </c>
    </row>
    <row r="471">
      <c r="A471" s="1">
        <v>1.0</v>
      </c>
      <c r="B471" s="1" t="s">
        <v>1235</v>
      </c>
      <c r="C471" s="1" t="s">
        <v>728</v>
      </c>
      <c r="D471" s="1">
        <v>470.0</v>
      </c>
      <c r="E471" s="1">
        <v>2.84846527835406</v>
      </c>
      <c r="F471" s="1" t="s">
        <v>2</v>
      </c>
    </row>
    <row r="472">
      <c r="A472" s="1">
        <v>1.0</v>
      </c>
      <c r="B472" s="1" t="s">
        <v>1238</v>
      </c>
      <c r="C472" s="1" t="s">
        <v>772</v>
      </c>
      <c r="D472" s="1">
        <v>471.0</v>
      </c>
      <c r="E472" s="1">
        <v>2.84616839756496</v>
      </c>
      <c r="F472" s="1" t="s">
        <v>2</v>
      </c>
    </row>
    <row r="473">
      <c r="A473" s="1">
        <v>1.0</v>
      </c>
      <c r="B473" s="1" t="s">
        <v>1239</v>
      </c>
      <c r="C473" s="1" t="s">
        <v>774</v>
      </c>
      <c r="D473" s="1">
        <v>472.0</v>
      </c>
      <c r="E473" s="1">
        <v>2.84007286182018</v>
      </c>
      <c r="F473" s="1" t="s">
        <v>2</v>
      </c>
    </row>
    <row r="474">
      <c r="A474" s="1">
        <v>1.0</v>
      </c>
      <c r="B474" s="1" t="s">
        <v>1242</v>
      </c>
      <c r="C474" s="1" t="s">
        <v>782</v>
      </c>
      <c r="D474" s="1">
        <v>473.0</v>
      </c>
      <c r="E474" s="1">
        <v>2.838978277718</v>
      </c>
      <c r="F474" s="1" t="s">
        <v>2</v>
      </c>
    </row>
    <row r="475">
      <c r="A475" s="1">
        <v>1.0</v>
      </c>
      <c r="B475" s="1" t="s">
        <v>1244</v>
      </c>
      <c r="C475" s="1" t="s">
        <v>778</v>
      </c>
      <c r="D475" s="1">
        <v>474.0</v>
      </c>
      <c r="E475" s="1">
        <v>2.8370348744156</v>
      </c>
      <c r="F475" s="1" t="s">
        <v>2</v>
      </c>
    </row>
    <row r="476">
      <c r="A476" s="1">
        <v>1.0</v>
      </c>
      <c r="B476" s="1" t="s">
        <v>1247</v>
      </c>
      <c r="C476" s="1" t="s">
        <v>785</v>
      </c>
      <c r="D476" s="1">
        <v>475.0</v>
      </c>
      <c r="E476" s="1">
        <v>2.83271165066912</v>
      </c>
      <c r="F476" s="1" t="s">
        <v>2</v>
      </c>
    </row>
    <row r="477">
      <c r="A477" s="1">
        <v>1.0</v>
      </c>
      <c r="B477" s="1" t="s">
        <v>1251</v>
      </c>
      <c r="C477" s="1" t="s">
        <v>731</v>
      </c>
      <c r="D477" s="1">
        <v>476.0</v>
      </c>
      <c r="E477" s="1">
        <v>2.83113730206324</v>
      </c>
      <c r="F477" s="1" t="s">
        <v>2</v>
      </c>
    </row>
    <row r="478">
      <c r="A478" s="1">
        <v>1.0</v>
      </c>
      <c r="B478" s="1" t="s">
        <v>1254</v>
      </c>
      <c r="C478" s="1" t="s">
        <v>779</v>
      </c>
      <c r="D478" s="1">
        <v>477.0</v>
      </c>
      <c r="E478" s="1">
        <v>2.83097835614509</v>
      </c>
      <c r="F478" s="1" t="s">
        <v>2</v>
      </c>
    </row>
    <row r="479">
      <c r="A479" s="1">
        <v>1.0</v>
      </c>
      <c r="B479" s="1" t="s">
        <v>1256</v>
      </c>
      <c r="C479" s="1" t="s">
        <v>787</v>
      </c>
      <c r="D479" s="1">
        <v>478.0</v>
      </c>
      <c r="E479" s="1">
        <v>2.82958870020044</v>
      </c>
      <c r="F479" s="1" t="s">
        <v>2</v>
      </c>
    </row>
    <row r="480">
      <c r="A480" s="1">
        <v>1.0</v>
      </c>
      <c r="B480" s="1" t="s">
        <v>1258</v>
      </c>
      <c r="C480" s="1" t="s">
        <v>780</v>
      </c>
      <c r="D480" s="1">
        <v>479.0</v>
      </c>
      <c r="E480" s="1">
        <v>2.82795978378752</v>
      </c>
      <c r="F480" s="1" t="s">
        <v>2</v>
      </c>
    </row>
    <row r="481">
      <c r="A481" s="1">
        <v>1.0</v>
      </c>
      <c r="B481" s="1" t="s">
        <v>1262</v>
      </c>
      <c r="C481" s="1" t="s">
        <v>790</v>
      </c>
      <c r="D481" s="1">
        <v>480.0</v>
      </c>
      <c r="E481" s="1">
        <v>2.8252185593297</v>
      </c>
      <c r="F481" s="1" t="s">
        <v>2</v>
      </c>
    </row>
    <row r="482">
      <c r="A482" s="1">
        <v>1.0</v>
      </c>
      <c r="B482" s="1" t="s">
        <v>1265</v>
      </c>
      <c r="C482" s="1" t="s">
        <v>791</v>
      </c>
      <c r="D482" s="1">
        <v>481.0</v>
      </c>
      <c r="E482" s="1">
        <v>2.82401336435643</v>
      </c>
      <c r="F482" s="1" t="s">
        <v>2</v>
      </c>
    </row>
    <row r="483">
      <c r="A483" s="1">
        <v>1.0</v>
      </c>
      <c r="B483" s="1" t="s">
        <v>1267</v>
      </c>
      <c r="C483" s="1" t="s">
        <v>781</v>
      </c>
      <c r="D483" s="1">
        <v>482.0</v>
      </c>
      <c r="E483" s="1">
        <v>2.81894256672787</v>
      </c>
      <c r="F483" s="1" t="s">
        <v>2</v>
      </c>
    </row>
    <row r="484">
      <c r="A484" s="1">
        <v>1.0</v>
      </c>
      <c r="B484" s="1" t="s">
        <v>1270</v>
      </c>
      <c r="C484" s="1" t="s">
        <v>784</v>
      </c>
      <c r="D484" s="1">
        <v>483.0</v>
      </c>
      <c r="E484" s="1">
        <v>2.81594959291757</v>
      </c>
      <c r="F484" s="1" t="s">
        <v>2</v>
      </c>
    </row>
    <row r="485">
      <c r="A485" s="1">
        <v>1.0</v>
      </c>
      <c r="B485" s="1" t="s">
        <v>1272</v>
      </c>
      <c r="C485" s="1" t="s">
        <v>794</v>
      </c>
      <c r="D485" s="1">
        <v>484.0</v>
      </c>
      <c r="E485" s="1">
        <v>2.80789913760903</v>
      </c>
      <c r="F485" s="1" t="s">
        <v>2</v>
      </c>
    </row>
    <row r="486">
      <c r="A486" s="1">
        <v>1.0</v>
      </c>
      <c r="B486" s="1" t="s">
        <v>1274</v>
      </c>
      <c r="C486" s="1" t="s">
        <v>788</v>
      </c>
      <c r="D486" s="1">
        <v>485.0</v>
      </c>
      <c r="E486" s="1">
        <v>2.80404098388546</v>
      </c>
      <c r="F486" s="1" t="s">
        <v>2</v>
      </c>
    </row>
    <row r="487">
      <c r="A487" s="1">
        <v>1.0</v>
      </c>
      <c r="B487" s="1" t="s">
        <v>1277</v>
      </c>
      <c r="C487" s="1" t="s">
        <v>798</v>
      </c>
      <c r="D487" s="1">
        <v>486.0</v>
      </c>
      <c r="E487" s="1">
        <v>2.79937244918498</v>
      </c>
      <c r="F487" s="1" t="s">
        <v>2</v>
      </c>
    </row>
    <row r="488">
      <c r="A488" s="1">
        <v>1.0</v>
      </c>
      <c r="B488" s="1" t="s">
        <v>1279</v>
      </c>
      <c r="C488" s="1" t="s">
        <v>801</v>
      </c>
      <c r="D488" s="1">
        <v>487.0</v>
      </c>
      <c r="E488" s="1">
        <v>2.79632253681155</v>
      </c>
      <c r="F488" s="1" t="s">
        <v>2</v>
      </c>
    </row>
    <row r="489">
      <c r="A489" s="1">
        <v>1.0</v>
      </c>
      <c r="B489" s="1" t="s">
        <v>1281</v>
      </c>
      <c r="C489" s="1" t="s">
        <v>802</v>
      </c>
      <c r="D489" s="1">
        <v>488.0</v>
      </c>
      <c r="E489" s="1">
        <v>2.79568526611456</v>
      </c>
      <c r="F489" s="1" t="s">
        <v>2</v>
      </c>
    </row>
    <row r="490">
      <c r="A490" s="1">
        <v>1.0</v>
      </c>
      <c r="B490" s="1" t="s">
        <v>1284</v>
      </c>
      <c r="C490" s="1" t="s">
        <v>804</v>
      </c>
      <c r="D490" s="1">
        <v>489.0</v>
      </c>
      <c r="E490" s="1">
        <v>2.7954729070913</v>
      </c>
      <c r="F490" s="1" t="s">
        <v>2</v>
      </c>
    </row>
    <row r="491">
      <c r="A491" s="1">
        <v>1.0</v>
      </c>
      <c r="B491" s="1" t="s">
        <v>1286</v>
      </c>
      <c r="C491" s="1" t="s">
        <v>809</v>
      </c>
      <c r="D491" s="1">
        <v>490.0</v>
      </c>
      <c r="E491" s="1">
        <v>2.79264337844632</v>
      </c>
      <c r="F491" s="1" t="s">
        <v>2</v>
      </c>
    </row>
    <row r="492">
      <c r="A492" s="1">
        <v>1.0</v>
      </c>
      <c r="B492" s="1" t="s">
        <v>1288</v>
      </c>
      <c r="C492" s="1" t="s">
        <v>793</v>
      </c>
      <c r="D492" s="1">
        <v>491.0</v>
      </c>
      <c r="E492" s="1">
        <v>2.79223267335417</v>
      </c>
      <c r="F492" s="1" t="s">
        <v>2</v>
      </c>
    </row>
    <row r="493">
      <c r="A493" s="1">
        <v>1.0</v>
      </c>
      <c r="B493" s="1" t="s">
        <v>1291</v>
      </c>
      <c r="C493" s="1" t="s">
        <v>812</v>
      </c>
      <c r="D493" s="1">
        <v>492.0</v>
      </c>
      <c r="E493" s="1">
        <v>2.79112491559141</v>
      </c>
      <c r="F493" s="1" t="s">
        <v>2</v>
      </c>
    </row>
    <row r="494">
      <c r="A494" s="1">
        <v>1.0</v>
      </c>
      <c r="B494" s="1" t="s">
        <v>1293</v>
      </c>
      <c r="C494" s="1" t="s">
        <v>813</v>
      </c>
      <c r="D494" s="1">
        <v>493.0</v>
      </c>
      <c r="E494" s="1">
        <v>2.78506754121644</v>
      </c>
      <c r="F494" s="1" t="s">
        <v>2</v>
      </c>
    </row>
    <row r="495">
      <c r="A495" s="1">
        <v>1.0</v>
      </c>
      <c r="B495" s="1" t="s">
        <v>1295</v>
      </c>
      <c r="C495" s="1" t="s">
        <v>795</v>
      </c>
      <c r="D495" s="1">
        <v>494.0</v>
      </c>
      <c r="E495" s="1">
        <v>2.78344150149251</v>
      </c>
      <c r="F495" s="1" t="s">
        <v>2</v>
      </c>
    </row>
    <row r="496">
      <c r="A496" s="1">
        <v>1.0</v>
      </c>
      <c r="B496" s="1" t="s">
        <v>1298</v>
      </c>
      <c r="C496" s="1" t="s">
        <v>816</v>
      </c>
      <c r="D496" s="1">
        <v>495.0</v>
      </c>
      <c r="E496" s="1">
        <v>2.78117212110449</v>
      </c>
      <c r="F496" s="1" t="s">
        <v>2</v>
      </c>
    </row>
    <row r="497">
      <c r="A497" s="1">
        <v>1.0</v>
      </c>
      <c r="B497" s="1" t="s">
        <v>1300</v>
      </c>
      <c r="C497" s="1" t="s">
        <v>797</v>
      </c>
      <c r="D497" s="1">
        <v>496.0</v>
      </c>
      <c r="E497" s="1">
        <v>2.78052339951343</v>
      </c>
      <c r="F497" s="1" t="s">
        <v>2</v>
      </c>
    </row>
    <row r="498">
      <c r="A498" s="1">
        <v>1.0</v>
      </c>
      <c r="B498" s="1" t="s">
        <v>1302</v>
      </c>
      <c r="C498" s="1" t="s">
        <v>799</v>
      </c>
      <c r="D498" s="1">
        <v>497.0</v>
      </c>
      <c r="E498" s="1">
        <v>2.77470551281169</v>
      </c>
      <c r="F498" s="1" t="s">
        <v>2</v>
      </c>
    </row>
    <row r="499">
      <c r="A499" s="1">
        <v>1.0</v>
      </c>
      <c r="B499" s="1" t="s">
        <v>1305</v>
      </c>
      <c r="C499" s="1" t="s">
        <v>806</v>
      </c>
      <c r="D499" s="1">
        <v>498.0</v>
      </c>
      <c r="E499" s="1">
        <v>2.77180568980259</v>
      </c>
      <c r="F499" s="1" t="s">
        <v>2</v>
      </c>
    </row>
    <row r="500">
      <c r="A500" s="1">
        <v>1.0</v>
      </c>
      <c r="B500" s="1" t="s">
        <v>1307</v>
      </c>
      <c r="C500" s="1" t="s">
        <v>807</v>
      </c>
      <c r="D500" s="1">
        <v>499.0</v>
      </c>
      <c r="E500" s="1">
        <v>2.77180568980259</v>
      </c>
      <c r="F500" s="1" t="s">
        <v>2</v>
      </c>
    </row>
    <row r="501">
      <c r="A501" s="1">
        <v>1.0</v>
      </c>
      <c r="B501" s="1" t="s">
        <v>1311</v>
      </c>
      <c r="C501" s="1" t="s">
        <v>822</v>
      </c>
      <c r="D501" s="1">
        <v>500.0</v>
      </c>
      <c r="E501" s="1">
        <v>2.76916948028254</v>
      </c>
      <c r="F501" s="1" t="s">
        <v>2</v>
      </c>
    </row>
    <row r="502">
      <c r="A502" s="1">
        <v>1.0</v>
      </c>
      <c r="B502" s="1" t="s">
        <v>1313</v>
      </c>
      <c r="C502" s="1" t="s">
        <v>825</v>
      </c>
      <c r="D502" s="1">
        <v>501.0</v>
      </c>
      <c r="E502" s="1">
        <v>2.76705214819365</v>
      </c>
      <c r="F502" s="1" t="s">
        <v>2</v>
      </c>
    </row>
    <row r="503">
      <c r="A503" s="1">
        <v>1.0</v>
      </c>
      <c r="B503" s="1" t="s">
        <v>1315</v>
      </c>
      <c r="C503" s="1" t="s">
        <v>815</v>
      </c>
      <c r="D503" s="1">
        <v>502.0</v>
      </c>
      <c r="E503" s="1">
        <v>2.76254031298106</v>
      </c>
      <c r="F503" s="1" t="s">
        <v>2</v>
      </c>
    </row>
    <row r="504">
      <c r="A504" s="1">
        <v>1.0</v>
      </c>
      <c r="B504" s="1" t="s">
        <v>1316</v>
      </c>
      <c r="C504" s="1" t="s">
        <v>829</v>
      </c>
      <c r="D504" s="1">
        <v>503.0</v>
      </c>
      <c r="E504" s="1">
        <v>2.76109869853248</v>
      </c>
      <c r="F504" s="1" t="s">
        <v>2</v>
      </c>
    </row>
    <row r="505">
      <c r="A505" s="1">
        <v>1.0</v>
      </c>
      <c r="B505" s="1" t="s">
        <v>1317</v>
      </c>
      <c r="C505" s="1" t="s">
        <v>831</v>
      </c>
      <c r="D505" s="1">
        <v>504.0</v>
      </c>
      <c r="E505" s="1">
        <v>2.76023526719174</v>
      </c>
      <c r="F505" s="1" t="s">
        <v>2</v>
      </c>
    </row>
    <row r="506">
      <c r="A506" s="1">
        <v>1.0</v>
      </c>
      <c r="B506" s="1" t="s">
        <v>1318</v>
      </c>
      <c r="C506" s="1" t="s">
        <v>818</v>
      </c>
      <c r="D506" s="1">
        <v>505.0</v>
      </c>
      <c r="E506" s="1">
        <v>2.75739701961079</v>
      </c>
      <c r="F506" s="1" t="s">
        <v>2</v>
      </c>
    </row>
    <row r="507">
      <c r="A507" s="1">
        <v>1.0</v>
      </c>
      <c r="B507" s="1" t="s">
        <v>1320</v>
      </c>
      <c r="C507" s="1" t="s">
        <v>832</v>
      </c>
      <c r="D507" s="1">
        <v>506.0</v>
      </c>
      <c r="E507" s="1">
        <v>2.75644392570075</v>
      </c>
      <c r="F507" s="1" t="s">
        <v>2</v>
      </c>
    </row>
    <row r="508">
      <c r="A508" s="1">
        <v>1.0</v>
      </c>
      <c r="B508" s="1" t="s">
        <v>1322</v>
      </c>
      <c r="C508" s="1" t="s">
        <v>819</v>
      </c>
      <c r="D508" s="1">
        <v>507.0</v>
      </c>
      <c r="E508" s="1">
        <v>2.75564283130159</v>
      </c>
      <c r="F508" s="1" t="s">
        <v>2</v>
      </c>
    </row>
    <row r="509">
      <c r="A509" s="1">
        <v>1.0</v>
      </c>
      <c r="B509" s="1" t="s">
        <v>1324</v>
      </c>
      <c r="C509" s="1" t="s">
        <v>835</v>
      </c>
      <c r="D509" s="1">
        <v>508.0</v>
      </c>
      <c r="E509" s="1">
        <v>2.75431108370991</v>
      </c>
      <c r="F509" s="1" t="s">
        <v>2</v>
      </c>
    </row>
    <row r="510">
      <c r="A510" s="1">
        <v>1.0</v>
      </c>
      <c r="B510" s="1" t="s">
        <v>1326</v>
      </c>
      <c r="C510" s="1" t="s">
        <v>821</v>
      </c>
      <c r="D510" s="1">
        <v>509.0</v>
      </c>
      <c r="E510" s="1">
        <v>2.74882349845444</v>
      </c>
      <c r="F510" s="1" t="s">
        <v>2</v>
      </c>
    </row>
    <row r="511">
      <c r="A511" s="1">
        <v>1.0</v>
      </c>
      <c r="B511" s="1" t="s">
        <v>1328</v>
      </c>
      <c r="C511" s="1" t="s">
        <v>824</v>
      </c>
      <c r="D511" s="1">
        <v>510.0</v>
      </c>
      <c r="E511" s="1">
        <v>2.74597749357271</v>
      </c>
      <c r="F511" s="1" t="s">
        <v>2</v>
      </c>
    </row>
    <row r="512">
      <c r="A512" s="1">
        <v>1.0</v>
      </c>
      <c r="B512" s="1" t="s">
        <v>1330</v>
      </c>
      <c r="C512" s="1" t="s">
        <v>826</v>
      </c>
      <c r="D512" s="1">
        <v>511.0</v>
      </c>
      <c r="E512" s="1">
        <v>2.7431373758397</v>
      </c>
      <c r="F512" s="1" t="s">
        <v>2</v>
      </c>
    </row>
    <row r="513">
      <c r="A513" s="1">
        <v>1.0</v>
      </c>
      <c r="B513" s="1" t="s">
        <v>1332</v>
      </c>
      <c r="C513" s="1" t="s">
        <v>836</v>
      </c>
      <c r="D513" s="1">
        <v>512.0</v>
      </c>
      <c r="E513" s="1">
        <v>2.74253867971395</v>
      </c>
      <c r="F513" s="1" t="s">
        <v>2</v>
      </c>
    </row>
    <row r="514">
      <c r="A514" s="1">
        <v>1.0</v>
      </c>
      <c r="B514" s="1" t="s">
        <v>1334</v>
      </c>
      <c r="C514" s="1" t="s">
        <v>838</v>
      </c>
      <c r="D514" s="1">
        <v>513.0</v>
      </c>
      <c r="E514" s="1">
        <v>2.74192568483003</v>
      </c>
      <c r="F514" s="1" t="s">
        <v>2</v>
      </c>
    </row>
    <row r="515">
      <c r="A515" s="1">
        <v>1.0</v>
      </c>
      <c r="B515" s="1" t="s">
        <v>1336</v>
      </c>
      <c r="C515" s="1" t="s">
        <v>828</v>
      </c>
      <c r="D515" s="1">
        <v>514.0</v>
      </c>
      <c r="E515" s="1">
        <v>2.74030312700734</v>
      </c>
      <c r="F515" s="1" t="s">
        <v>2</v>
      </c>
    </row>
    <row r="516">
      <c r="A516" s="1">
        <v>1.0</v>
      </c>
      <c r="B516" s="1" t="s">
        <v>1339</v>
      </c>
      <c r="C516" s="1" t="s">
        <v>833</v>
      </c>
      <c r="D516" s="1">
        <v>515.0</v>
      </c>
      <c r="E516" s="1">
        <v>2.73386580810739</v>
      </c>
      <c r="F516" s="1" t="s">
        <v>2</v>
      </c>
    </row>
    <row r="517">
      <c r="A517" s="1">
        <v>1.0</v>
      </c>
      <c r="B517" s="1" t="s">
        <v>1341</v>
      </c>
      <c r="C517" s="1" t="s">
        <v>842</v>
      </c>
      <c r="D517" s="1">
        <v>516.0</v>
      </c>
      <c r="E517" s="1">
        <v>2.73086648201796</v>
      </c>
      <c r="F517" s="1" t="s">
        <v>2</v>
      </c>
    </row>
    <row r="518">
      <c r="A518" s="1">
        <v>1.0</v>
      </c>
      <c r="B518" s="1" t="s">
        <v>1342</v>
      </c>
      <c r="C518" s="1" t="s">
        <v>840</v>
      </c>
      <c r="D518" s="1">
        <v>517.0</v>
      </c>
      <c r="E518" s="1">
        <v>2.72544407490954</v>
      </c>
      <c r="F518" s="1" t="s">
        <v>2</v>
      </c>
    </row>
    <row r="519">
      <c r="A519" s="1">
        <v>1.0</v>
      </c>
      <c r="B519" s="1" t="s">
        <v>1344</v>
      </c>
      <c r="C519" s="1" t="s">
        <v>844</v>
      </c>
      <c r="D519" s="1">
        <v>518.0</v>
      </c>
      <c r="E519" s="1">
        <v>2.72446235100501</v>
      </c>
      <c r="F519" s="1" t="s">
        <v>2</v>
      </c>
    </row>
    <row r="520">
      <c r="A520" s="1">
        <v>1.0</v>
      </c>
      <c r="B520" s="1" t="s">
        <v>1347</v>
      </c>
      <c r="C520" s="1" t="s">
        <v>845</v>
      </c>
      <c r="D520" s="1">
        <v>519.0</v>
      </c>
      <c r="E520" s="1">
        <v>2.72309564674972</v>
      </c>
      <c r="F520" s="1" t="s">
        <v>2</v>
      </c>
    </row>
    <row r="521">
      <c r="A521" s="1">
        <v>1.0</v>
      </c>
      <c r="B521" s="1" t="s">
        <v>1349</v>
      </c>
      <c r="C521" s="1" t="s">
        <v>850</v>
      </c>
      <c r="D521" s="1">
        <v>520.0</v>
      </c>
      <c r="E521" s="1">
        <v>2.71929321661518</v>
      </c>
      <c r="F521" s="1" t="s">
        <v>2</v>
      </c>
    </row>
    <row r="522">
      <c r="A522" s="1">
        <v>1.0</v>
      </c>
      <c r="B522" s="1" t="s">
        <v>1351</v>
      </c>
      <c r="C522" s="1" t="s">
        <v>851</v>
      </c>
      <c r="D522" s="1">
        <v>521.0</v>
      </c>
      <c r="E522" s="1">
        <v>2.71732964680918</v>
      </c>
      <c r="F522" s="1" t="s">
        <v>2</v>
      </c>
    </row>
    <row r="523">
      <c r="A523" s="1">
        <v>1.0</v>
      </c>
      <c r="B523" s="1" t="s">
        <v>1354</v>
      </c>
      <c r="C523" s="1" t="s">
        <v>839</v>
      </c>
      <c r="D523" s="1">
        <v>522.0</v>
      </c>
      <c r="E523" s="1">
        <v>2.71725567256576</v>
      </c>
      <c r="F523" s="1" t="s">
        <v>2</v>
      </c>
    </row>
    <row r="524">
      <c r="A524" s="1">
        <v>1.0</v>
      </c>
      <c r="B524" s="1" t="s">
        <v>1356</v>
      </c>
      <c r="C524" s="1" t="s">
        <v>853</v>
      </c>
      <c r="D524" s="1">
        <v>523.0</v>
      </c>
      <c r="E524" s="1">
        <v>2.71641521119178</v>
      </c>
      <c r="F524" s="1" t="s">
        <v>2</v>
      </c>
    </row>
    <row r="525">
      <c r="A525" s="1">
        <v>1.0</v>
      </c>
      <c r="B525" s="1" t="s">
        <v>1358</v>
      </c>
      <c r="C525" s="1" t="s">
        <v>855</v>
      </c>
      <c r="D525" s="1">
        <v>524.0</v>
      </c>
      <c r="E525" s="1">
        <v>2.70781763100442</v>
      </c>
      <c r="F525" s="1" t="s">
        <v>2</v>
      </c>
    </row>
    <row r="526">
      <c r="A526" s="1">
        <v>1.0</v>
      </c>
      <c r="B526" s="1" t="s">
        <v>1361</v>
      </c>
      <c r="C526" s="1" t="s">
        <v>847</v>
      </c>
      <c r="D526" s="1">
        <v>525.0</v>
      </c>
      <c r="E526" s="1">
        <v>2.701229835942</v>
      </c>
      <c r="F526" s="1" t="s">
        <v>2</v>
      </c>
    </row>
    <row r="527">
      <c r="A527" s="1">
        <v>1.0</v>
      </c>
      <c r="B527" s="1" t="s">
        <v>1363</v>
      </c>
      <c r="C527" s="1" t="s">
        <v>856</v>
      </c>
      <c r="D527" s="1">
        <v>526.0</v>
      </c>
      <c r="E527" s="1">
        <v>2.70112446138966</v>
      </c>
      <c r="F527" s="1" t="s">
        <v>2</v>
      </c>
    </row>
    <row r="528">
      <c r="A528" s="1">
        <v>1.0</v>
      </c>
      <c r="B528" s="1" t="s">
        <v>1365</v>
      </c>
      <c r="C528" s="1" t="s">
        <v>848</v>
      </c>
      <c r="D528" s="1">
        <v>527.0</v>
      </c>
      <c r="E528" s="1">
        <v>2.69848148117296</v>
      </c>
      <c r="F528" s="1" t="s">
        <v>2</v>
      </c>
    </row>
    <row r="529">
      <c r="A529" s="1">
        <v>1.0</v>
      </c>
      <c r="B529" s="1" t="s">
        <v>1367</v>
      </c>
      <c r="C529" s="1" t="s">
        <v>860</v>
      </c>
      <c r="D529" s="1">
        <v>528.0</v>
      </c>
      <c r="E529" s="1">
        <v>2.6851545939821</v>
      </c>
      <c r="F529" s="1" t="s">
        <v>2</v>
      </c>
    </row>
    <row r="530">
      <c r="A530" s="1">
        <v>1.0</v>
      </c>
      <c r="B530" s="1" t="s">
        <v>1368</v>
      </c>
      <c r="C530" s="1" t="s">
        <v>863</v>
      </c>
      <c r="D530" s="1">
        <v>529.0</v>
      </c>
      <c r="E530" s="1">
        <v>2.68456698023502</v>
      </c>
      <c r="F530" s="1" t="s">
        <v>2</v>
      </c>
    </row>
    <row r="531">
      <c r="A531" s="1">
        <v>1.0</v>
      </c>
      <c r="B531" s="1" t="s">
        <v>1370</v>
      </c>
      <c r="C531" s="1" t="s">
        <v>865</v>
      </c>
      <c r="D531" s="1">
        <v>530.0</v>
      </c>
      <c r="E531" s="1">
        <v>2.68316374383975</v>
      </c>
      <c r="F531" s="1" t="s">
        <v>2</v>
      </c>
    </row>
    <row r="532">
      <c r="A532" s="1">
        <v>1.0</v>
      </c>
      <c r="B532" s="1" t="s">
        <v>1372</v>
      </c>
      <c r="C532" s="1" t="s">
        <v>870</v>
      </c>
      <c r="D532" s="1">
        <v>531.0</v>
      </c>
      <c r="E532" s="1">
        <v>2.67597491783464</v>
      </c>
      <c r="F532" s="1" t="s">
        <v>2</v>
      </c>
    </row>
    <row r="533">
      <c r="A533" s="1">
        <v>1.0</v>
      </c>
      <c r="B533" s="1" t="s">
        <v>1375</v>
      </c>
      <c r="C533" s="1" t="s">
        <v>858</v>
      </c>
      <c r="D533" s="1">
        <v>532.0</v>
      </c>
      <c r="E533" s="1">
        <v>2.67399567180825</v>
      </c>
      <c r="F533" s="1" t="s">
        <v>2</v>
      </c>
    </row>
    <row r="534">
      <c r="A534" s="1">
        <v>1.0</v>
      </c>
      <c r="B534" s="1" t="s">
        <v>1377</v>
      </c>
      <c r="C534" s="1" t="s">
        <v>877</v>
      </c>
      <c r="D534" s="1">
        <v>533.0</v>
      </c>
      <c r="E534" s="1">
        <v>2.66563336457199</v>
      </c>
      <c r="F534" s="1" t="s">
        <v>2</v>
      </c>
    </row>
    <row r="535">
      <c r="A535" s="1">
        <v>1.0</v>
      </c>
      <c r="B535" s="1" t="s">
        <v>1379</v>
      </c>
      <c r="C535" s="1" t="s">
        <v>862</v>
      </c>
      <c r="D535" s="1">
        <v>534.0</v>
      </c>
      <c r="E535" s="1">
        <v>2.6632551525102</v>
      </c>
      <c r="F535" s="1" t="s">
        <v>2</v>
      </c>
    </row>
    <row r="536">
      <c r="A536" s="1">
        <v>1.0</v>
      </c>
      <c r="B536" s="1" t="s">
        <v>1381</v>
      </c>
      <c r="C536" s="1" t="s">
        <v>867</v>
      </c>
      <c r="D536" s="1">
        <v>535.0</v>
      </c>
      <c r="E536" s="1">
        <v>2.66129160926471</v>
      </c>
      <c r="F536" s="1" t="s">
        <v>2</v>
      </c>
    </row>
    <row r="537">
      <c r="A537" s="1">
        <v>1.0</v>
      </c>
      <c r="B537" s="1" t="s">
        <v>1383</v>
      </c>
      <c r="C537" s="1" t="s">
        <v>879</v>
      </c>
      <c r="D537" s="1">
        <v>536.0</v>
      </c>
      <c r="E537" s="1">
        <v>2.6604770009599</v>
      </c>
      <c r="F537" s="1" t="s">
        <v>2</v>
      </c>
    </row>
    <row r="538">
      <c r="A538" s="1">
        <v>1.0</v>
      </c>
      <c r="B538" s="1" t="s">
        <v>1385</v>
      </c>
      <c r="C538" s="1" t="s">
        <v>869</v>
      </c>
      <c r="D538" s="1">
        <v>537.0</v>
      </c>
      <c r="E538" s="1">
        <v>2.65525621549122</v>
      </c>
      <c r="F538" s="1" t="s">
        <v>2</v>
      </c>
    </row>
    <row r="539">
      <c r="A539" s="1">
        <v>1.0</v>
      </c>
      <c r="B539" s="1" t="s">
        <v>1387</v>
      </c>
      <c r="C539" s="1" t="s">
        <v>882</v>
      </c>
      <c r="D539" s="1">
        <v>538.0</v>
      </c>
      <c r="E539" s="1">
        <v>2.64745225753711</v>
      </c>
      <c r="F539" s="1" t="s">
        <v>2</v>
      </c>
    </row>
    <row r="540">
      <c r="A540" s="1">
        <v>1.0</v>
      </c>
      <c r="B540" s="1" t="s">
        <v>1390</v>
      </c>
      <c r="C540" s="1" t="s">
        <v>872</v>
      </c>
      <c r="D540" s="1">
        <v>539.0</v>
      </c>
      <c r="E540" s="1">
        <v>2.64730518330741</v>
      </c>
      <c r="F540" s="1" t="s">
        <v>2</v>
      </c>
    </row>
    <row r="541">
      <c r="A541" s="1">
        <v>1.0</v>
      </c>
      <c r="B541" s="1" t="s">
        <v>1391</v>
      </c>
      <c r="C541" s="1" t="s">
        <v>874</v>
      </c>
      <c r="D541" s="1">
        <v>540.0</v>
      </c>
      <c r="E541" s="1">
        <v>2.64730518330741</v>
      </c>
      <c r="F541" s="1" t="s">
        <v>2</v>
      </c>
    </row>
    <row r="542">
      <c r="A542" s="1">
        <v>1.0</v>
      </c>
      <c r="B542" s="1" t="s">
        <v>1392</v>
      </c>
      <c r="C542" s="1" t="s">
        <v>875</v>
      </c>
      <c r="D542" s="1">
        <v>541.0</v>
      </c>
      <c r="E542" s="1">
        <v>2.64730518330741</v>
      </c>
      <c r="F542" s="1" t="s">
        <v>2</v>
      </c>
    </row>
    <row r="543">
      <c r="A543" s="1">
        <v>1.0</v>
      </c>
      <c r="B543" s="1" t="s">
        <v>1394</v>
      </c>
      <c r="C543" s="1" t="s">
        <v>887</v>
      </c>
      <c r="D543" s="1">
        <v>542.0</v>
      </c>
      <c r="E543" s="1">
        <v>2.6328206357105</v>
      </c>
      <c r="F543" s="1" t="s">
        <v>2</v>
      </c>
    </row>
    <row r="544">
      <c r="A544" s="1">
        <v>1.0</v>
      </c>
      <c r="B544" s="1" t="s">
        <v>1396</v>
      </c>
      <c r="C544" s="1" t="s">
        <v>880</v>
      </c>
      <c r="D544" s="1">
        <v>543.0</v>
      </c>
      <c r="E544" s="1">
        <v>2.6315451223095</v>
      </c>
      <c r="F544" s="1" t="s">
        <v>2</v>
      </c>
    </row>
    <row r="545">
      <c r="A545" s="1">
        <v>1.0</v>
      </c>
      <c r="B545" s="1" t="s">
        <v>1398</v>
      </c>
      <c r="C545" s="1" t="s">
        <v>811</v>
      </c>
      <c r="D545" s="1">
        <v>544.0</v>
      </c>
      <c r="E545" s="1">
        <v>2.62629854816024</v>
      </c>
      <c r="F545" s="1" t="s">
        <v>2</v>
      </c>
    </row>
    <row r="546">
      <c r="A546" s="1">
        <v>1.0</v>
      </c>
      <c r="B546" s="1" t="s">
        <v>1400</v>
      </c>
      <c r="C546" s="1" t="s">
        <v>888</v>
      </c>
      <c r="D546" s="1">
        <v>545.0</v>
      </c>
      <c r="E546" s="1">
        <v>2.62474328803528</v>
      </c>
      <c r="F546" s="1" t="s">
        <v>2</v>
      </c>
    </row>
    <row r="547">
      <c r="A547" s="1">
        <v>1.0</v>
      </c>
      <c r="B547" s="1" t="s">
        <v>1403</v>
      </c>
      <c r="C547" s="1" t="s">
        <v>883</v>
      </c>
      <c r="D547" s="1">
        <v>546.0</v>
      </c>
      <c r="E547" s="1">
        <v>2.62114225123789</v>
      </c>
      <c r="F547" s="1" t="s">
        <v>2</v>
      </c>
    </row>
    <row r="548">
      <c r="A548" s="1">
        <v>1.0</v>
      </c>
      <c r="B548" s="1" t="s">
        <v>1404</v>
      </c>
      <c r="C548" s="1" t="s">
        <v>889</v>
      </c>
      <c r="D548" s="1">
        <v>547.0</v>
      </c>
      <c r="E548" s="1">
        <v>2.61938586766724</v>
      </c>
      <c r="F548" s="1" t="s">
        <v>2</v>
      </c>
    </row>
    <row r="549">
      <c r="A549" s="1">
        <v>1.0</v>
      </c>
      <c r="B549" s="1" t="s">
        <v>1407</v>
      </c>
      <c r="C549" s="1" t="s">
        <v>894</v>
      </c>
      <c r="D549" s="1">
        <v>548.0</v>
      </c>
      <c r="E549" s="1">
        <v>2.61882668378349</v>
      </c>
      <c r="F549" s="1" t="s">
        <v>2</v>
      </c>
    </row>
    <row r="550">
      <c r="A550" s="1">
        <v>1.0</v>
      </c>
      <c r="B550" s="1" t="s">
        <v>1409</v>
      </c>
      <c r="C550" s="1" t="s">
        <v>896</v>
      </c>
      <c r="D550" s="1">
        <v>549.0</v>
      </c>
      <c r="E550" s="1">
        <v>2.61671535048182</v>
      </c>
      <c r="F550" s="1" t="s">
        <v>2</v>
      </c>
    </row>
    <row r="551">
      <c r="A551" s="1">
        <v>1.0</v>
      </c>
      <c r="B551" s="1" t="s">
        <v>1413</v>
      </c>
      <c r="C551" s="1" t="s">
        <v>898</v>
      </c>
      <c r="D551" s="1">
        <v>550.0</v>
      </c>
      <c r="E551" s="1">
        <v>2.61587837314769</v>
      </c>
      <c r="F551" s="1" t="s">
        <v>2</v>
      </c>
    </row>
    <row r="552">
      <c r="A552" s="1">
        <v>1.0</v>
      </c>
      <c r="B552" s="1" t="s">
        <v>1415</v>
      </c>
      <c r="C552" s="1" t="s">
        <v>885</v>
      </c>
      <c r="D552" s="1">
        <v>551.0</v>
      </c>
      <c r="E552" s="1">
        <v>2.61339391366066</v>
      </c>
      <c r="F552" s="1" t="s">
        <v>2</v>
      </c>
    </row>
    <row r="553">
      <c r="A553" s="1">
        <v>1.0</v>
      </c>
      <c r="B553" s="1" t="s">
        <v>1417</v>
      </c>
      <c r="C553" s="1" t="s">
        <v>904</v>
      </c>
      <c r="D553" s="1">
        <v>552.0</v>
      </c>
      <c r="E553" s="1">
        <v>2.60873637106094</v>
      </c>
      <c r="F553" s="1" t="s">
        <v>2</v>
      </c>
    </row>
    <row r="554">
      <c r="A554" s="1">
        <v>1.0</v>
      </c>
      <c r="B554" s="1" t="s">
        <v>1419</v>
      </c>
      <c r="C554" s="1" t="s">
        <v>906</v>
      </c>
      <c r="D554" s="1">
        <v>553.0</v>
      </c>
      <c r="E554" s="1">
        <v>2.60818172434062</v>
      </c>
      <c r="F554" s="1" t="s">
        <v>2</v>
      </c>
    </row>
    <row r="555">
      <c r="A555" s="1">
        <v>1.0</v>
      </c>
      <c r="B555" s="1" t="s">
        <v>1422</v>
      </c>
      <c r="C555" s="1" t="s">
        <v>907</v>
      </c>
      <c r="D555" s="1">
        <v>554.0</v>
      </c>
      <c r="E555" s="1">
        <v>2.59817311799305</v>
      </c>
      <c r="F555" s="1" t="s">
        <v>2</v>
      </c>
    </row>
    <row r="556">
      <c r="A556" s="1">
        <v>1.0</v>
      </c>
      <c r="B556" s="1" t="s">
        <v>1424</v>
      </c>
      <c r="C556" s="1" t="s">
        <v>891</v>
      </c>
      <c r="D556" s="1">
        <v>555.0</v>
      </c>
      <c r="E556" s="1">
        <v>2.59817223557031</v>
      </c>
      <c r="F556" s="1" t="s">
        <v>2</v>
      </c>
    </row>
    <row r="557">
      <c r="A557" s="1">
        <v>1.0</v>
      </c>
      <c r="B557" s="1" t="s">
        <v>1428</v>
      </c>
      <c r="C557" s="1" t="s">
        <v>893</v>
      </c>
      <c r="D557" s="1">
        <v>556.0</v>
      </c>
      <c r="E557" s="1">
        <v>2.59803385956861</v>
      </c>
      <c r="F557" s="1" t="s">
        <v>2</v>
      </c>
    </row>
    <row r="558">
      <c r="A558" s="1">
        <v>1.0</v>
      </c>
      <c r="B558" s="1" t="s">
        <v>1429</v>
      </c>
      <c r="C558" s="1" t="s">
        <v>899</v>
      </c>
      <c r="D558" s="1">
        <v>557.0</v>
      </c>
      <c r="E558" s="1">
        <v>2.59295388651811</v>
      </c>
      <c r="F558" s="1" t="s">
        <v>2</v>
      </c>
    </row>
    <row r="559">
      <c r="A559" s="1">
        <v>1.0</v>
      </c>
      <c r="B559" s="1" t="s">
        <v>1430</v>
      </c>
      <c r="C559" s="1" t="s">
        <v>902</v>
      </c>
      <c r="D559" s="1">
        <v>558.0</v>
      </c>
      <c r="E559" s="1">
        <v>2.58789374058841</v>
      </c>
      <c r="F559" s="1" t="s">
        <v>2</v>
      </c>
    </row>
    <row r="560">
      <c r="A560" s="1">
        <v>1.0</v>
      </c>
      <c r="B560" s="1" t="s">
        <v>1431</v>
      </c>
      <c r="C560" s="1" t="s">
        <v>909</v>
      </c>
      <c r="D560" s="1">
        <v>559.0</v>
      </c>
      <c r="E560" s="1">
        <v>2.57471574903182</v>
      </c>
      <c r="F560" s="1" t="s">
        <v>2</v>
      </c>
    </row>
    <row r="561">
      <c r="A561" s="1">
        <v>1.0</v>
      </c>
      <c r="B561" s="1" t="s">
        <v>1432</v>
      </c>
      <c r="C561" s="1" t="s">
        <v>911</v>
      </c>
      <c r="D561" s="1">
        <v>560.0</v>
      </c>
      <c r="E561" s="1">
        <v>2.57227564899491</v>
      </c>
      <c r="F561" s="1" t="s">
        <v>2</v>
      </c>
    </row>
    <row r="562">
      <c r="A562" s="1">
        <v>1.0</v>
      </c>
      <c r="B562" s="1" t="s">
        <v>1433</v>
      </c>
      <c r="C562" s="1" t="s">
        <v>913</v>
      </c>
      <c r="D562" s="1">
        <v>561.0</v>
      </c>
      <c r="E562" s="1">
        <v>2.57213549451481</v>
      </c>
      <c r="F562" s="1" t="s">
        <v>2</v>
      </c>
    </row>
    <row r="563">
      <c r="A563" s="1">
        <v>1.0</v>
      </c>
      <c r="B563" s="1" t="s">
        <v>1434</v>
      </c>
      <c r="C563" s="1" t="s">
        <v>915</v>
      </c>
      <c r="D563" s="1">
        <v>562.0</v>
      </c>
      <c r="E563" s="1">
        <v>2.56956040643065</v>
      </c>
      <c r="F563" s="1" t="s">
        <v>2</v>
      </c>
    </row>
    <row r="564">
      <c r="A564" s="1">
        <v>1.0</v>
      </c>
      <c r="B564" s="1" t="s">
        <v>1435</v>
      </c>
      <c r="C564" s="1" t="s">
        <v>916</v>
      </c>
      <c r="D564" s="1">
        <v>563.0</v>
      </c>
      <c r="E564" s="1">
        <v>2.56541944019743</v>
      </c>
      <c r="F564" s="1" t="s">
        <v>2</v>
      </c>
    </row>
    <row r="565">
      <c r="A565" s="1">
        <v>1.0</v>
      </c>
      <c r="B565" s="1" t="s">
        <v>1436</v>
      </c>
      <c r="C565" s="1" t="s">
        <v>918</v>
      </c>
      <c r="D565" s="1">
        <v>564.0</v>
      </c>
      <c r="E565" s="1">
        <v>2.56186598606904</v>
      </c>
      <c r="F565" s="1" t="s">
        <v>2</v>
      </c>
    </row>
    <row r="566">
      <c r="A566" s="1">
        <v>1.0</v>
      </c>
      <c r="B566" s="1" t="s">
        <v>1437</v>
      </c>
      <c r="C566" s="1" t="s">
        <v>919</v>
      </c>
      <c r="D566" s="1">
        <v>565.0</v>
      </c>
      <c r="E566" s="1">
        <v>2.55676192210956</v>
      </c>
      <c r="F566" s="1" t="s">
        <v>2</v>
      </c>
    </row>
    <row r="567">
      <c r="A567" s="1">
        <v>1.0</v>
      </c>
      <c r="B567" s="1" t="s">
        <v>1438</v>
      </c>
      <c r="C567" s="1" t="s">
        <v>921</v>
      </c>
      <c r="D567" s="1">
        <v>566.0</v>
      </c>
      <c r="E567" s="1">
        <v>2.55622915367968</v>
      </c>
      <c r="F567" s="1" t="s">
        <v>2</v>
      </c>
    </row>
    <row r="568">
      <c r="A568" s="1">
        <v>1.0</v>
      </c>
      <c r="B568" s="1" t="s">
        <v>1439</v>
      </c>
      <c r="C568" s="1" t="s">
        <v>924</v>
      </c>
      <c r="D568" s="1">
        <v>567.0</v>
      </c>
      <c r="E568" s="1">
        <v>2.55167815559679</v>
      </c>
      <c r="F568" s="1" t="s">
        <v>2</v>
      </c>
    </row>
    <row r="569">
      <c r="A569" s="1">
        <v>1.0</v>
      </c>
      <c r="B569" s="1" t="s">
        <v>1440</v>
      </c>
      <c r="C569" s="1" t="s">
        <v>925</v>
      </c>
      <c r="D569" s="1">
        <v>568.0</v>
      </c>
      <c r="E569" s="1">
        <v>2.54783970040901</v>
      </c>
      <c r="F569" s="1" t="s">
        <v>2</v>
      </c>
    </row>
    <row r="570">
      <c r="A570" s="1">
        <v>1.0</v>
      </c>
      <c r="B570" s="1" t="s">
        <v>1441</v>
      </c>
      <c r="C570" s="1" t="s">
        <v>927</v>
      </c>
      <c r="D570" s="1">
        <v>569.0</v>
      </c>
      <c r="E570" s="1">
        <v>2.54661456569503</v>
      </c>
      <c r="F570" s="1" t="s">
        <v>2</v>
      </c>
    </row>
    <row r="571">
      <c r="A571" s="1">
        <v>1.0</v>
      </c>
      <c r="B571" s="1" t="s">
        <v>1442</v>
      </c>
      <c r="C571" s="1" t="s">
        <v>933</v>
      </c>
      <c r="D571" s="1">
        <v>570.0</v>
      </c>
      <c r="E571" s="1">
        <v>2.53905675001331</v>
      </c>
      <c r="F571" s="1" t="s">
        <v>2</v>
      </c>
    </row>
    <row r="572">
      <c r="A572" s="1">
        <v>1.0</v>
      </c>
      <c r="B572" s="1" t="s">
        <v>1443</v>
      </c>
      <c r="C572" s="1" t="s">
        <v>938</v>
      </c>
      <c r="D572" s="1">
        <v>571.0</v>
      </c>
      <c r="E572" s="1">
        <v>2.53400462254414</v>
      </c>
      <c r="F572" s="1" t="s">
        <v>2</v>
      </c>
    </row>
    <row r="573">
      <c r="A573" s="1">
        <v>1.0</v>
      </c>
      <c r="B573" s="1" t="s">
        <v>1444</v>
      </c>
      <c r="C573" s="1" t="s">
        <v>940</v>
      </c>
      <c r="D573" s="1">
        <v>572.0</v>
      </c>
      <c r="E573" s="1">
        <v>2.53351973591074</v>
      </c>
      <c r="F573" s="1" t="s">
        <v>2</v>
      </c>
    </row>
    <row r="574">
      <c r="A574" s="1">
        <v>1.0</v>
      </c>
      <c r="B574" s="1" t="s">
        <v>1445</v>
      </c>
      <c r="C574" s="1" t="s">
        <v>922</v>
      </c>
      <c r="D574" s="1">
        <v>573.0</v>
      </c>
      <c r="E574" s="1">
        <v>2.53350822475711</v>
      </c>
      <c r="F574" s="1" t="s">
        <v>2</v>
      </c>
    </row>
    <row r="575">
      <c r="A575" s="1">
        <v>1.0</v>
      </c>
      <c r="B575" s="1" t="s">
        <v>1446</v>
      </c>
      <c r="C575" s="1" t="s">
        <v>941</v>
      </c>
      <c r="D575" s="1">
        <v>574.0</v>
      </c>
      <c r="E575" s="1">
        <v>2.52655958878982</v>
      </c>
      <c r="F575" s="1" t="s">
        <v>2</v>
      </c>
    </row>
    <row r="576">
      <c r="A576" s="1">
        <v>1.0</v>
      </c>
      <c r="B576" s="1" t="s">
        <v>1447</v>
      </c>
      <c r="C576" s="1" t="s">
        <v>943</v>
      </c>
      <c r="D576" s="1">
        <v>575.0</v>
      </c>
      <c r="E576" s="1">
        <v>2.52655958878982</v>
      </c>
      <c r="F576" s="1" t="s">
        <v>2</v>
      </c>
    </row>
    <row r="577">
      <c r="A577" s="1">
        <v>1.0</v>
      </c>
      <c r="B577" s="1" t="s">
        <v>1448</v>
      </c>
      <c r="C577" s="1" t="s">
        <v>944</v>
      </c>
      <c r="D577" s="1">
        <v>576.0</v>
      </c>
      <c r="E577" s="1">
        <v>2.52655958878982</v>
      </c>
      <c r="F577" s="1" t="s">
        <v>2</v>
      </c>
    </row>
    <row r="578">
      <c r="A578" s="1">
        <v>1.0</v>
      </c>
      <c r="B578" s="1" t="s">
        <v>1449</v>
      </c>
      <c r="C578" s="1" t="s">
        <v>930</v>
      </c>
      <c r="D578" s="1">
        <v>577.0</v>
      </c>
      <c r="E578" s="1">
        <v>2.52386460284446</v>
      </c>
      <c r="F578" s="1" t="s">
        <v>2</v>
      </c>
    </row>
    <row r="579">
      <c r="A579" s="1">
        <v>1.0</v>
      </c>
      <c r="B579" s="1" t="s">
        <v>1450</v>
      </c>
      <c r="C579" s="1" t="s">
        <v>932</v>
      </c>
      <c r="D579" s="1">
        <v>578.0</v>
      </c>
      <c r="E579" s="1">
        <v>2.51976617981469</v>
      </c>
      <c r="F579" s="1" t="s">
        <v>2</v>
      </c>
    </row>
    <row r="580">
      <c r="A580" s="1">
        <v>1.0</v>
      </c>
      <c r="B580" s="1" t="s">
        <v>1451</v>
      </c>
      <c r="C580" s="1" t="s">
        <v>946</v>
      </c>
      <c r="D580" s="1">
        <v>579.0</v>
      </c>
      <c r="E580" s="1">
        <v>2.51912016841</v>
      </c>
      <c r="F580" s="1" t="s">
        <v>2</v>
      </c>
    </row>
    <row r="581">
      <c r="A581" s="1">
        <v>1.0</v>
      </c>
      <c r="B581" s="1" t="s">
        <v>1452</v>
      </c>
      <c r="C581" s="1" t="s">
        <v>947</v>
      </c>
      <c r="D581" s="1">
        <v>580.0</v>
      </c>
      <c r="E581" s="1">
        <v>2.51912016841</v>
      </c>
      <c r="F581" s="1" t="s">
        <v>2</v>
      </c>
    </row>
    <row r="582">
      <c r="A582" s="1">
        <v>1.0</v>
      </c>
      <c r="B582" s="1" t="s">
        <v>1453</v>
      </c>
      <c r="C582" s="1" t="s">
        <v>935</v>
      </c>
      <c r="D582" s="1">
        <v>581.0</v>
      </c>
      <c r="E582" s="1">
        <v>2.51667992821058</v>
      </c>
      <c r="F582" s="1" t="s">
        <v>2</v>
      </c>
    </row>
    <row r="583">
      <c r="A583" s="1">
        <v>1.0</v>
      </c>
      <c r="B583" s="1" t="s">
        <v>1454</v>
      </c>
      <c r="C583" s="1" t="s">
        <v>936</v>
      </c>
      <c r="D583" s="1">
        <v>582.0</v>
      </c>
      <c r="E583" s="1">
        <v>2.51667992821058</v>
      </c>
      <c r="F583" s="1" t="s">
        <v>2</v>
      </c>
    </row>
    <row r="584">
      <c r="A584" s="1">
        <v>1.0</v>
      </c>
      <c r="B584" s="1" t="s">
        <v>1455</v>
      </c>
      <c r="C584" s="1" t="s">
        <v>950</v>
      </c>
      <c r="D584" s="1">
        <v>583.0</v>
      </c>
      <c r="E584" s="1">
        <v>2.51127705871687</v>
      </c>
      <c r="F584" s="1" t="s">
        <v>2</v>
      </c>
    </row>
    <row r="585">
      <c r="A585" s="1">
        <v>1.0</v>
      </c>
      <c r="B585" s="1" t="s">
        <v>1460</v>
      </c>
      <c r="C585" s="1" t="s">
        <v>952</v>
      </c>
      <c r="D585" s="1">
        <v>584.0</v>
      </c>
      <c r="E585" s="1">
        <v>2.50681801576618</v>
      </c>
      <c r="F585" s="1" t="s">
        <v>2</v>
      </c>
    </row>
    <row r="586">
      <c r="A586" s="1">
        <v>1.0</v>
      </c>
      <c r="B586" s="1" t="s">
        <v>1464</v>
      </c>
      <c r="C586" s="1" t="s">
        <v>954</v>
      </c>
      <c r="D586" s="1">
        <v>585.0</v>
      </c>
      <c r="E586" s="1">
        <v>2.50062720664286</v>
      </c>
      <c r="F586" s="1" t="s">
        <v>2</v>
      </c>
    </row>
    <row r="587">
      <c r="A587" s="1">
        <v>1.0</v>
      </c>
      <c r="B587" s="1" t="s">
        <v>1467</v>
      </c>
      <c r="C587" s="1" t="s">
        <v>955</v>
      </c>
      <c r="D587" s="1">
        <v>586.0</v>
      </c>
      <c r="E587" s="1">
        <v>2.49706246887691</v>
      </c>
      <c r="F587" s="1" t="s">
        <v>2</v>
      </c>
    </row>
    <row r="588">
      <c r="A588" s="1">
        <v>1.0</v>
      </c>
      <c r="B588" s="1" t="s">
        <v>1470</v>
      </c>
      <c r="C588" s="1" t="s">
        <v>949</v>
      </c>
      <c r="D588" s="1">
        <v>587.0</v>
      </c>
      <c r="E588" s="1">
        <v>2.49302366201475</v>
      </c>
      <c r="F588" s="1" t="s">
        <v>2</v>
      </c>
    </row>
    <row r="589">
      <c r="A589" s="1">
        <v>1.0</v>
      </c>
      <c r="B589" s="1" t="s">
        <v>1473</v>
      </c>
      <c r="C589" s="1" t="s">
        <v>957</v>
      </c>
      <c r="D589" s="1">
        <v>588.0</v>
      </c>
      <c r="E589" s="1">
        <v>2.47508791623221</v>
      </c>
      <c r="F589" s="1" t="s">
        <v>2</v>
      </c>
    </row>
    <row r="590">
      <c r="A590" s="1">
        <v>1.0</v>
      </c>
      <c r="B590" s="1" t="s">
        <v>1475</v>
      </c>
      <c r="C590" s="1" t="s">
        <v>959</v>
      </c>
      <c r="D590" s="1">
        <v>589.0</v>
      </c>
      <c r="E590" s="1">
        <v>2.46350796448936</v>
      </c>
      <c r="F590" s="1" t="s">
        <v>2</v>
      </c>
    </row>
    <row r="591">
      <c r="A591" s="1">
        <v>1.0</v>
      </c>
      <c r="B591" s="1" t="s">
        <v>1478</v>
      </c>
      <c r="C591" s="1" t="s">
        <v>960</v>
      </c>
      <c r="D591" s="1">
        <v>590.0</v>
      </c>
      <c r="E591" s="1">
        <v>2.46350796448936</v>
      </c>
      <c r="F591" s="1" t="s">
        <v>2</v>
      </c>
    </row>
    <row r="592">
      <c r="A592" s="1">
        <v>1.0</v>
      </c>
      <c r="B592" s="1" t="s">
        <v>1480</v>
      </c>
      <c r="C592" s="1" t="s">
        <v>962</v>
      </c>
      <c r="D592" s="1">
        <v>591.0</v>
      </c>
      <c r="E592" s="1">
        <v>2.45878793779085</v>
      </c>
      <c r="F592" s="1" t="s">
        <v>2</v>
      </c>
    </row>
    <row r="593">
      <c r="A593" s="1">
        <v>1.0</v>
      </c>
      <c r="B593" s="1" t="s">
        <v>1483</v>
      </c>
      <c r="C593" s="1" t="s">
        <v>964</v>
      </c>
      <c r="D593" s="1">
        <v>592.0</v>
      </c>
      <c r="E593" s="1">
        <v>2.45878793779085</v>
      </c>
      <c r="F593" s="1" t="s">
        <v>2</v>
      </c>
    </row>
    <row r="594">
      <c r="A594" s="1">
        <v>1.0</v>
      </c>
      <c r="B594" s="1" t="s">
        <v>1486</v>
      </c>
      <c r="C594" s="1" t="s">
        <v>965</v>
      </c>
      <c r="D594" s="1">
        <v>593.0</v>
      </c>
      <c r="E594" s="1">
        <v>2.45878793779085</v>
      </c>
      <c r="F594" s="1" t="s">
        <v>2</v>
      </c>
    </row>
    <row r="595">
      <c r="A595" s="1">
        <v>1.0</v>
      </c>
      <c r="B595" s="1" t="s">
        <v>1489</v>
      </c>
      <c r="C595" s="1" t="s">
        <v>928</v>
      </c>
      <c r="D595" s="1">
        <v>594.0</v>
      </c>
      <c r="E595" s="1">
        <v>2.4425725836549</v>
      </c>
      <c r="F595" s="1" t="s">
        <v>2</v>
      </c>
    </row>
    <row r="596">
      <c r="A596" s="1">
        <v>1.0</v>
      </c>
      <c r="B596" s="1" t="s">
        <v>1491</v>
      </c>
      <c r="C596" s="1" t="s">
        <v>971</v>
      </c>
      <c r="D596" s="1">
        <v>595.0</v>
      </c>
      <c r="E596" s="1">
        <v>2.44008732470524</v>
      </c>
      <c r="F596" s="1" t="s">
        <v>2</v>
      </c>
    </row>
    <row r="597">
      <c r="A597" s="1">
        <v>1.0</v>
      </c>
      <c r="B597" s="1" t="s">
        <v>1493</v>
      </c>
      <c r="C597" s="1" t="s">
        <v>970</v>
      </c>
      <c r="D597" s="1">
        <v>596.0</v>
      </c>
      <c r="E597" s="1">
        <v>2.44008732470524</v>
      </c>
      <c r="F597" s="1" t="s">
        <v>2</v>
      </c>
    </row>
    <row r="598">
      <c r="A598" s="1">
        <v>1.0</v>
      </c>
      <c r="B598" s="1" t="s">
        <v>1494</v>
      </c>
      <c r="C598" s="1" t="s">
        <v>972</v>
      </c>
      <c r="D598" s="1">
        <v>597.0</v>
      </c>
      <c r="E598" s="1">
        <v>2.43776973013891</v>
      </c>
      <c r="F598" s="1" t="s">
        <v>2</v>
      </c>
    </row>
    <row r="599">
      <c r="A599" s="1">
        <v>1.0</v>
      </c>
      <c r="B599" s="1" t="s">
        <v>1496</v>
      </c>
      <c r="C599" s="1" t="s">
        <v>978</v>
      </c>
      <c r="D599" s="1">
        <v>598.0</v>
      </c>
      <c r="E599" s="1">
        <v>2.4308432863984</v>
      </c>
      <c r="F599" s="1" t="s">
        <v>2</v>
      </c>
    </row>
    <row r="600">
      <c r="A600" s="1">
        <v>1.0</v>
      </c>
      <c r="B600" s="1" t="s">
        <v>1499</v>
      </c>
      <c r="C600" s="1" t="s">
        <v>976</v>
      </c>
      <c r="D600" s="1">
        <v>599.0</v>
      </c>
      <c r="E600" s="1">
        <v>2.4308432863984</v>
      </c>
      <c r="F600" s="1" t="s">
        <v>2</v>
      </c>
    </row>
    <row r="601">
      <c r="A601" s="1">
        <v>1.0</v>
      </c>
      <c r="B601" s="1" t="s">
        <v>1506</v>
      </c>
      <c r="C601" s="1" t="s">
        <v>979</v>
      </c>
      <c r="D601" s="1">
        <v>600.0</v>
      </c>
      <c r="E601" s="1">
        <v>2.42854321026606</v>
      </c>
      <c r="F601" s="1" t="s">
        <v>2</v>
      </c>
    </row>
    <row r="602">
      <c r="A602" s="1">
        <v>1.0</v>
      </c>
      <c r="B602" s="1" t="s">
        <v>1508</v>
      </c>
      <c r="C602" s="1" t="s">
        <v>980</v>
      </c>
      <c r="D602" s="1">
        <v>601.0</v>
      </c>
      <c r="E602" s="1">
        <v>2.42854321026606</v>
      </c>
      <c r="F602" s="1" t="s">
        <v>2</v>
      </c>
    </row>
    <row r="603">
      <c r="A603" s="1">
        <v>1.0</v>
      </c>
      <c r="B603" s="1" t="s">
        <v>1511</v>
      </c>
      <c r="C603" s="1" t="s">
        <v>982</v>
      </c>
      <c r="D603" s="1">
        <v>602.0</v>
      </c>
      <c r="E603" s="1">
        <v>2.42576771311531</v>
      </c>
      <c r="F603" s="1" t="s">
        <v>2</v>
      </c>
    </row>
    <row r="604">
      <c r="A604" s="1">
        <v>1.0</v>
      </c>
      <c r="B604" s="1" t="s">
        <v>1513</v>
      </c>
      <c r="C604" s="1" t="s">
        <v>984</v>
      </c>
      <c r="D604" s="1">
        <v>603.0</v>
      </c>
      <c r="E604" s="1">
        <v>2.42347722749599</v>
      </c>
      <c r="F604" s="1" t="s">
        <v>2</v>
      </c>
    </row>
    <row r="605">
      <c r="A605" s="1">
        <v>1.0</v>
      </c>
      <c r="B605" s="1" t="s">
        <v>1516</v>
      </c>
      <c r="C605" s="1" t="s">
        <v>969</v>
      </c>
      <c r="D605" s="1">
        <v>604.0</v>
      </c>
      <c r="E605" s="1">
        <v>2.42255576198753</v>
      </c>
      <c r="F605" s="1" t="s">
        <v>2</v>
      </c>
    </row>
    <row r="606">
      <c r="A606" s="1">
        <v>1.0</v>
      </c>
      <c r="B606" s="1" t="s">
        <v>1518</v>
      </c>
      <c r="C606" s="1" t="s">
        <v>987</v>
      </c>
      <c r="D606" s="1">
        <v>605.0</v>
      </c>
      <c r="E606" s="1">
        <v>2.42166902406839</v>
      </c>
      <c r="F606" s="1" t="s">
        <v>2</v>
      </c>
    </row>
    <row r="607">
      <c r="A607" s="1">
        <v>1.0</v>
      </c>
      <c r="B607" s="1" t="s">
        <v>1521</v>
      </c>
      <c r="C607" s="1" t="s">
        <v>985</v>
      </c>
      <c r="D607" s="1">
        <v>606.0</v>
      </c>
      <c r="E607" s="1">
        <v>2.41583770517413</v>
      </c>
      <c r="F607" s="1" t="s">
        <v>2</v>
      </c>
    </row>
    <row r="608">
      <c r="A608" s="1">
        <v>1.0</v>
      </c>
      <c r="B608" s="1" t="s">
        <v>1523</v>
      </c>
      <c r="C608" s="1" t="s">
        <v>974</v>
      </c>
      <c r="D608" s="1">
        <v>607.0</v>
      </c>
      <c r="E608" s="1">
        <v>2.41142292174229</v>
      </c>
      <c r="F608" s="1" t="s">
        <v>2</v>
      </c>
    </row>
    <row r="609">
      <c r="A609" s="1">
        <v>1.0</v>
      </c>
      <c r="B609" s="1" t="s">
        <v>1525</v>
      </c>
      <c r="C609" s="1" t="s">
        <v>991</v>
      </c>
      <c r="D609" s="1">
        <v>608.0</v>
      </c>
      <c r="E609" s="1">
        <v>2.40803674207654</v>
      </c>
      <c r="F609" s="1" t="s">
        <v>2</v>
      </c>
    </row>
    <row r="610">
      <c r="A610" s="1">
        <v>1.0</v>
      </c>
      <c r="B610" s="1" t="s">
        <v>1529</v>
      </c>
      <c r="C610" s="1" t="s">
        <v>994</v>
      </c>
      <c r="D610" s="1">
        <v>609.0</v>
      </c>
      <c r="E610" s="1">
        <v>2.39903350205684</v>
      </c>
      <c r="F610" s="1" t="s">
        <v>2</v>
      </c>
    </row>
    <row r="611">
      <c r="A611" s="1">
        <v>1.0</v>
      </c>
      <c r="B611" s="1" t="s">
        <v>1532</v>
      </c>
      <c r="C611" s="1" t="s">
        <v>998</v>
      </c>
      <c r="D611" s="1">
        <v>610.0</v>
      </c>
      <c r="E611" s="1">
        <v>2.39455708112738</v>
      </c>
      <c r="F611" s="1" t="s">
        <v>2</v>
      </c>
    </row>
    <row r="612">
      <c r="A612" s="1">
        <v>1.0</v>
      </c>
      <c r="B612" s="1" t="s">
        <v>1535</v>
      </c>
      <c r="C612" s="1" t="s">
        <v>988</v>
      </c>
      <c r="D612" s="1">
        <v>611.0</v>
      </c>
      <c r="E612" s="1">
        <v>2.3896955213813</v>
      </c>
      <c r="F612" s="1" t="s">
        <v>2</v>
      </c>
    </row>
    <row r="613">
      <c r="A613" s="1">
        <v>1.0</v>
      </c>
      <c r="B613" s="1" t="s">
        <v>1538</v>
      </c>
      <c r="C613" s="1" t="s">
        <v>1001</v>
      </c>
      <c r="D613" s="1">
        <v>612.0</v>
      </c>
      <c r="E613" s="1">
        <v>2.38565416898104</v>
      </c>
      <c r="F613" s="1" t="s">
        <v>2</v>
      </c>
    </row>
    <row r="614">
      <c r="A614" s="1">
        <v>1.0</v>
      </c>
      <c r="B614" s="1" t="s">
        <v>1541</v>
      </c>
      <c r="C614" s="1" t="s">
        <v>1003</v>
      </c>
      <c r="D614" s="1">
        <v>613.0</v>
      </c>
      <c r="E614" s="1">
        <v>2.38343877535038</v>
      </c>
      <c r="F614" s="1" t="s">
        <v>2</v>
      </c>
    </row>
    <row r="615">
      <c r="A615" s="1">
        <v>1.0</v>
      </c>
      <c r="B615" s="1" t="s">
        <v>1543</v>
      </c>
      <c r="C615" s="1" t="s">
        <v>996</v>
      </c>
      <c r="D615" s="1">
        <v>614.0</v>
      </c>
      <c r="E615" s="1">
        <v>2.3789779888515</v>
      </c>
      <c r="F615" s="1" t="s">
        <v>2</v>
      </c>
    </row>
    <row r="616">
      <c r="A616" s="1">
        <v>1.0</v>
      </c>
      <c r="B616" s="1" t="s">
        <v>1546</v>
      </c>
      <c r="C616" s="1" t="s">
        <v>1006</v>
      </c>
      <c r="D616" s="1">
        <v>615.0</v>
      </c>
      <c r="E616" s="1">
        <v>2.37242324048256</v>
      </c>
      <c r="F616" s="1" t="s">
        <v>2</v>
      </c>
    </row>
    <row r="617">
      <c r="A617" s="1">
        <v>1.0</v>
      </c>
      <c r="B617" s="1" t="s">
        <v>1548</v>
      </c>
      <c r="C617" s="1" t="s">
        <v>999</v>
      </c>
      <c r="D617" s="1">
        <v>616.0</v>
      </c>
      <c r="E617" s="1">
        <v>2.37047293185795</v>
      </c>
      <c r="F617" s="1" t="s">
        <v>2</v>
      </c>
    </row>
    <row r="618">
      <c r="A618" s="1">
        <v>1.0</v>
      </c>
      <c r="B618" s="1" t="s">
        <v>1551</v>
      </c>
      <c r="C618" s="1" t="s">
        <v>1008</v>
      </c>
      <c r="D618" s="1">
        <v>617.0</v>
      </c>
      <c r="E618" s="1">
        <v>2.36804548379502</v>
      </c>
      <c r="F618" s="1" t="s">
        <v>2</v>
      </c>
    </row>
    <row r="619">
      <c r="A619" s="1">
        <v>1.0</v>
      </c>
      <c r="B619" s="1" t="s">
        <v>1554</v>
      </c>
      <c r="C619" s="1" t="s">
        <v>1011</v>
      </c>
      <c r="D619" s="1">
        <v>618.0</v>
      </c>
      <c r="E619" s="1">
        <v>2.36111359325677</v>
      </c>
      <c r="F619" s="1" t="s">
        <v>2</v>
      </c>
    </row>
    <row r="620">
      <c r="A620" s="1">
        <v>1.0</v>
      </c>
      <c r="B620" s="1" t="s">
        <v>1557</v>
      </c>
      <c r="C620" s="1" t="s">
        <v>1004</v>
      </c>
      <c r="D620" s="1">
        <v>619.0</v>
      </c>
      <c r="E620" s="1">
        <v>2.35948749265958</v>
      </c>
      <c r="F620" s="1" t="s">
        <v>2</v>
      </c>
    </row>
    <row r="621">
      <c r="A621" s="1">
        <v>1.0</v>
      </c>
      <c r="B621" s="1" t="s">
        <v>1559</v>
      </c>
      <c r="C621" s="1" t="s">
        <v>1013</v>
      </c>
      <c r="D621" s="1">
        <v>620.0</v>
      </c>
      <c r="E621" s="1">
        <v>2.35717145117305</v>
      </c>
      <c r="F621" s="1" t="s">
        <v>2</v>
      </c>
    </row>
    <row r="622">
      <c r="A622" s="1">
        <v>1.0</v>
      </c>
      <c r="B622" s="1" t="s">
        <v>1562</v>
      </c>
      <c r="C622" s="1" t="s">
        <v>1014</v>
      </c>
      <c r="D622" s="1">
        <v>621.0</v>
      </c>
      <c r="E622" s="1">
        <v>2.35541096260355</v>
      </c>
      <c r="F622" s="1" t="s">
        <v>2</v>
      </c>
    </row>
    <row r="623">
      <c r="A623" s="1">
        <v>1.0</v>
      </c>
      <c r="B623" s="1" t="s">
        <v>1564</v>
      </c>
      <c r="C623" s="1" t="s">
        <v>1015</v>
      </c>
      <c r="D623" s="1">
        <v>622.0</v>
      </c>
      <c r="E623" s="1">
        <v>2.35069483596304</v>
      </c>
      <c r="F623" s="1" t="s">
        <v>2</v>
      </c>
    </row>
    <row r="624">
      <c r="A624" s="1">
        <v>1.0</v>
      </c>
      <c r="B624" s="1" t="s">
        <v>1567</v>
      </c>
      <c r="C624" s="1" t="s">
        <v>1009</v>
      </c>
      <c r="D624" s="1">
        <v>623.0</v>
      </c>
      <c r="E624" s="1">
        <v>2.34739453762248</v>
      </c>
      <c r="F624" s="1" t="s">
        <v>2</v>
      </c>
    </row>
    <row r="625">
      <c r="A625" s="1">
        <v>1.0</v>
      </c>
      <c r="B625" s="1" t="s">
        <v>1569</v>
      </c>
      <c r="C625" s="1" t="s">
        <v>1018</v>
      </c>
      <c r="D625" s="1">
        <v>624.0</v>
      </c>
      <c r="E625" s="1">
        <v>2.34639682887972</v>
      </c>
      <c r="F625" s="1" t="s">
        <v>2</v>
      </c>
    </row>
    <row r="626">
      <c r="A626" s="1">
        <v>1.0</v>
      </c>
      <c r="B626" s="1" t="s">
        <v>1572</v>
      </c>
      <c r="C626" s="1" t="s">
        <v>1020</v>
      </c>
      <c r="D626" s="1">
        <v>625.0</v>
      </c>
      <c r="E626" s="1">
        <v>2.34639682887972</v>
      </c>
      <c r="F626" s="1" t="s">
        <v>2</v>
      </c>
    </row>
    <row r="627">
      <c r="A627" s="1">
        <v>1.0</v>
      </c>
      <c r="B627" s="1" t="s">
        <v>1574</v>
      </c>
      <c r="C627" s="1" t="s">
        <v>1023</v>
      </c>
      <c r="D627" s="1">
        <v>626.0</v>
      </c>
      <c r="E627" s="1">
        <v>2.33784779374039</v>
      </c>
      <c r="F627" s="1" t="s">
        <v>2</v>
      </c>
    </row>
    <row r="628">
      <c r="A628" s="1">
        <v>1.0</v>
      </c>
      <c r="B628" s="1" t="s">
        <v>1576</v>
      </c>
      <c r="C628" s="1" t="s">
        <v>1024</v>
      </c>
      <c r="D628" s="1">
        <v>627.0</v>
      </c>
      <c r="E628" s="1">
        <v>2.33740234460851</v>
      </c>
      <c r="F628" s="1" t="s">
        <v>2</v>
      </c>
    </row>
    <row r="629">
      <c r="A629" s="1">
        <v>1.0</v>
      </c>
      <c r="B629" s="1" t="s">
        <v>1578</v>
      </c>
      <c r="C629" s="1" t="s">
        <v>1017</v>
      </c>
      <c r="D629" s="1">
        <v>628.0</v>
      </c>
      <c r="E629" s="1">
        <v>2.33089051675278</v>
      </c>
      <c r="F629" s="1" t="s">
        <v>2</v>
      </c>
    </row>
    <row r="630">
      <c r="A630" s="1">
        <v>1.0</v>
      </c>
      <c r="B630" s="1" t="s">
        <v>1580</v>
      </c>
      <c r="C630" s="1" t="s">
        <v>1021</v>
      </c>
      <c r="D630" s="1">
        <v>629.0</v>
      </c>
      <c r="E630" s="1">
        <v>2.32476118275147</v>
      </c>
      <c r="F630" s="1" t="s">
        <v>2</v>
      </c>
    </row>
    <row r="631">
      <c r="A631" s="1">
        <v>1.0</v>
      </c>
      <c r="B631" s="1" t="s">
        <v>1583</v>
      </c>
      <c r="C631" s="1" t="s">
        <v>1025</v>
      </c>
      <c r="D631" s="1">
        <v>630.0</v>
      </c>
      <c r="E631" s="1">
        <v>2.31295839872139</v>
      </c>
      <c r="F631" s="1" t="s">
        <v>2</v>
      </c>
    </row>
    <row r="632">
      <c r="A632" s="1">
        <v>1.0</v>
      </c>
      <c r="B632" s="1" t="s">
        <v>1585</v>
      </c>
      <c r="C632" s="1" t="s">
        <v>1028</v>
      </c>
      <c r="D632" s="1">
        <v>631.0</v>
      </c>
      <c r="E632" s="1">
        <v>2.31257042515954</v>
      </c>
      <c r="F632" s="1" t="s">
        <v>2</v>
      </c>
    </row>
    <row r="633">
      <c r="A633" s="1">
        <v>1.0</v>
      </c>
      <c r="B633" s="1" t="s">
        <v>1588</v>
      </c>
      <c r="C633" s="1" t="s">
        <v>1027</v>
      </c>
      <c r="D633" s="1">
        <v>632.0</v>
      </c>
      <c r="E633" s="1">
        <v>2.31257042515954</v>
      </c>
      <c r="F633" s="1" t="s">
        <v>2</v>
      </c>
    </row>
    <row r="634">
      <c r="A634" s="1">
        <v>1.0</v>
      </c>
      <c r="B634" s="1" t="s">
        <v>1590</v>
      </c>
      <c r="C634" s="1" t="s">
        <v>1030</v>
      </c>
      <c r="D634" s="1">
        <v>633.0</v>
      </c>
      <c r="E634" s="1">
        <v>2.30426566828566</v>
      </c>
      <c r="F634" s="1" t="s">
        <v>2</v>
      </c>
    </row>
    <row r="635">
      <c r="A635" s="1">
        <v>1.0</v>
      </c>
      <c r="B635" s="1" t="s">
        <v>1591</v>
      </c>
      <c r="C635" s="1" t="s">
        <v>1031</v>
      </c>
      <c r="D635" s="1">
        <v>634.0</v>
      </c>
      <c r="E635" s="1">
        <v>2.30426566828566</v>
      </c>
      <c r="F635" s="1" t="s">
        <v>2</v>
      </c>
    </row>
    <row r="636">
      <c r="A636" s="1">
        <v>1.0</v>
      </c>
      <c r="B636" s="1" t="s">
        <v>1592</v>
      </c>
      <c r="C636" s="1" t="s">
        <v>967</v>
      </c>
      <c r="D636" s="1">
        <v>635.0</v>
      </c>
      <c r="E636" s="1">
        <v>2.30183587057773</v>
      </c>
      <c r="F636" s="1" t="s">
        <v>2</v>
      </c>
    </row>
    <row r="637">
      <c r="A637" s="1">
        <v>1.0</v>
      </c>
      <c r="B637" s="1" t="s">
        <v>1594</v>
      </c>
      <c r="C637" s="1" t="s">
        <v>1033</v>
      </c>
      <c r="D637" s="1">
        <v>636.0</v>
      </c>
      <c r="E637" s="1">
        <v>2.29602034501447</v>
      </c>
      <c r="F637" s="1" t="s">
        <v>2</v>
      </c>
    </row>
    <row r="638">
      <c r="A638" s="1">
        <v>1.0</v>
      </c>
      <c r="B638" s="1" t="s">
        <v>1597</v>
      </c>
      <c r="C638" s="1" t="s">
        <v>1035</v>
      </c>
      <c r="D638" s="1">
        <v>637.0</v>
      </c>
      <c r="E638" s="1">
        <v>2.2919197719574</v>
      </c>
      <c r="F638" s="1" t="s">
        <v>2</v>
      </c>
    </row>
    <row r="639">
      <c r="A639" s="1">
        <v>1.0</v>
      </c>
      <c r="B639" s="1" t="s">
        <v>1600</v>
      </c>
      <c r="C639" s="1" t="s">
        <v>1036</v>
      </c>
      <c r="D639" s="1">
        <v>638.0</v>
      </c>
      <c r="E639" s="1">
        <v>2.2919197719574</v>
      </c>
      <c r="F639" s="1" t="s">
        <v>2</v>
      </c>
    </row>
    <row r="640">
      <c r="A640" s="1">
        <v>1.0</v>
      </c>
      <c r="B640" s="1" t="s">
        <v>1602</v>
      </c>
      <c r="C640" s="1" t="s">
        <v>1038</v>
      </c>
      <c r="D640" s="1">
        <v>639.0</v>
      </c>
      <c r="E640" s="1">
        <v>2.29046917767239</v>
      </c>
      <c r="F640" s="1" t="s">
        <v>2</v>
      </c>
    </row>
    <row r="641">
      <c r="A641" s="1">
        <v>1.0</v>
      </c>
      <c r="B641" s="1" t="s">
        <v>1605</v>
      </c>
      <c r="C641" s="1" t="s">
        <v>1040</v>
      </c>
      <c r="D641" s="1">
        <v>640.0</v>
      </c>
      <c r="E641" s="1">
        <v>2.27725957483294</v>
      </c>
      <c r="F641" s="1" t="s">
        <v>2</v>
      </c>
    </row>
    <row r="642">
      <c r="A642" s="1">
        <v>1.0</v>
      </c>
      <c r="B642" s="1" t="s">
        <v>1607</v>
      </c>
      <c r="C642" s="1" t="s">
        <v>1041</v>
      </c>
      <c r="D642" s="1">
        <v>641.0</v>
      </c>
      <c r="E642" s="1">
        <v>2.267620655832</v>
      </c>
      <c r="F642" s="1" t="s">
        <v>2</v>
      </c>
    </row>
    <row r="643">
      <c r="A643" s="1">
        <v>1.0</v>
      </c>
      <c r="B643" s="1" t="s">
        <v>1609</v>
      </c>
      <c r="C643" s="1" t="s">
        <v>1045</v>
      </c>
      <c r="D643" s="1">
        <v>642.0</v>
      </c>
      <c r="E643" s="1">
        <v>2.26249573073769</v>
      </c>
      <c r="F643" s="1" t="s">
        <v>2</v>
      </c>
    </row>
    <row r="644">
      <c r="A644" s="1">
        <v>1.0</v>
      </c>
      <c r="B644" s="1" t="s">
        <v>1611</v>
      </c>
      <c r="C644" s="1" t="s">
        <v>992</v>
      </c>
      <c r="D644" s="1">
        <v>643.0</v>
      </c>
      <c r="E644" s="1">
        <v>2.2573194022866</v>
      </c>
      <c r="F644" s="1" t="s">
        <v>2</v>
      </c>
    </row>
    <row r="645">
      <c r="A645" s="1">
        <v>1.0</v>
      </c>
      <c r="B645" s="1" t="s">
        <v>1613</v>
      </c>
      <c r="C645" s="1" t="s">
        <v>1047</v>
      </c>
      <c r="D645" s="1">
        <v>644.0</v>
      </c>
      <c r="E645" s="1">
        <v>2.25723200973456</v>
      </c>
      <c r="F645" s="1" t="s">
        <v>2</v>
      </c>
    </row>
    <row r="646">
      <c r="A646" s="1">
        <v>1.0</v>
      </c>
      <c r="B646" s="1" t="s">
        <v>1614</v>
      </c>
      <c r="C646" s="1" t="s">
        <v>1048</v>
      </c>
      <c r="D646" s="1">
        <v>645.0</v>
      </c>
      <c r="E646" s="1">
        <v>2.25566329479982</v>
      </c>
      <c r="F646" s="1" t="s">
        <v>2</v>
      </c>
    </row>
    <row r="647">
      <c r="A647" s="1">
        <v>1.0</v>
      </c>
      <c r="B647" s="1" t="s">
        <v>1616</v>
      </c>
      <c r="C647" s="1" t="s">
        <v>1050</v>
      </c>
      <c r="D647" s="1">
        <v>646.0</v>
      </c>
      <c r="E647" s="1">
        <v>2.24973177908556</v>
      </c>
      <c r="F647" s="1" t="s">
        <v>2</v>
      </c>
    </row>
    <row r="648">
      <c r="A648" s="1">
        <v>1.0</v>
      </c>
      <c r="B648" s="1" t="s">
        <v>1618</v>
      </c>
      <c r="C648" s="1" t="s">
        <v>1052</v>
      </c>
      <c r="D648" s="1">
        <v>647.0</v>
      </c>
      <c r="E648" s="1">
        <v>2.24776153336556</v>
      </c>
      <c r="F648" s="1" t="s">
        <v>2</v>
      </c>
    </row>
    <row r="649">
      <c r="A649" s="1">
        <v>1.0</v>
      </c>
      <c r="B649" s="1" t="s">
        <v>1620</v>
      </c>
      <c r="C649" s="1" t="s">
        <v>1053</v>
      </c>
      <c r="D649" s="1">
        <v>648.0</v>
      </c>
      <c r="E649" s="1">
        <v>2.24579473558685</v>
      </c>
      <c r="F649" s="1" t="s">
        <v>2</v>
      </c>
    </row>
    <row r="650">
      <c r="A650" s="1">
        <v>1.0</v>
      </c>
      <c r="B650" s="1" t="s">
        <v>1623</v>
      </c>
      <c r="C650" s="1" t="s">
        <v>1056</v>
      </c>
      <c r="D650" s="1">
        <v>649.0</v>
      </c>
      <c r="E650" s="1">
        <v>2.24383137670647</v>
      </c>
      <c r="F650" s="1" t="s">
        <v>2</v>
      </c>
    </row>
    <row r="651">
      <c r="A651" s="1">
        <v>1.0</v>
      </c>
      <c r="B651" s="1" t="s">
        <v>1625</v>
      </c>
      <c r="C651" s="1" t="s">
        <v>1055</v>
      </c>
      <c r="D651" s="1">
        <v>650.0</v>
      </c>
      <c r="E651" s="1">
        <v>2.24383137670647</v>
      </c>
      <c r="F651" s="1" t="s">
        <v>2</v>
      </c>
    </row>
    <row r="652">
      <c r="A652" s="1">
        <v>1.0</v>
      </c>
      <c r="B652" s="1" t="s">
        <v>1628</v>
      </c>
      <c r="C652" s="1" t="s">
        <v>1061</v>
      </c>
      <c r="D652" s="1">
        <v>651.0</v>
      </c>
      <c r="E652" s="1">
        <v>2.23018340068861</v>
      </c>
      <c r="F652" s="1" t="s">
        <v>2</v>
      </c>
    </row>
    <row r="653">
      <c r="A653" s="1">
        <v>1.0</v>
      </c>
      <c r="B653" s="1" t="s">
        <v>1630</v>
      </c>
      <c r="C653" s="1" t="s">
        <v>1065</v>
      </c>
      <c r="D653" s="1">
        <v>652.0</v>
      </c>
      <c r="E653" s="1">
        <v>2.22824723121087</v>
      </c>
      <c r="F653" s="1" t="s">
        <v>2</v>
      </c>
    </row>
    <row r="654">
      <c r="A654" s="1">
        <v>1.0</v>
      </c>
      <c r="B654" s="1" t="s">
        <v>1632</v>
      </c>
      <c r="C654" s="1" t="s">
        <v>1066</v>
      </c>
      <c r="D654" s="1">
        <v>653.0</v>
      </c>
      <c r="E654" s="1">
        <v>2.22448977830516</v>
      </c>
      <c r="F654" s="1" t="s">
        <v>2</v>
      </c>
    </row>
    <row r="655">
      <c r="A655" s="1">
        <v>1.0</v>
      </c>
      <c r="B655" s="1" t="s">
        <v>1633</v>
      </c>
      <c r="C655" s="1" t="s">
        <v>1068</v>
      </c>
      <c r="D655" s="1">
        <v>654.0</v>
      </c>
      <c r="E655" s="1">
        <v>2.22438496027343</v>
      </c>
      <c r="F655" s="1" t="s">
        <v>2</v>
      </c>
    </row>
    <row r="656">
      <c r="A656" s="1">
        <v>1.0</v>
      </c>
      <c r="B656" s="1" t="s">
        <v>1635</v>
      </c>
      <c r="C656" s="1" t="s">
        <v>1058</v>
      </c>
      <c r="D656" s="1">
        <v>655.0</v>
      </c>
      <c r="E656" s="1">
        <v>2.22341798227686</v>
      </c>
      <c r="F656" s="1" t="s">
        <v>2</v>
      </c>
    </row>
    <row r="657">
      <c r="A657" s="1">
        <v>1.0</v>
      </c>
      <c r="B657" s="1" t="s">
        <v>1637</v>
      </c>
      <c r="C657" s="1" t="s">
        <v>1070</v>
      </c>
      <c r="D657" s="1">
        <v>656.0</v>
      </c>
      <c r="E657" s="1">
        <v>2.2210948145127</v>
      </c>
      <c r="F657" s="1" t="s">
        <v>2</v>
      </c>
    </row>
    <row r="658">
      <c r="A658" s="1">
        <v>1.0</v>
      </c>
      <c r="B658" s="1" t="s">
        <v>1640</v>
      </c>
      <c r="C658" s="1" t="s">
        <v>1073</v>
      </c>
      <c r="D658" s="1">
        <v>657.0</v>
      </c>
      <c r="E658" s="1">
        <v>2.21861659336835</v>
      </c>
      <c r="F658" s="1" t="s">
        <v>2</v>
      </c>
    </row>
    <row r="659">
      <c r="A659" s="1">
        <v>1.0</v>
      </c>
      <c r="B659" s="1" t="s">
        <v>1643</v>
      </c>
      <c r="C659" s="1" t="s">
        <v>1077</v>
      </c>
      <c r="D659" s="1">
        <v>658.0</v>
      </c>
      <c r="E659" s="1">
        <v>2.21287806661493</v>
      </c>
      <c r="F659" s="1" t="s">
        <v>2</v>
      </c>
    </row>
    <row r="660">
      <c r="A660" s="1">
        <v>1.0</v>
      </c>
      <c r="B660" s="1" t="s">
        <v>1646</v>
      </c>
      <c r="C660" s="1" t="s">
        <v>1075</v>
      </c>
      <c r="D660" s="1">
        <v>659.0</v>
      </c>
      <c r="E660" s="1">
        <v>2.21287806661493</v>
      </c>
      <c r="F660" s="1" t="s">
        <v>2</v>
      </c>
    </row>
    <row r="661">
      <c r="A661" s="1">
        <v>1.0</v>
      </c>
      <c r="B661" s="1" t="s">
        <v>1647</v>
      </c>
      <c r="C661" s="1" t="s">
        <v>1063</v>
      </c>
      <c r="D661" s="1">
        <v>660.0</v>
      </c>
      <c r="E661" s="1">
        <v>2.21229025984958</v>
      </c>
      <c r="F661" s="1" t="s">
        <v>2</v>
      </c>
    </row>
    <row r="662">
      <c r="A662" s="1">
        <v>1.0</v>
      </c>
      <c r="B662" s="1" t="s">
        <v>1649</v>
      </c>
      <c r="C662" s="1" t="s">
        <v>1072</v>
      </c>
      <c r="D662" s="1">
        <v>661.0</v>
      </c>
      <c r="E662" s="1">
        <v>2.20127336639855</v>
      </c>
      <c r="F662" s="1" t="s">
        <v>2</v>
      </c>
    </row>
    <row r="663">
      <c r="A663" s="1">
        <v>1.0</v>
      </c>
      <c r="B663" s="1" t="s">
        <v>1650</v>
      </c>
      <c r="C663" s="1" t="s">
        <v>1082</v>
      </c>
      <c r="D663" s="1">
        <v>662.0</v>
      </c>
      <c r="E663" s="1">
        <v>2.19396220876516</v>
      </c>
      <c r="F663" s="1" t="s">
        <v>2</v>
      </c>
    </row>
    <row r="664">
      <c r="A664" s="1">
        <v>1.0</v>
      </c>
      <c r="B664" s="1" t="s">
        <v>1652</v>
      </c>
      <c r="C664" s="1" t="s">
        <v>1078</v>
      </c>
      <c r="D664" s="1">
        <v>663.0</v>
      </c>
      <c r="E664" s="1">
        <v>2.19217609328303</v>
      </c>
      <c r="F664" s="1" t="s">
        <v>2</v>
      </c>
    </row>
    <row r="665">
      <c r="A665" s="1">
        <v>1.0</v>
      </c>
      <c r="B665" s="1" t="s">
        <v>1653</v>
      </c>
      <c r="C665" s="1" t="s">
        <v>1083</v>
      </c>
      <c r="D665" s="1">
        <v>664.0</v>
      </c>
      <c r="E665" s="1">
        <v>2.19021777758606</v>
      </c>
      <c r="F665" s="1" t="s">
        <v>2</v>
      </c>
    </row>
    <row r="666">
      <c r="A666" s="1">
        <v>1.0</v>
      </c>
      <c r="B666" s="1" t="s">
        <v>1654</v>
      </c>
      <c r="C666" s="1" t="s">
        <v>1080</v>
      </c>
      <c r="D666" s="1">
        <v>665.0</v>
      </c>
      <c r="E666" s="1">
        <v>2.18855820338179</v>
      </c>
      <c r="F666" s="1" t="s">
        <v>2</v>
      </c>
    </row>
    <row r="667">
      <c r="A667" s="1">
        <v>1.0</v>
      </c>
      <c r="B667" s="1" t="s">
        <v>1656</v>
      </c>
      <c r="C667" s="1" t="s">
        <v>1085</v>
      </c>
      <c r="D667" s="1">
        <v>666.0</v>
      </c>
      <c r="E667" s="1">
        <v>2.18845180026826</v>
      </c>
      <c r="F667" s="1" t="s">
        <v>2</v>
      </c>
    </row>
    <row r="668">
      <c r="A668" s="1">
        <v>1.0</v>
      </c>
      <c r="B668" s="1" t="s">
        <v>1659</v>
      </c>
      <c r="C668" s="1" t="s">
        <v>1087</v>
      </c>
      <c r="D668" s="1">
        <v>667.0</v>
      </c>
      <c r="E668" s="1">
        <v>2.18835035087017</v>
      </c>
      <c r="F668" s="1" t="s">
        <v>2</v>
      </c>
    </row>
    <row r="669">
      <c r="A669" s="1">
        <v>1.0</v>
      </c>
      <c r="B669" s="1" t="s">
        <v>1661</v>
      </c>
      <c r="C669" s="1" t="s">
        <v>1090</v>
      </c>
      <c r="D669" s="1">
        <v>668.0</v>
      </c>
      <c r="E669" s="1">
        <v>2.18091237993418</v>
      </c>
      <c r="F669" s="1" t="s">
        <v>2</v>
      </c>
    </row>
    <row r="670">
      <c r="A670" s="1">
        <v>1.0</v>
      </c>
      <c r="B670" s="1" t="s">
        <v>1663</v>
      </c>
      <c r="C670" s="1" t="s">
        <v>1093</v>
      </c>
      <c r="D670" s="1">
        <v>669.0</v>
      </c>
      <c r="E670" s="1">
        <v>2.17536699851126</v>
      </c>
      <c r="F670" s="1" t="s">
        <v>2</v>
      </c>
    </row>
    <row r="671">
      <c r="A671" s="1">
        <v>1.0</v>
      </c>
      <c r="B671" s="1" t="s">
        <v>1667</v>
      </c>
      <c r="C671" s="1" t="s">
        <v>1095</v>
      </c>
      <c r="D671" s="1">
        <v>670.0</v>
      </c>
      <c r="E671" s="1">
        <v>2.17168571791594</v>
      </c>
      <c r="F671" s="1" t="s">
        <v>2</v>
      </c>
    </row>
    <row r="672">
      <c r="A672" s="1">
        <v>1.0</v>
      </c>
      <c r="B672" s="1" t="s">
        <v>1670</v>
      </c>
      <c r="C672" s="1" t="s">
        <v>1097</v>
      </c>
      <c r="D672" s="1">
        <v>671.0</v>
      </c>
      <c r="E672" s="1">
        <v>2.16801687561944</v>
      </c>
      <c r="F672" s="1" t="s">
        <v>2</v>
      </c>
    </row>
    <row r="673">
      <c r="A673" s="1">
        <v>1.0</v>
      </c>
      <c r="B673" s="1" t="s">
        <v>1672</v>
      </c>
      <c r="C673" s="1" t="s">
        <v>1088</v>
      </c>
      <c r="D673" s="1">
        <v>672.0</v>
      </c>
      <c r="E673" s="1">
        <v>2.16532990799016</v>
      </c>
      <c r="F673" s="1" t="s">
        <v>2</v>
      </c>
    </row>
    <row r="674">
      <c r="A674" s="1">
        <v>1.0</v>
      </c>
      <c r="B674" s="1" t="s">
        <v>1674</v>
      </c>
      <c r="C674" s="1" t="s">
        <v>1092</v>
      </c>
      <c r="D674" s="1">
        <v>673.0</v>
      </c>
      <c r="E674" s="1">
        <v>2.15828161434132</v>
      </c>
      <c r="F674" s="1" t="s">
        <v>2</v>
      </c>
    </row>
    <row r="675">
      <c r="A675" s="1">
        <v>1.0</v>
      </c>
      <c r="B675" s="1" t="s">
        <v>1675</v>
      </c>
      <c r="C675" s="1" t="s">
        <v>1100</v>
      </c>
      <c r="D675" s="1">
        <v>674.0</v>
      </c>
      <c r="E675" s="1">
        <v>2.15708435130447</v>
      </c>
      <c r="F675" s="1" t="s">
        <v>2</v>
      </c>
    </row>
    <row r="676">
      <c r="A676" s="1">
        <v>1.0</v>
      </c>
      <c r="B676" s="1" t="s">
        <v>1677</v>
      </c>
      <c r="C676" s="1" t="s">
        <v>1098</v>
      </c>
      <c r="D676" s="1">
        <v>675.0</v>
      </c>
      <c r="E676" s="1">
        <v>2.15708435130447</v>
      </c>
      <c r="F676" s="1" t="s">
        <v>2</v>
      </c>
    </row>
    <row r="677">
      <c r="A677" s="1">
        <v>1.0</v>
      </c>
      <c r="B677" s="1" t="s">
        <v>1679</v>
      </c>
      <c r="C677" s="1" t="s">
        <v>1102</v>
      </c>
      <c r="D677" s="1">
        <v>676.0</v>
      </c>
      <c r="E677" s="1">
        <v>2.15527297439877</v>
      </c>
      <c r="F677" s="1" t="s">
        <v>2</v>
      </c>
    </row>
    <row r="678">
      <c r="A678" s="1">
        <v>1.0</v>
      </c>
      <c r="B678" s="1" t="s">
        <v>1681</v>
      </c>
      <c r="C678" s="1" t="s">
        <v>1104</v>
      </c>
      <c r="D678" s="1">
        <v>677.0</v>
      </c>
      <c r="E678" s="1">
        <v>2.14267801846367</v>
      </c>
      <c r="F678" s="1" t="s">
        <v>2</v>
      </c>
    </row>
    <row r="679">
      <c r="A679" s="1">
        <v>1.0</v>
      </c>
      <c r="B679" s="1" t="s">
        <v>1683</v>
      </c>
      <c r="C679" s="1" t="s">
        <v>1105</v>
      </c>
      <c r="D679" s="1">
        <v>678.0</v>
      </c>
      <c r="E679" s="1">
        <v>2.14089074571285</v>
      </c>
      <c r="F679" s="1" t="s">
        <v>2</v>
      </c>
    </row>
    <row r="680">
      <c r="A680" s="1">
        <v>1.0</v>
      </c>
      <c r="B680" s="1" t="s">
        <v>1686</v>
      </c>
      <c r="C680" s="1" t="s">
        <v>1106</v>
      </c>
      <c r="D680" s="1">
        <v>679.0</v>
      </c>
      <c r="E680" s="1">
        <v>2.1373251302242</v>
      </c>
      <c r="F680" s="1" t="s">
        <v>2</v>
      </c>
    </row>
    <row r="681">
      <c r="A681" s="1">
        <v>1.0</v>
      </c>
      <c r="B681" s="1" t="s">
        <v>1688</v>
      </c>
      <c r="C681" s="1" t="s">
        <v>1110</v>
      </c>
      <c r="D681" s="1">
        <v>680.0</v>
      </c>
      <c r="E681" s="1">
        <v>2.12846283765261</v>
      </c>
      <c r="F681" s="1" t="s">
        <v>2</v>
      </c>
    </row>
    <row r="682">
      <c r="A682" s="1">
        <v>1.0</v>
      </c>
      <c r="B682" s="1" t="s">
        <v>1691</v>
      </c>
      <c r="C682" s="1" t="s">
        <v>1111</v>
      </c>
      <c r="D682" s="1">
        <v>681.0</v>
      </c>
      <c r="E682" s="1">
        <v>2.12669919110424</v>
      </c>
      <c r="F682" s="1" t="s">
        <v>2</v>
      </c>
    </row>
    <row r="683">
      <c r="A683" s="1">
        <v>1.0</v>
      </c>
      <c r="B683" s="1" t="s">
        <v>1693</v>
      </c>
      <c r="C683" s="1" t="s">
        <v>1115</v>
      </c>
      <c r="D683" s="1">
        <v>682.0</v>
      </c>
      <c r="E683" s="1">
        <v>2.11843292397605</v>
      </c>
      <c r="F683" s="1" t="s">
        <v>2</v>
      </c>
    </row>
    <row r="684">
      <c r="A684" s="1">
        <v>1.0</v>
      </c>
      <c r="B684" s="1" t="s">
        <v>1695</v>
      </c>
      <c r="C684" s="1" t="s">
        <v>1117</v>
      </c>
      <c r="D684" s="1">
        <v>683.0</v>
      </c>
      <c r="E684" s="1">
        <v>2.11668585303732</v>
      </c>
      <c r="F684" s="1" t="s">
        <v>2</v>
      </c>
    </row>
    <row r="685">
      <c r="A685" s="1">
        <v>1.0</v>
      </c>
      <c r="B685" s="1" t="s">
        <v>1697</v>
      </c>
      <c r="C685" s="1" t="s">
        <v>1108</v>
      </c>
      <c r="D685" s="1">
        <v>684.0</v>
      </c>
      <c r="E685" s="1">
        <v>2.11356298676097</v>
      </c>
      <c r="F685" s="1" t="s">
        <v>2</v>
      </c>
    </row>
    <row r="686">
      <c r="A686" s="1">
        <v>1.0</v>
      </c>
      <c r="B686" s="1" t="s">
        <v>1699</v>
      </c>
      <c r="C686" s="1" t="s">
        <v>1118</v>
      </c>
      <c r="D686" s="1">
        <v>685.0</v>
      </c>
      <c r="E686" s="1">
        <v>2.10576116013055</v>
      </c>
      <c r="F686" s="1" t="s">
        <v>2</v>
      </c>
    </row>
    <row r="687">
      <c r="A687" s="1">
        <v>1.0</v>
      </c>
      <c r="B687" s="1" t="s">
        <v>1701</v>
      </c>
      <c r="C687" s="1" t="s">
        <v>1121</v>
      </c>
      <c r="D687" s="1">
        <v>686.0</v>
      </c>
      <c r="E687" s="1">
        <v>2.09887313526712</v>
      </c>
      <c r="F687" s="1" t="s">
        <v>2</v>
      </c>
    </row>
    <row r="688">
      <c r="A688" s="1">
        <v>1.0</v>
      </c>
      <c r="B688" s="1" t="s">
        <v>1704</v>
      </c>
      <c r="C688" s="1" t="s">
        <v>1122</v>
      </c>
      <c r="D688" s="1">
        <v>687.0</v>
      </c>
      <c r="E688" s="1">
        <v>2.09887313526712</v>
      </c>
      <c r="F688" s="1" t="s">
        <v>2</v>
      </c>
    </row>
    <row r="689">
      <c r="A689" s="1">
        <v>1.0</v>
      </c>
      <c r="B689" s="1" t="s">
        <v>1705</v>
      </c>
      <c r="C689" s="1" t="s">
        <v>1124</v>
      </c>
      <c r="D689" s="1">
        <v>688.0</v>
      </c>
      <c r="E689" s="1">
        <v>2.0926913453883</v>
      </c>
      <c r="F689" s="1" t="s">
        <v>2</v>
      </c>
    </row>
    <row r="690">
      <c r="A690" s="1">
        <v>1.0</v>
      </c>
      <c r="B690" s="1" t="s">
        <v>1707</v>
      </c>
      <c r="C690" s="1" t="s">
        <v>1128</v>
      </c>
      <c r="D690" s="1">
        <v>689.0</v>
      </c>
      <c r="E690" s="1">
        <v>2.09032621455554</v>
      </c>
      <c r="F690" s="1" t="s">
        <v>2</v>
      </c>
    </row>
    <row r="691">
      <c r="A691" s="1">
        <v>1.0</v>
      </c>
      <c r="B691" s="1" t="s">
        <v>1709</v>
      </c>
      <c r="C691" s="1" t="s">
        <v>1119</v>
      </c>
      <c r="D691" s="1">
        <v>690.0</v>
      </c>
      <c r="E691" s="1">
        <v>2.08695330249486</v>
      </c>
      <c r="F691" s="1" t="s">
        <v>2</v>
      </c>
    </row>
    <row r="692">
      <c r="A692" s="1">
        <v>1.0</v>
      </c>
      <c r="B692" s="1" t="s">
        <v>1711</v>
      </c>
      <c r="C692" s="1" t="s">
        <v>1129</v>
      </c>
      <c r="D692" s="1">
        <v>691.0</v>
      </c>
      <c r="E692" s="1">
        <v>2.08184862017825</v>
      </c>
      <c r="F692" s="1" t="s">
        <v>2</v>
      </c>
    </row>
    <row r="693">
      <c r="A693" s="1">
        <v>1.0</v>
      </c>
      <c r="B693" s="1" t="s">
        <v>1715</v>
      </c>
      <c r="C693" s="1" t="s">
        <v>1130</v>
      </c>
      <c r="D693" s="1">
        <v>692.0</v>
      </c>
      <c r="E693" s="1">
        <v>2.08184862017825</v>
      </c>
      <c r="F693" s="1" t="s">
        <v>2</v>
      </c>
    </row>
    <row r="694">
      <c r="A694" s="1">
        <v>1.0</v>
      </c>
      <c r="B694" s="1" t="s">
        <v>1718</v>
      </c>
      <c r="C694" s="1" t="s">
        <v>1132</v>
      </c>
      <c r="D694" s="1">
        <v>693.0</v>
      </c>
      <c r="E694" s="1">
        <v>2.08016134629627</v>
      </c>
      <c r="F694" s="1" t="s">
        <v>2</v>
      </c>
    </row>
    <row r="695">
      <c r="A695" s="1">
        <v>1.0</v>
      </c>
      <c r="B695" s="1" t="s">
        <v>1720</v>
      </c>
      <c r="C695" s="1" t="s">
        <v>1134</v>
      </c>
      <c r="D695" s="1">
        <v>694.0</v>
      </c>
      <c r="E695" s="1">
        <v>2.08016134629627</v>
      </c>
      <c r="F695" s="1" t="s">
        <v>2</v>
      </c>
    </row>
    <row r="696">
      <c r="A696" s="1">
        <v>1.0</v>
      </c>
      <c r="B696" s="1" t="s">
        <v>1724</v>
      </c>
      <c r="C696" s="1" t="s">
        <v>1126</v>
      </c>
      <c r="D696" s="1">
        <v>695.0</v>
      </c>
      <c r="E696" s="1">
        <v>2.07389814981845</v>
      </c>
      <c r="F696" s="1" t="s">
        <v>2</v>
      </c>
    </row>
    <row r="697">
      <c r="A697" s="1">
        <v>1.0</v>
      </c>
      <c r="B697" s="1" t="s">
        <v>1728</v>
      </c>
      <c r="C697" s="1" t="s">
        <v>1137</v>
      </c>
      <c r="D697" s="1">
        <v>696.0</v>
      </c>
      <c r="E697" s="1">
        <v>2.07009485936085</v>
      </c>
      <c r="F697" s="1" t="s">
        <v>2</v>
      </c>
    </row>
    <row r="698">
      <c r="A698" s="1">
        <v>1.0</v>
      </c>
      <c r="B698" s="1" t="s">
        <v>1730</v>
      </c>
      <c r="C698" s="1" t="s">
        <v>1138</v>
      </c>
      <c r="D698" s="1">
        <v>697.0</v>
      </c>
      <c r="E698" s="1">
        <v>2.06343782130394</v>
      </c>
      <c r="F698" s="1" t="s">
        <v>2</v>
      </c>
    </row>
    <row r="699">
      <c r="A699" s="1">
        <v>1.0</v>
      </c>
      <c r="B699" s="1" t="s">
        <v>1733</v>
      </c>
      <c r="C699" s="1" t="s">
        <v>1139</v>
      </c>
      <c r="D699" s="1">
        <v>698.0</v>
      </c>
      <c r="E699" s="1">
        <v>2.05682346158116</v>
      </c>
      <c r="F699" s="1" t="s">
        <v>2</v>
      </c>
    </row>
    <row r="700">
      <c r="A700" s="1">
        <v>1.0</v>
      </c>
      <c r="B700" s="1" t="s">
        <v>1737</v>
      </c>
      <c r="C700" s="1" t="s">
        <v>1141</v>
      </c>
      <c r="D700" s="1">
        <v>699.0</v>
      </c>
      <c r="E700" s="1">
        <v>2.05682346158116</v>
      </c>
      <c r="F700" s="1" t="s">
        <v>2</v>
      </c>
    </row>
    <row r="701">
      <c r="A701" s="1">
        <v>1.0</v>
      </c>
      <c r="B701" s="1" t="s">
        <v>1740</v>
      </c>
      <c r="C701" s="1" t="s">
        <v>1144</v>
      </c>
      <c r="D701" s="1">
        <v>700.0</v>
      </c>
      <c r="E701" s="1">
        <v>2.0482728501116</v>
      </c>
      <c r="F701" s="1" t="s">
        <v>2</v>
      </c>
    </row>
    <row r="702">
      <c r="A702" s="1">
        <v>1.0</v>
      </c>
      <c r="B702" s="1" t="s">
        <v>1743</v>
      </c>
      <c r="C702" s="1" t="s">
        <v>1146</v>
      </c>
      <c r="D702" s="1">
        <v>701.0</v>
      </c>
      <c r="E702" s="1">
        <v>2.04209508425578</v>
      </c>
      <c r="F702" s="1" t="s">
        <v>2</v>
      </c>
    </row>
    <row r="703">
      <c r="A703" s="1">
        <v>1.0</v>
      </c>
      <c r="B703" s="1" t="s">
        <v>1746</v>
      </c>
      <c r="C703" s="1" t="s">
        <v>1148</v>
      </c>
      <c r="D703" s="1">
        <v>702.0</v>
      </c>
      <c r="E703" s="1">
        <v>2.03400343478103</v>
      </c>
      <c r="F703" s="1" t="s">
        <v>2</v>
      </c>
    </row>
    <row r="704">
      <c r="A704" s="1">
        <v>1.0</v>
      </c>
      <c r="B704" s="1" t="s">
        <v>1749</v>
      </c>
      <c r="C704" s="1" t="s">
        <v>1143</v>
      </c>
      <c r="D704" s="1">
        <v>703.0</v>
      </c>
      <c r="E704" s="1">
        <v>2.03257446411298</v>
      </c>
      <c r="F704" s="1" t="s">
        <v>2</v>
      </c>
    </row>
    <row r="705">
      <c r="A705" s="1">
        <v>1.0</v>
      </c>
      <c r="B705" s="1" t="s">
        <v>1752</v>
      </c>
      <c r="C705" s="1" t="s">
        <v>1149</v>
      </c>
      <c r="D705" s="1">
        <v>704.0</v>
      </c>
      <c r="E705" s="1">
        <v>2.03248029815322</v>
      </c>
      <c r="F705" s="1" t="s">
        <v>2</v>
      </c>
    </row>
    <row r="706">
      <c r="A706" s="1">
        <v>1.0</v>
      </c>
      <c r="B706" s="1" t="s">
        <v>1756</v>
      </c>
      <c r="C706" s="1" t="s">
        <v>1154</v>
      </c>
      <c r="D706" s="1">
        <v>705.0</v>
      </c>
      <c r="E706" s="1">
        <v>2.02757613939022</v>
      </c>
      <c r="F706" s="1" t="s">
        <v>2</v>
      </c>
    </row>
    <row r="707">
      <c r="A707" s="1">
        <v>1.0</v>
      </c>
      <c r="B707" s="1" t="s">
        <v>1762</v>
      </c>
      <c r="C707" s="1" t="s">
        <v>1152</v>
      </c>
      <c r="D707" s="1">
        <v>706.0</v>
      </c>
      <c r="E707" s="1">
        <v>2.02757613939022</v>
      </c>
      <c r="F707" s="1" t="s">
        <v>2</v>
      </c>
    </row>
    <row r="708">
      <c r="A708" s="1">
        <v>1.0</v>
      </c>
      <c r="B708" s="1" t="s">
        <v>1764</v>
      </c>
      <c r="C708" s="1" t="s">
        <v>1155</v>
      </c>
      <c r="D708" s="1">
        <v>707.0</v>
      </c>
      <c r="E708" s="1">
        <v>2.02597565733331</v>
      </c>
      <c r="F708" s="1" t="s">
        <v>2</v>
      </c>
    </row>
    <row r="709">
      <c r="A709" s="1">
        <v>1.0</v>
      </c>
      <c r="B709" s="1" t="s">
        <v>1766</v>
      </c>
      <c r="C709" s="1" t="s">
        <v>1159</v>
      </c>
      <c r="D709" s="1">
        <v>708.0</v>
      </c>
      <c r="E709" s="1">
        <v>2.02324591920211</v>
      </c>
      <c r="F709" s="1" t="s">
        <v>2</v>
      </c>
    </row>
    <row r="710">
      <c r="A710" s="1">
        <v>1.0</v>
      </c>
      <c r="B710" s="1" t="s">
        <v>1767</v>
      </c>
      <c r="C710" s="1" t="s">
        <v>1163</v>
      </c>
      <c r="D710" s="1">
        <v>709.0</v>
      </c>
      <c r="E710" s="1">
        <v>2.01959891662222</v>
      </c>
      <c r="F710" s="1" t="s">
        <v>2</v>
      </c>
    </row>
    <row r="711">
      <c r="A711" s="1">
        <v>1.0</v>
      </c>
      <c r="B711" s="1" t="s">
        <v>1769</v>
      </c>
      <c r="C711" s="1" t="s">
        <v>1161</v>
      </c>
      <c r="D711" s="1">
        <v>710.0</v>
      </c>
      <c r="E711" s="1">
        <v>2.01959891662222</v>
      </c>
      <c r="F711" s="1" t="s">
        <v>2</v>
      </c>
    </row>
    <row r="712">
      <c r="A712" s="1">
        <v>1.0</v>
      </c>
      <c r="B712" s="1" t="s">
        <v>1770</v>
      </c>
      <c r="C712" s="1" t="s">
        <v>1151</v>
      </c>
      <c r="D712" s="1">
        <v>711.0</v>
      </c>
      <c r="E712" s="1">
        <v>2.01558296713975</v>
      </c>
      <c r="F712" s="1" t="s">
        <v>2</v>
      </c>
    </row>
    <row r="713">
      <c r="A713" s="1">
        <v>1.0</v>
      </c>
      <c r="B713" s="1" t="s">
        <v>1771</v>
      </c>
      <c r="C713" s="1" t="s">
        <v>1164</v>
      </c>
      <c r="D713" s="1">
        <v>712.0</v>
      </c>
      <c r="E713" s="1">
        <v>2.0121428019157</v>
      </c>
      <c r="F713" s="1" t="s">
        <v>2</v>
      </c>
    </row>
    <row r="714">
      <c r="A714" s="1">
        <v>1.0</v>
      </c>
      <c r="B714" s="1" t="s">
        <v>1773</v>
      </c>
      <c r="C714" s="1" t="s">
        <v>1165</v>
      </c>
      <c r="D714" s="1">
        <v>713.0</v>
      </c>
      <c r="E714" s="1">
        <v>2.00853568167754</v>
      </c>
      <c r="F714" s="1" t="s">
        <v>2</v>
      </c>
    </row>
    <row r="715">
      <c r="A715" s="1">
        <v>1.0</v>
      </c>
      <c r="B715" s="1" t="s">
        <v>1774</v>
      </c>
      <c r="C715" s="1" t="s">
        <v>1157</v>
      </c>
      <c r="D715" s="1">
        <v>714.0</v>
      </c>
      <c r="E715" s="1">
        <v>2.00795311600194</v>
      </c>
      <c r="F715" s="1" t="s">
        <v>2</v>
      </c>
    </row>
    <row r="716">
      <c r="A716" s="1">
        <v>1.0</v>
      </c>
      <c r="B716" s="1" t="s">
        <v>1776</v>
      </c>
      <c r="C716" s="1" t="s">
        <v>1168</v>
      </c>
      <c r="D716" s="1">
        <v>715.0</v>
      </c>
      <c r="E716" s="1">
        <v>2.0038313126737</v>
      </c>
      <c r="F716" s="1" t="s">
        <v>2</v>
      </c>
    </row>
    <row r="717">
      <c r="A717" s="1">
        <v>1.0</v>
      </c>
      <c r="B717" s="1" t="s">
        <v>1779</v>
      </c>
      <c r="C717" s="1" t="s">
        <v>1167</v>
      </c>
      <c r="D717" s="1">
        <v>716.0</v>
      </c>
      <c r="E717" s="1">
        <v>2.0038313126737</v>
      </c>
      <c r="F717" s="1" t="s">
        <v>2</v>
      </c>
    </row>
    <row r="718">
      <c r="A718" s="1">
        <v>1.0</v>
      </c>
      <c r="B718" s="1" t="s">
        <v>1782</v>
      </c>
      <c r="C718" s="1" t="s">
        <v>1170</v>
      </c>
      <c r="D718" s="1">
        <v>717.0</v>
      </c>
      <c r="E718" s="1">
        <v>2.00070729038274</v>
      </c>
      <c r="F718" s="1" t="s">
        <v>2</v>
      </c>
    </row>
    <row r="719">
      <c r="A719" s="1">
        <v>1.0</v>
      </c>
      <c r="B719" s="1" t="s">
        <v>1784</v>
      </c>
      <c r="C719" s="1" t="s">
        <v>1172</v>
      </c>
      <c r="D719" s="1">
        <v>718.0</v>
      </c>
      <c r="E719" s="1">
        <v>1.99914892921273</v>
      </c>
      <c r="F719" s="1" t="s">
        <v>2</v>
      </c>
    </row>
    <row r="720">
      <c r="A720" s="1">
        <v>1.0</v>
      </c>
      <c r="B720" s="1" t="s">
        <v>1787</v>
      </c>
      <c r="C720" s="1" t="s">
        <v>1173</v>
      </c>
      <c r="D720" s="1">
        <v>719.0</v>
      </c>
      <c r="E720" s="1">
        <v>1.99448837753207</v>
      </c>
      <c r="F720" s="1" t="s">
        <v>2</v>
      </c>
    </row>
    <row r="721">
      <c r="A721" s="1">
        <v>1.0</v>
      </c>
      <c r="B721" s="1" t="s">
        <v>1790</v>
      </c>
      <c r="C721" s="1" t="s">
        <v>1113</v>
      </c>
      <c r="D721" s="1">
        <v>720.0</v>
      </c>
      <c r="E721" s="1">
        <v>1.99411611797418</v>
      </c>
      <c r="F721" s="1" t="s">
        <v>2</v>
      </c>
    </row>
    <row r="722">
      <c r="A722" s="1">
        <v>1.0</v>
      </c>
      <c r="B722" s="1" t="s">
        <v>1791</v>
      </c>
      <c r="C722" s="1" t="s">
        <v>1175</v>
      </c>
      <c r="D722" s="1">
        <v>721.0</v>
      </c>
      <c r="E722" s="1">
        <v>1.97910893392081</v>
      </c>
      <c r="F722" s="1" t="s">
        <v>2</v>
      </c>
    </row>
    <row r="723">
      <c r="A723" s="1">
        <v>1.0</v>
      </c>
      <c r="B723" s="1" t="s">
        <v>1793</v>
      </c>
      <c r="C723" s="1" t="s">
        <v>1178</v>
      </c>
      <c r="D723" s="1">
        <v>722.0</v>
      </c>
      <c r="E723" s="1">
        <v>1.96697510230308</v>
      </c>
      <c r="F723" s="1" t="s">
        <v>2</v>
      </c>
    </row>
    <row r="724">
      <c r="A724" s="1">
        <v>1.0</v>
      </c>
      <c r="B724" s="1" t="s">
        <v>1796</v>
      </c>
      <c r="C724" s="1" t="s">
        <v>1179</v>
      </c>
      <c r="D724" s="1">
        <v>723.0</v>
      </c>
      <c r="E724" s="1">
        <v>1.96096380998082</v>
      </c>
      <c r="F724" s="1" t="s">
        <v>2</v>
      </c>
    </row>
    <row r="725">
      <c r="A725" s="1">
        <v>1.0</v>
      </c>
      <c r="B725" s="1" t="s">
        <v>1799</v>
      </c>
      <c r="C725" s="1" t="s">
        <v>1177</v>
      </c>
      <c r="D725" s="1">
        <v>724.0</v>
      </c>
      <c r="E725" s="1">
        <v>1.96045757835176</v>
      </c>
      <c r="F725" s="1" t="s">
        <v>2</v>
      </c>
    </row>
    <row r="726">
      <c r="A726" s="1">
        <v>1.0</v>
      </c>
      <c r="B726" s="1" t="s">
        <v>1804</v>
      </c>
      <c r="C726" s="1" t="s">
        <v>1181</v>
      </c>
      <c r="D726" s="1">
        <v>725.0</v>
      </c>
      <c r="E726" s="1">
        <v>1.95946672350818</v>
      </c>
      <c r="F726" s="1" t="s">
        <v>2</v>
      </c>
    </row>
    <row r="727">
      <c r="A727" s="1">
        <v>1.0</v>
      </c>
      <c r="B727" s="1" t="s">
        <v>1810</v>
      </c>
      <c r="C727" s="1" t="s">
        <v>1135</v>
      </c>
      <c r="D727" s="1">
        <v>726.0</v>
      </c>
      <c r="E727" s="1">
        <v>1.95475062934407</v>
      </c>
      <c r="F727" s="1" t="s">
        <v>2</v>
      </c>
    </row>
    <row r="728">
      <c r="A728" s="1">
        <v>1.0</v>
      </c>
      <c r="B728" s="1" t="s">
        <v>1811</v>
      </c>
      <c r="C728" s="1" t="s">
        <v>1187</v>
      </c>
      <c r="D728" s="1">
        <v>727.0</v>
      </c>
      <c r="E728" s="1">
        <v>1.92287536052275</v>
      </c>
      <c r="F728" s="1" t="s">
        <v>2</v>
      </c>
    </row>
    <row r="729">
      <c r="A729" s="1">
        <v>1.0</v>
      </c>
      <c r="B729" s="1" t="s">
        <v>1814</v>
      </c>
      <c r="C729" s="1" t="s">
        <v>1188</v>
      </c>
      <c r="D729" s="1">
        <v>728.0</v>
      </c>
      <c r="E729" s="1">
        <v>1.92132920428855</v>
      </c>
      <c r="F729" s="1" t="s">
        <v>2</v>
      </c>
    </row>
    <row r="730">
      <c r="A730" s="1">
        <v>1.0</v>
      </c>
      <c r="B730" s="1" t="s">
        <v>1817</v>
      </c>
      <c r="C730" s="1" t="s">
        <v>1190</v>
      </c>
      <c r="D730" s="1">
        <v>729.0</v>
      </c>
      <c r="E730" s="1">
        <v>1.91416462835223</v>
      </c>
      <c r="F730" s="1" t="s">
        <v>2</v>
      </c>
    </row>
    <row r="731">
      <c r="A731" s="1">
        <v>1.0</v>
      </c>
      <c r="B731" s="1" t="s">
        <v>1820</v>
      </c>
      <c r="C731" s="1" t="s">
        <v>1185</v>
      </c>
      <c r="D731" s="1">
        <v>730.0</v>
      </c>
      <c r="E731" s="1">
        <v>1.91239513891486</v>
      </c>
      <c r="F731" s="1" t="s">
        <v>2</v>
      </c>
    </row>
    <row r="732">
      <c r="A732" s="1">
        <v>1.0</v>
      </c>
      <c r="B732" s="1" t="s">
        <v>1823</v>
      </c>
      <c r="C732" s="1" t="s">
        <v>1192</v>
      </c>
      <c r="D732" s="1">
        <v>731.0</v>
      </c>
      <c r="E732" s="1">
        <v>1.90563735452342</v>
      </c>
      <c r="F732" s="1" t="s">
        <v>2</v>
      </c>
    </row>
    <row r="733">
      <c r="A733" s="1">
        <v>1.0</v>
      </c>
      <c r="B733" s="1" t="s">
        <v>1825</v>
      </c>
      <c r="C733" s="1" t="s">
        <v>1194</v>
      </c>
      <c r="D733" s="1">
        <v>732.0</v>
      </c>
      <c r="E733" s="1">
        <v>1.9042235232039</v>
      </c>
      <c r="F733" s="1" t="s">
        <v>2</v>
      </c>
    </row>
    <row r="734">
      <c r="A734" s="1">
        <v>1.0</v>
      </c>
      <c r="B734" s="1" t="s">
        <v>1827</v>
      </c>
      <c r="C734" s="1" t="s">
        <v>1195</v>
      </c>
      <c r="D734" s="1">
        <v>733.0</v>
      </c>
      <c r="E734" s="1">
        <v>1.89060460788541</v>
      </c>
      <c r="F734" s="1" t="s">
        <v>2</v>
      </c>
    </row>
    <row r="735">
      <c r="A735" s="1">
        <v>1.0</v>
      </c>
      <c r="B735" s="1" t="s">
        <v>1830</v>
      </c>
      <c r="C735" s="1" t="s">
        <v>1199</v>
      </c>
      <c r="D735" s="1">
        <v>734.0</v>
      </c>
      <c r="E735" s="1">
        <v>1.87912857278261</v>
      </c>
      <c r="F735" s="1" t="s">
        <v>2</v>
      </c>
    </row>
    <row r="736">
      <c r="A736" s="1">
        <v>1.0</v>
      </c>
      <c r="B736" s="1" t="s">
        <v>1831</v>
      </c>
      <c r="C736" s="1" t="s">
        <v>1200</v>
      </c>
      <c r="D736" s="1">
        <v>735.0</v>
      </c>
      <c r="E736" s="1">
        <v>1.87638101435363</v>
      </c>
      <c r="F736" s="1" t="s">
        <v>2</v>
      </c>
    </row>
    <row r="737">
      <c r="A737" s="1">
        <v>1.0</v>
      </c>
      <c r="B737" s="1" t="s">
        <v>1834</v>
      </c>
      <c r="C737" s="1" t="s">
        <v>1202</v>
      </c>
      <c r="D737" s="1">
        <v>736.0</v>
      </c>
      <c r="E737" s="1">
        <v>1.87364147885155</v>
      </c>
      <c r="F737" s="1" t="s">
        <v>2</v>
      </c>
    </row>
    <row r="738">
      <c r="A738" s="1">
        <v>1.0</v>
      </c>
      <c r="B738" s="1" t="s">
        <v>1837</v>
      </c>
      <c r="C738" s="1" t="s">
        <v>1183</v>
      </c>
      <c r="D738" s="1">
        <v>737.0</v>
      </c>
      <c r="E738" s="1">
        <v>1.86340034602114</v>
      </c>
      <c r="F738" s="1" t="s">
        <v>2</v>
      </c>
    </row>
    <row r="739">
      <c r="A739" s="1">
        <v>1.0</v>
      </c>
      <c r="B739" s="1" t="s">
        <v>1840</v>
      </c>
      <c r="C739" s="1" t="s">
        <v>1203</v>
      </c>
      <c r="D739" s="1">
        <v>738.0</v>
      </c>
      <c r="E739" s="1">
        <v>1.85871588556949</v>
      </c>
      <c r="F739" s="1" t="s">
        <v>2</v>
      </c>
    </row>
    <row r="740">
      <c r="A740" s="1">
        <v>1.0</v>
      </c>
      <c r="B740" s="1" t="s">
        <v>1843</v>
      </c>
      <c r="C740" s="1" t="s">
        <v>1206</v>
      </c>
      <c r="D740" s="1">
        <v>739.0</v>
      </c>
      <c r="E740" s="1">
        <v>1.85737079651573</v>
      </c>
      <c r="F740" s="1" t="s">
        <v>2</v>
      </c>
    </row>
    <row r="741">
      <c r="A741" s="1">
        <v>1.0</v>
      </c>
      <c r="B741" s="1" t="s">
        <v>1845</v>
      </c>
      <c r="C741" s="1" t="s">
        <v>1204</v>
      </c>
      <c r="D741" s="1">
        <v>740.0</v>
      </c>
      <c r="E741" s="1">
        <v>1.85737079651573</v>
      </c>
      <c r="F741" s="1" t="s">
        <v>2</v>
      </c>
    </row>
    <row r="742">
      <c r="A742" s="1">
        <v>1.0</v>
      </c>
      <c r="B742" s="1" t="s">
        <v>1848</v>
      </c>
      <c r="C742" s="1" t="s">
        <v>1209</v>
      </c>
      <c r="D742" s="1">
        <v>741.0</v>
      </c>
      <c r="E742" s="1">
        <v>1.85602765284395</v>
      </c>
      <c r="F742" s="1" t="s">
        <v>2</v>
      </c>
    </row>
    <row r="743">
      <c r="A743" s="1">
        <v>1.0</v>
      </c>
      <c r="B743" s="1" t="s">
        <v>1850</v>
      </c>
      <c r="C743" s="1" t="s">
        <v>1211</v>
      </c>
      <c r="D743" s="1">
        <v>742.0</v>
      </c>
      <c r="E743" s="1">
        <v>1.85067444781293</v>
      </c>
      <c r="F743" s="1" t="s">
        <v>2</v>
      </c>
    </row>
    <row r="744">
      <c r="A744" s="1">
        <v>1.0</v>
      </c>
      <c r="B744" s="1" t="s">
        <v>1852</v>
      </c>
      <c r="C744" s="1" t="s">
        <v>1207</v>
      </c>
      <c r="D744" s="1">
        <v>743.0</v>
      </c>
      <c r="E744" s="1">
        <v>1.84200120701263</v>
      </c>
      <c r="F744" s="1" t="s">
        <v>2</v>
      </c>
    </row>
    <row r="745">
      <c r="A745" s="1">
        <v>1.0</v>
      </c>
      <c r="B745" s="1" t="s">
        <v>1855</v>
      </c>
      <c r="C745" s="1" t="s">
        <v>1212</v>
      </c>
      <c r="D745" s="1">
        <v>744.0</v>
      </c>
      <c r="E745" s="1">
        <v>1.83874191249019</v>
      </c>
      <c r="F745" s="1" t="s">
        <v>2</v>
      </c>
    </row>
    <row r="746">
      <c r="A746" s="1">
        <v>1.0</v>
      </c>
      <c r="B746" s="1" t="s">
        <v>1860</v>
      </c>
      <c r="C746" s="1" t="s">
        <v>1216</v>
      </c>
      <c r="D746" s="1">
        <v>745.0</v>
      </c>
      <c r="E746" s="1">
        <v>1.83348781399888</v>
      </c>
      <c r="F746" s="1" t="s">
        <v>2</v>
      </c>
    </row>
    <row r="747">
      <c r="A747" s="1">
        <v>1.0</v>
      </c>
      <c r="B747" s="1" t="s">
        <v>1862</v>
      </c>
      <c r="C747" s="1" t="s">
        <v>1217</v>
      </c>
      <c r="D747" s="1">
        <v>746.0</v>
      </c>
      <c r="E747" s="1">
        <v>1.83348781399888</v>
      </c>
      <c r="F747" s="1" t="s">
        <v>2</v>
      </c>
    </row>
    <row r="748">
      <c r="A748" s="1">
        <v>1.0</v>
      </c>
      <c r="B748" s="1" t="s">
        <v>1865</v>
      </c>
      <c r="C748" s="1" t="s">
        <v>1222</v>
      </c>
      <c r="D748" s="1">
        <v>747.0</v>
      </c>
      <c r="E748" s="1">
        <v>1.82436503356171</v>
      </c>
      <c r="F748" s="1" t="s">
        <v>2</v>
      </c>
    </row>
    <row r="749">
      <c r="A749" s="1">
        <v>1.0</v>
      </c>
      <c r="B749" s="1" t="s">
        <v>1867</v>
      </c>
      <c r="C749" s="1" t="s">
        <v>1214</v>
      </c>
      <c r="D749" s="1">
        <v>748.0</v>
      </c>
      <c r="E749" s="1">
        <v>1.8189971125513</v>
      </c>
      <c r="F749" s="1" t="s">
        <v>2</v>
      </c>
    </row>
    <row r="750">
      <c r="A750" s="1">
        <v>1.0</v>
      </c>
      <c r="B750" s="1" t="s">
        <v>1869</v>
      </c>
      <c r="C750" s="1" t="s">
        <v>1223</v>
      </c>
      <c r="D750" s="1">
        <v>749.0</v>
      </c>
      <c r="E750" s="1">
        <v>1.814049533565</v>
      </c>
      <c r="F750" s="1" t="s">
        <v>2</v>
      </c>
    </row>
    <row r="751">
      <c r="A751" s="1">
        <v>1.0</v>
      </c>
      <c r="B751" s="1" t="s">
        <v>1870</v>
      </c>
      <c r="C751" s="1" t="s">
        <v>1225</v>
      </c>
      <c r="D751" s="1">
        <v>750.0</v>
      </c>
      <c r="E751" s="1">
        <v>1.81021123223482</v>
      </c>
      <c r="F751" s="1" t="s">
        <v>2</v>
      </c>
    </row>
    <row r="752">
      <c r="A752" s="1">
        <v>1.0</v>
      </c>
      <c r="B752" s="1" t="s">
        <v>1873</v>
      </c>
      <c r="C752" s="1" t="s">
        <v>1229</v>
      </c>
      <c r="D752" s="1">
        <v>751.0</v>
      </c>
      <c r="E752" s="1">
        <v>1.79789951725732</v>
      </c>
      <c r="F752" s="1" t="s">
        <v>2</v>
      </c>
    </row>
    <row r="753">
      <c r="A753" s="1">
        <v>1.0</v>
      </c>
      <c r="B753" s="1" t="s">
        <v>1874</v>
      </c>
      <c r="C753" s="1" t="s">
        <v>1232</v>
      </c>
      <c r="D753" s="1">
        <v>752.0</v>
      </c>
      <c r="E753" s="1">
        <v>1.79627535643385</v>
      </c>
      <c r="F753" s="1" t="s">
        <v>2</v>
      </c>
    </row>
    <row r="754">
      <c r="A754" s="1">
        <v>1.0</v>
      </c>
      <c r="B754" s="1" t="s">
        <v>1876</v>
      </c>
      <c r="C754" s="1" t="s">
        <v>1230</v>
      </c>
      <c r="D754" s="1">
        <v>753.0</v>
      </c>
      <c r="E754" s="1">
        <v>1.79627535643385</v>
      </c>
      <c r="F754" s="1" t="s">
        <v>2</v>
      </c>
    </row>
    <row r="755">
      <c r="A755" s="1">
        <v>1.0</v>
      </c>
      <c r="B755" s="1" t="s">
        <v>1878</v>
      </c>
      <c r="C755" s="1" t="s">
        <v>1236</v>
      </c>
      <c r="D755" s="1">
        <v>754.0</v>
      </c>
      <c r="E755" s="1">
        <v>1.78167481913277</v>
      </c>
      <c r="F755" s="1" t="s">
        <v>2</v>
      </c>
    </row>
    <row r="756">
      <c r="A756" s="1">
        <v>1.0</v>
      </c>
      <c r="B756" s="1" t="s">
        <v>1881</v>
      </c>
      <c r="C756" s="1" t="s">
        <v>1237</v>
      </c>
      <c r="D756" s="1">
        <v>755.0</v>
      </c>
      <c r="E756" s="1">
        <v>1.77982156242818</v>
      </c>
      <c r="F756" s="1" t="s">
        <v>2</v>
      </c>
    </row>
    <row r="757">
      <c r="A757" s="1">
        <v>1.0</v>
      </c>
      <c r="B757" s="1" t="s">
        <v>1882</v>
      </c>
      <c r="C757" s="1" t="s">
        <v>1197</v>
      </c>
      <c r="D757" s="1">
        <v>756.0</v>
      </c>
      <c r="E757" s="1">
        <v>1.77914201249171</v>
      </c>
      <c r="F757" s="1" t="s">
        <v>2</v>
      </c>
    </row>
    <row r="758">
      <c r="A758" s="1">
        <v>1.0</v>
      </c>
      <c r="B758" s="1" t="s">
        <v>1884</v>
      </c>
      <c r="C758" s="1" t="s">
        <v>1240</v>
      </c>
      <c r="D758" s="1">
        <v>757.0</v>
      </c>
      <c r="E758" s="1">
        <v>1.77891313783769</v>
      </c>
      <c r="F758" s="1" t="s">
        <v>2</v>
      </c>
    </row>
    <row r="759">
      <c r="A759" s="1">
        <v>1.0</v>
      </c>
      <c r="B759" s="1" t="s">
        <v>1887</v>
      </c>
      <c r="C759" s="1" t="s">
        <v>1241</v>
      </c>
      <c r="D759" s="1">
        <v>758.0</v>
      </c>
      <c r="E759" s="1">
        <v>1.77761409186193</v>
      </c>
      <c r="F759" s="1" t="s">
        <v>2</v>
      </c>
    </row>
    <row r="760">
      <c r="A760" s="1">
        <v>1.0</v>
      </c>
      <c r="B760" s="1" t="s">
        <v>1893</v>
      </c>
      <c r="C760" s="1" t="s">
        <v>1246</v>
      </c>
      <c r="D760" s="1">
        <v>759.0</v>
      </c>
      <c r="E760" s="1">
        <v>1.77025770360018</v>
      </c>
      <c r="F760" s="1" t="s">
        <v>2</v>
      </c>
    </row>
    <row r="761">
      <c r="A761" s="1">
        <v>1.0</v>
      </c>
      <c r="B761" s="1" t="s">
        <v>1896</v>
      </c>
      <c r="C761" s="1" t="s">
        <v>1245</v>
      </c>
      <c r="D761" s="1">
        <v>760.0</v>
      </c>
      <c r="E761" s="1">
        <v>1.77025770360018</v>
      </c>
      <c r="F761" s="1" t="s">
        <v>2</v>
      </c>
    </row>
    <row r="762">
      <c r="A762" s="1">
        <v>1.0</v>
      </c>
      <c r="B762" s="1" t="s">
        <v>1898</v>
      </c>
      <c r="C762" s="1" t="s">
        <v>1248</v>
      </c>
      <c r="D762" s="1">
        <v>761.0</v>
      </c>
      <c r="E762" s="1">
        <v>1.76538717758815</v>
      </c>
      <c r="F762" s="1" t="s">
        <v>2</v>
      </c>
    </row>
    <row r="763">
      <c r="A763" s="1">
        <v>1.0</v>
      </c>
      <c r="B763" s="1" t="s">
        <v>1901</v>
      </c>
      <c r="C763" s="1" t="s">
        <v>1249</v>
      </c>
      <c r="D763" s="1">
        <v>762.0</v>
      </c>
      <c r="E763" s="1">
        <v>1.76296195101713</v>
      </c>
      <c r="F763" s="1" t="s">
        <v>2</v>
      </c>
    </row>
    <row r="764">
      <c r="A764" s="1">
        <v>1.0</v>
      </c>
      <c r="B764" s="1" t="s">
        <v>1903</v>
      </c>
      <c r="C764" s="1" t="s">
        <v>1250</v>
      </c>
      <c r="D764" s="1">
        <v>763.0</v>
      </c>
      <c r="E764" s="1">
        <v>1.76175183478441</v>
      </c>
      <c r="F764" s="1" t="s">
        <v>2</v>
      </c>
    </row>
    <row r="765">
      <c r="A765" s="1">
        <v>1.0</v>
      </c>
      <c r="B765" s="1" t="s">
        <v>1905</v>
      </c>
      <c r="C765" s="1" t="s">
        <v>1243</v>
      </c>
      <c r="D765" s="1">
        <v>764.0</v>
      </c>
      <c r="E765" s="1">
        <v>1.76126819577553</v>
      </c>
      <c r="F765" s="1" t="s">
        <v>2</v>
      </c>
    </row>
    <row r="766">
      <c r="A766" s="1">
        <v>1.0</v>
      </c>
      <c r="B766" s="1" t="s">
        <v>1907</v>
      </c>
      <c r="C766" s="1" t="s">
        <v>1252</v>
      </c>
      <c r="D766" s="1">
        <v>765.0</v>
      </c>
      <c r="E766" s="1">
        <v>1.7557260874974</v>
      </c>
      <c r="F766" s="1" t="s">
        <v>2</v>
      </c>
    </row>
    <row r="767">
      <c r="A767" s="1">
        <v>1.0</v>
      </c>
      <c r="B767" s="1" t="s">
        <v>1910</v>
      </c>
      <c r="C767" s="1" t="s">
        <v>1253</v>
      </c>
      <c r="D767" s="1">
        <v>766.0</v>
      </c>
      <c r="E767" s="1">
        <v>1.7509350870207</v>
      </c>
      <c r="F767" s="1" t="s">
        <v>2</v>
      </c>
    </row>
    <row r="768">
      <c r="A768" s="1">
        <v>1.0</v>
      </c>
      <c r="B768" s="1" t="s">
        <v>1912</v>
      </c>
      <c r="C768" s="1" t="s">
        <v>1255</v>
      </c>
      <c r="D768" s="1">
        <v>767.0</v>
      </c>
      <c r="E768" s="1">
        <v>1.75016572279676</v>
      </c>
      <c r="F768" s="1" t="s">
        <v>2</v>
      </c>
    </row>
    <row r="769">
      <c r="A769" s="1">
        <v>1.0</v>
      </c>
      <c r="B769" s="1" t="s">
        <v>1914</v>
      </c>
      <c r="C769" s="1" t="s">
        <v>1257</v>
      </c>
      <c r="D769" s="1">
        <v>768.0</v>
      </c>
      <c r="E769" s="1">
        <v>1.7414311019753</v>
      </c>
      <c r="F769" s="1" t="s">
        <v>2</v>
      </c>
    </row>
    <row r="770">
      <c r="A770" s="1">
        <v>1.0</v>
      </c>
      <c r="B770" s="1" t="s">
        <v>1916</v>
      </c>
      <c r="C770" s="1" t="s">
        <v>1259</v>
      </c>
      <c r="D770" s="1">
        <v>769.0</v>
      </c>
      <c r="E770" s="1">
        <v>1.7402503533673</v>
      </c>
      <c r="F770" s="1" t="s">
        <v>2</v>
      </c>
    </row>
    <row r="771">
      <c r="A771" s="1">
        <v>1.0</v>
      </c>
      <c r="B771" s="1" t="s">
        <v>1917</v>
      </c>
      <c r="C771" s="1" t="s">
        <v>1260</v>
      </c>
      <c r="D771" s="1">
        <v>770.0</v>
      </c>
      <c r="E771" s="1">
        <v>1.73437054679164</v>
      </c>
      <c r="F771" s="1" t="s">
        <v>2</v>
      </c>
    </row>
    <row r="772">
      <c r="A772" s="1">
        <v>1.0</v>
      </c>
      <c r="B772" s="1" t="s">
        <v>1919</v>
      </c>
      <c r="C772" s="1" t="s">
        <v>1261</v>
      </c>
      <c r="D772" s="1">
        <v>771.0</v>
      </c>
      <c r="E772" s="1">
        <v>1.73295450917139</v>
      </c>
      <c r="F772" s="1" t="s">
        <v>2</v>
      </c>
    </row>
    <row r="773">
      <c r="A773" s="1">
        <v>1.0</v>
      </c>
      <c r="B773" s="1" t="s">
        <v>1922</v>
      </c>
      <c r="C773" s="1" t="s">
        <v>1219</v>
      </c>
      <c r="D773" s="1">
        <v>772.0</v>
      </c>
      <c r="E773" s="1">
        <v>1.72251191815182</v>
      </c>
      <c r="F773" s="1" t="s">
        <v>2</v>
      </c>
    </row>
    <row r="774">
      <c r="A774" s="1">
        <v>1.0</v>
      </c>
      <c r="B774" s="1" t="s">
        <v>1924</v>
      </c>
      <c r="C774" s="1" t="s">
        <v>1263</v>
      </c>
      <c r="D774" s="1">
        <v>773.0</v>
      </c>
      <c r="E774" s="1">
        <v>1.71320920149104</v>
      </c>
      <c r="F774" s="1" t="s">
        <v>2</v>
      </c>
    </row>
    <row r="775">
      <c r="A775" s="1">
        <v>1.0</v>
      </c>
      <c r="B775" s="1" t="s">
        <v>1926</v>
      </c>
      <c r="C775" s="1" t="s">
        <v>1264</v>
      </c>
      <c r="D775" s="1">
        <v>774.0</v>
      </c>
      <c r="E775" s="1">
        <v>1.70986480618352</v>
      </c>
      <c r="F775" s="1" t="s">
        <v>2</v>
      </c>
    </row>
    <row r="776">
      <c r="A776" s="1">
        <v>1.0</v>
      </c>
      <c r="B776" s="1" t="s">
        <v>1927</v>
      </c>
      <c r="C776" s="1" t="s">
        <v>1266</v>
      </c>
      <c r="D776" s="1">
        <v>775.0</v>
      </c>
      <c r="E776" s="1">
        <v>1.70442497961844</v>
      </c>
      <c r="F776" s="1" t="s">
        <v>2</v>
      </c>
    </row>
    <row r="777">
      <c r="A777" s="1">
        <v>1.0</v>
      </c>
      <c r="B777" s="1" t="s">
        <v>1930</v>
      </c>
      <c r="C777" s="1" t="s">
        <v>1227</v>
      </c>
      <c r="D777" s="1">
        <v>776.0</v>
      </c>
      <c r="E777" s="1">
        <v>1.70048373166548</v>
      </c>
      <c r="F777" s="1" t="s">
        <v>2</v>
      </c>
    </row>
    <row r="778">
      <c r="A778" s="1">
        <v>1.0</v>
      </c>
      <c r="B778" s="1" t="s">
        <v>1931</v>
      </c>
      <c r="C778" s="1" t="s">
        <v>1268</v>
      </c>
      <c r="D778" s="1">
        <v>777.0</v>
      </c>
      <c r="E778" s="1">
        <v>1.69318098348501</v>
      </c>
      <c r="F778" s="1" t="s">
        <v>2</v>
      </c>
    </row>
    <row r="779">
      <c r="A779" s="1">
        <v>1.0</v>
      </c>
      <c r="B779" s="1" t="s">
        <v>1934</v>
      </c>
      <c r="C779" s="1" t="s">
        <v>1269</v>
      </c>
      <c r="D779" s="1">
        <v>778.0</v>
      </c>
      <c r="E779" s="1">
        <v>1.68398376134761</v>
      </c>
      <c r="F779" s="1" t="s">
        <v>2</v>
      </c>
    </row>
    <row r="780">
      <c r="A780" s="1">
        <v>1.0</v>
      </c>
      <c r="B780" s="1" t="s">
        <v>1938</v>
      </c>
      <c r="C780" s="1" t="s">
        <v>1271</v>
      </c>
      <c r="D780" s="1">
        <v>779.0</v>
      </c>
      <c r="E780" s="1">
        <v>1.68208436712104</v>
      </c>
      <c r="F780" s="1" t="s">
        <v>2</v>
      </c>
    </row>
    <row r="781">
      <c r="A781" s="1">
        <v>1.0</v>
      </c>
      <c r="B781" s="1" t="s">
        <v>1939</v>
      </c>
      <c r="C781" s="1" t="s">
        <v>1234</v>
      </c>
      <c r="D781" s="1">
        <v>780.0</v>
      </c>
      <c r="E781" s="1">
        <v>1.67719659810166</v>
      </c>
      <c r="F781" s="1" t="s">
        <v>2</v>
      </c>
    </row>
    <row r="782">
      <c r="A782" s="1">
        <v>1.0</v>
      </c>
      <c r="B782" s="1" t="s">
        <v>1941</v>
      </c>
      <c r="C782" s="1" t="s">
        <v>1273</v>
      </c>
      <c r="D782" s="1">
        <v>781.0</v>
      </c>
      <c r="E782" s="1">
        <v>1.67549593888994</v>
      </c>
      <c r="F782" s="1" t="s">
        <v>2</v>
      </c>
    </row>
    <row r="783">
      <c r="A783" s="1">
        <v>1.0</v>
      </c>
      <c r="B783" s="1" t="s">
        <v>1943</v>
      </c>
      <c r="C783" s="1" t="s">
        <v>1275</v>
      </c>
      <c r="D783" s="1">
        <v>782.0</v>
      </c>
      <c r="E783" s="1">
        <v>1.67549593888994</v>
      </c>
      <c r="F783" s="1" t="s">
        <v>2</v>
      </c>
    </row>
    <row r="784">
      <c r="A784" s="1">
        <v>1.0</v>
      </c>
      <c r="B784" s="1" t="s">
        <v>1945</v>
      </c>
      <c r="C784" s="1" t="s">
        <v>1276</v>
      </c>
      <c r="D784" s="1">
        <v>783.0</v>
      </c>
      <c r="E784" s="1">
        <v>1.66224744568072</v>
      </c>
      <c r="F784" s="1" t="s">
        <v>2</v>
      </c>
    </row>
    <row r="785">
      <c r="A785" s="1">
        <v>1.0</v>
      </c>
      <c r="B785" s="1" t="s">
        <v>1947</v>
      </c>
      <c r="C785" s="1" t="s">
        <v>1278</v>
      </c>
      <c r="D785" s="1">
        <v>784.0</v>
      </c>
      <c r="E785" s="1">
        <v>1.65817651123645</v>
      </c>
      <c r="F785" s="1" t="s">
        <v>2</v>
      </c>
    </row>
    <row r="786">
      <c r="A786" s="1">
        <v>1.0</v>
      </c>
      <c r="B786" s="1" t="s">
        <v>1949</v>
      </c>
      <c r="C786" s="1" t="s">
        <v>1280</v>
      </c>
      <c r="D786" s="1">
        <v>785.0</v>
      </c>
      <c r="E786" s="1">
        <v>1.6517736813095</v>
      </c>
      <c r="F786" s="1" t="s">
        <v>2</v>
      </c>
    </row>
    <row r="787">
      <c r="A787" s="1">
        <v>1.0</v>
      </c>
      <c r="B787" s="1" t="s">
        <v>1951</v>
      </c>
      <c r="C787" s="1" t="s">
        <v>1282</v>
      </c>
      <c r="D787" s="1">
        <v>786.0</v>
      </c>
      <c r="E787" s="1">
        <v>1.64647564084368</v>
      </c>
      <c r="F787" s="1" t="s">
        <v>2</v>
      </c>
    </row>
    <row r="788">
      <c r="A788" s="1">
        <v>1.0</v>
      </c>
      <c r="B788" s="1" t="s">
        <v>1953</v>
      </c>
      <c r="C788" s="1" t="s">
        <v>1283</v>
      </c>
      <c r="D788" s="1">
        <v>787.0</v>
      </c>
      <c r="E788" s="1">
        <v>1.64542010854927</v>
      </c>
      <c r="F788" s="1" t="s">
        <v>2</v>
      </c>
    </row>
    <row r="789">
      <c r="A789" s="1">
        <v>1.0</v>
      </c>
      <c r="B789" s="1" t="s">
        <v>1955</v>
      </c>
      <c r="C789" s="1" t="s">
        <v>1285</v>
      </c>
      <c r="D789" s="1">
        <v>788.0</v>
      </c>
      <c r="E789" s="1">
        <v>1.64016268281868</v>
      </c>
      <c r="F789" s="1" t="s">
        <v>2</v>
      </c>
    </row>
    <row r="790">
      <c r="A790" s="1">
        <v>1.0</v>
      </c>
      <c r="B790" s="1" t="s">
        <v>1958</v>
      </c>
      <c r="C790" s="1" t="s">
        <v>1289</v>
      </c>
      <c r="D790" s="1">
        <v>789.0</v>
      </c>
      <c r="E790" s="1">
        <v>1.63493874700327</v>
      </c>
      <c r="F790" s="1" t="s">
        <v>2</v>
      </c>
    </row>
    <row r="791">
      <c r="A791" s="1">
        <v>1.0</v>
      </c>
      <c r="B791" s="1" t="s">
        <v>1961</v>
      </c>
      <c r="C791" s="1" t="s">
        <v>1287</v>
      </c>
      <c r="D791" s="1">
        <v>790.0</v>
      </c>
      <c r="E791" s="1">
        <v>1.63493874700327</v>
      </c>
      <c r="F791" s="1" t="s">
        <v>2</v>
      </c>
    </row>
    <row r="792">
      <c r="A792" s="1">
        <v>1.0</v>
      </c>
      <c r="B792" s="1" t="s">
        <v>1963</v>
      </c>
      <c r="C792" s="1" t="s">
        <v>1290</v>
      </c>
      <c r="D792" s="1">
        <v>791.0</v>
      </c>
      <c r="E792" s="1">
        <v>1.62871378187221</v>
      </c>
      <c r="F792" s="1" t="s">
        <v>2</v>
      </c>
    </row>
    <row r="793">
      <c r="A793" s="1">
        <v>1.0</v>
      </c>
      <c r="B793" s="1" t="s">
        <v>1965</v>
      </c>
      <c r="C793" s="1" t="s">
        <v>1294</v>
      </c>
      <c r="D793" s="1">
        <v>792.0</v>
      </c>
      <c r="E793" s="1">
        <v>1.62151096924576</v>
      </c>
      <c r="F793" s="1" t="s">
        <v>2</v>
      </c>
    </row>
    <row r="794">
      <c r="A794" s="1">
        <v>1.0</v>
      </c>
      <c r="B794" s="1" t="s">
        <v>1967</v>
      </c>
      <c r="C794" s="1" t="s">
        <v>1292</v>
      </c>
      <c r="D794" s="1">
        <v>793.0</v>
      </c>
      <c r="E794" s="1">
        <v>1.6136967734024</v>
      </c>
      <c r="F794" s="1" t="s">
        <v>2</v>
      </c>
    </row>
    <row r="795">
      <c r="A795" s="1">
        <v>1.0</v>
      </c>
      <c r="B795" s="1" t="s">
        <v>1969</v>
      </c>
      <c r="C795" s="1" t="s">
        <v>1296</v>
      </c>
      <c r="D795" s="1">
        <v>794.0</v>
      </c>
      <c r="E795" s="1">
        <v>1.60628888159922</v>
      </c>
      <c r="F795" s="1" t="s">
        <v>2</v>
      </c>
    </row>
    <row r="796">
      <c r="A796" s="1">
        <v>1.0</v>
      </c>
      <c r="B796" s="1" t="s">
        <v>1971</v>
      </c>
      <c r="C796" s="1" t="s">
        <v>1297</v>
      </c>
      <c r="D796" s="1">
        <v>795.0</v>
      </c>
      <c r="E796" s="1">
        <v>1.6052842310921</v>
      </c>
      <c r="F796" s="1" t="s">
        <v>2</v>
      </c>
    </row>
    <row r="797">
      <c r="A797" s="1">
        <v>1.0</v>
      </c>
      <c r="B797" s="1" t="s">
        <v>1973</v>
      </c>
      <c r="C797" s="1" t="s">
        <v>1299</v>
      </c>
      <c r="D797" s="1">
        <v>796.0</v>
      </c>
      <c r="E797" s="1">
        <v>1.60327869550887</v>
      </c>
      <c r="F797" s="1" t="s">
        <v>2</v>
      </c>
    </row>
    <row r="798">
      <c r="A798" s="1">
        <v>1.0</v>
      </c>
      <c r="B798" s="1" t="s">
        <v>1976</v>
      </c>
      <c r="C798" s="1" t="s">
        <v>1301</v>
      </c>
      <c r="D798" s="1">
        <v>797.0</v>
      </c>
      <c r="E798" s="1">
        <v>1.59530641565764</v>
      </c>
      <c r="F798" s="1" t="s">
        <v>2</v>
      </c>
    </row>
    <row r="799">
      <c r="A799" s="1">
        <v>1.0</v>
      </c>
      <c r="B799" s="1" t="s">
        <v>1978</v>
      </c>
      <c r="C799" s="1" t="s">
        <v>1304</v>
      </c>
      <c r="D799" s="1">
        <v>798.0</v>
      </c>
      <c r="E799" s="1">
        <v>1.5893790426346</v>
      </c>
      <c r="F799" s="1" t="s">
        <v>2</v>
      </c>
    </row>
    <row r="800">
      <c r="A800" s="1">
        <v>1.0</v>
      </c>
      <c r="B800" s="1" t="s">
        <v>1980</v>
      </c>
      <c r="C800" s="1" t="s">
        <v>1306</v>
      </c>
      <c r="D800" s="1">
        <v>799.0</v>
      </c>
      <c r="E800" s="1">
        <v>1.58545187037747</v>
      </c>
      <c r="F800" s="1" t="s">
        <v>2</v>
      </c>
    </row>
    <row r="801">
      <c r="A801" s="1">
        <v>1.0</v>
      </c>
      <c r="B801" s="1" t="s">
        <v>1983</v>
      </c>
      <c r="C801" s="1" t="s">
        <v>1303</v>
      </c>
      <c r="D801" s="1">
        <v>800.0</v>
      </c>
      <c r="E801" s="1">
        <v>1.57977563816369</v>
      </c>
      <c r="F801" s="1" t="s">
        <v>2</v>
      </c>
    </row>
    <row r="802">
      <c r="A802" s="1">
        <v>1.0</v>
      </c>
      <c r="B802" s="1" t="s">
        <v>1986</v>
      </c>
      <c r="C802" s="1" t="s">
        <v>1308</v>
      </c>
      <c r="D802" s="1">
        <v>801.0</v>
      </c>
      <c r="E802" s="1">
        <v>1.57959736608322</v>
      </c>
      <c r="F802" s="1" t="s">
        <v>2</v>
      </c>
    </row>
    <row r="803">
      <c r="A803" s="1">
        <v>1.0</v>
      </c>
      <c r="B803" s="1" t="s">
        <v>1988</v>
      </c>
      <c r="C803" s="1" t="s">
        <v>1310</v>
      </c>
      <c r="D803" s="1">
        <v>802.0</v>
      </c>
      <c r="E803" s="1">
        <v>1.5766862979913</v>
      </c>
      <c r="F803" s="1" t="s">
        <v>2</v>
      </c>
    </row>
    <row r="804">
      <c r="A804" s="1">
        <v>1.0</v>
      </c>
      <c r="B804" s="1" t="s">
        <v>1990</v>
      </c>
      <c r="C804" s="1" t="s">
        <v>1312</v>
      </c>
      <c r="D804" s="1">
        <v>803.0</v>
      </c>
      <c r="E804" s="1">
        <v>1.57378593988013</v>
      </c>
      <c r="F804" s="1" t="s">
        <v>2</v>
      </c>
    </row>
    <row r="805">
      <c r="A805" s="1">
        <v>1.0</v>
      </c>
      <c r="B805" s="1" t="s">
        <v>1993</v>
      </c>
      <c r="C805" s="1" t="s">
        <v>1314</v>
      </c>
      <c r="D805" s="1">
        <v>804.0</v>
      </c>
      <c r="E805" s="1">
        <v>1.57378593988013</v>
      </c>
      <c r="F805" s="1" t="s">
        <v>2</v>
      </c>
    </row>
    <row r="806">
      <c r="A806" s="1">
        <v>1.0</v>
      </c>
      <c r="B806" s="1" t="s">
        <v>1994</v>
      </c>
      <c r="C806" s="1" t="s">
        <v>1319</v>
      </c>
      <c r="D806" s="1">
        <v>805.0</v>
      </c>
      <c r="E806" s="1">
        <v>1.57185828864396</v>
      </c>
      <c r="F806" s="1" t="s">
        <v>2</v>
      </c>
    </row>
    <row r="807">
      <c r="A807" s="1">
        <v>1.0</v>
      </c>
      <c r="B807" s="1" t="s">
        <v>1996</v>
      </c>
      <c r="C807" s="1" t="s">
        <v>1323</v>
      </c>
      <c r="D807" s="1">
        <v>806.0</v>
      </c>
      <c r="E807" s="1">
        <v>1.56897564961358</v>
      </c>
      <c r="F807" s="1" t="s">
        <v>2</v>
      </c>
    </row>
    <row r="808">
      <c r="A808" s="1">
        <v>1.0</v>
      </c>
      <c r="B808" s="1" t="s">
        <v>1999</v>
      </c>
      <c r="C808" s="1" t="s">
        <v>1325</v>
      </c>
      <c r="D808" s="1">
        <v>807.0</v>
      </c>
      <c r="E808" s="1">
        <v>1.56801711805098</v>
      </c>
      <c r="F808" s="1" t="s">
        <v>2</v>
      </c>
    </row>
    <row r="809">
      <c r="A809" s="1">
        <v>1.0</v>
      </c>
      <c r="B809" s="1" t="s">
        <v>2001</v>
      </c>
      <c r="C809" s="1" t="s">
        <v>1309</v>
      </c>
      <c r="D809" s="1">
        <v>808.0</v>
      </c>
      <c r="E809" s="1">
        <v>1.56578585927377</v>
      </c>
      <c r="F809" s="1" t="s">
        <v>2</v>
      </c>
    </row>
    <row r="810">
      <c r="A810" s="1">
        <v>1.0</v>
      </c>
      <c r="B810" s="1" t="s">
        <v>2003</v>
      </c>
      <c r="C810" s="1" t="s">
        <v>1327</v>
      </c>
      <c r="D810" s="1">
        <v>809.0</v>
      </c>
      <c r="E810" s="1">
        <v>1.55867202411916</v>
      </c>
      <c r="F810" s="1" t="s">
        <v>2</v>
      </c>
    </row>
    <row r="811">
      <c r="A811" s="1">
        <v>1.0</v>
      </c>
      <c r="B811" s="1" t="s">
        <v>2006</v>
      </c>
      <c r="C811" s="1" t="s">
        <v>1321</v>
      </c>
      <c r="D811" s="1">
        <v>810.0</v>
      </c>
      <c r="E811" s="1">
        <v>1.55659618452238</v>
      </c>
      <c r="F811" s="1" t="s">
        <v>2</v>
      </c>
    </row>
    <row r="812">
      <c r="A812" s="1">
        <v>1.0</v>
      </c>
      <c r="B812" s="1" t="s">
        <v>2008</v>
      </c>
      <c r="C812" s="1" t="s">
        <v>1331</v>
      </c>
      <c r="D812" s="1">
        <v>811.0</v>
      </c>
      <c r="E812" s="1">
        <v>1.53152665443766</v>
      </c>
      <c r="F812" s="1" t="s">
        <v>2</v>
      </c>
    </row>
    <row r="813">
      <c r="A813" s="1">
        <v>1.0</v>
      </c>
      <c r="B813" s="1" t="s">
        <v>2010</v>
      </c>
      <c r="C813" s="1" t="s">
        <v>1329</v>
      </c>
      <c r="D813" s="1">
        <v>812.0</v>
      </c>
      <c r="E813" s="1">
        <v>1.53152665443766</v>
      </c>
      <c r="F813" s="1" t="s">
        <v>2</v>
      </c>
    </row>
    <row r="814">
      <c r="A814" s="1">
        <v>1.0</v>
      </c>
      <c r="B814" s="1" t="s">
        <v>2013</v>
      </c>
      <c r="C814" s="1" t="s">
        <v>1335</v>
      </c>
      <c r="D814" s="1">
        <v>813.0</v>
      </c>
      <c r="E814" s="1">
        <v>1.52315653812181</v>
      </c>
      <c r="F814" s="1" t="s">
        <v>2</v>
      </c>
    </row>
    <row r="815">
      <c r="A815" s="1">
        <v>1.0</v>
      </c>
      <c r="B815" s="1" t="s">
        <v>2014</v>
      </c>
      <c r="C815" s="1" t="s">
        <v>1333</v>
      </c>
      <c r="D815" s="1">
        <v>814.0</v>
      </c>
      <c r="E815" s="1">
        <v>1.52292066427983</v>
      </c>
      <c r="F815" s="1" t="s">
        <v>2</v>
      </c>
    </row>
    <row r="816">
      <c r="A816" s="1">
        <v>1.0</v>
      </c>
      <c r="B816" s="1" t="s">
        <v>2016</v>
      </c>
      <c r="C816" s="1" t="s">
        <v>1338</v>
      </c>
      <c r="D816" s="1">
        <v>815.0</v>
      </c>
      <c r="E816" s="1">
        <v>1.5110506475536</v>
      </c>
      <c r="F816" s="1" t="s">
        <v>2</v>
      </c>
    </row>
    <row r="817">
      <c r="A817" s="1">
        <v>1.0</v>
      </c>
      <c r="B817" s="1" t="s">
        <v>2017</v>
      </c>
      <c r="C817" s="1" t="s">
        <v>1340</v>
      </c>
      <c r="D817" s="1">
        <v>816.0</v>
      </c>
      <c r="E817" s="1">
        <v>1.50990323699876</v>
      </c>
      <c r="F817" s="1" t="s">
        <v>2</v>
      </c>
    </row>
    <row r="818">
      <c r="A818" s="1">
        <v>1.0</v>
      </c>
      <c r="B818" s="1" t="s">
        <v>2019</v>
      </c>
      <c r="C818" s="1" t="s">
        <v>1337</v>
      </c>
      <c r="D818" s="1">
        <v>817.0</v>
      </c>
      <c r="E818" s="1">
        <v>1.50792084294551</v>
      </c>
      <c r="F818" s="1" t="s">
        <v>2</v>
      </c>
    </row>
    <row r="819">
      <c r="A819" s="1">
        <v>1.0</v>
      </c>
      <c r="B819" s="1" t="s">
        <v>2022</v>
      </c>
      <c r="C819" s="1" t="s">
        <v>1345</v>
      </c>
      <c r="D819" s="1">
        <v>818.0</v>
      </c>
      <c r="E819" s="1">
        <v>1.49582368232512</v>
      </c>
      <c r="F819" s="1" t="s">
        <v>2</v>
      </c>
    </row>
    <row r="820">
      <c r="A820" s="1">
        <v>1.0</v>
      </c>
      <c r="B820" s="1" t="s">
        <v>2024</v>
      </c>
      <c r="C820" s="1" t="s">
        <v>1343</v>
      </c>
      <c r="D820" s="1">
        <v>819.0</v>
      </c>
      <c r="E820" s="1">
        <v>1.49348572443041</v>
      </c>
      <c r="F820" s="1" t="s">
        <v>2</v>
      </c>
    </row>
    <row r="821">
      <c r="A821" s="1">
        <v>1.0</v>
      </c>
      <c r="B821" s="1" t="s">
        <v>2026</v>
      </c>
      <c r="C821" s="1" t="s">
        <v>1346</v>
      </c>
      <c r="D821" s="1">
        <v>820.0</v>
      </c>
      <c r="E821" s="1">
        <v>1.49234472608344</v>
      </c>
      <c r="F821" s="1" t="s">
        <v>2</v>
      </c>
    </row>
    <row r="822">
      <c r="A822" s="1">
        <v>1.0</v>
      </c>
      <c r="B822" s="1" t="s">
        <v>2028</v>
      </c>
      <c r="C822" s="1" t="s">
        <v>1352</v>
      </c>
      <c r="D822" s="1">
        <v>821.0</v>
      </c>
      <c r="E822" s="1">
        <v>1.48139762302923</v>
      </c>
      <c r="F822" s="1" t="s">
        <v>2</v>
      </c>
    </row>
    <row r="823">
      <c r="A823" s="1">
        <v>1.0</v>
      </c>
      <c r="B823" s="1" t="s">
        <v>2030</v>
      </c>
      <c r="C823" s="1" t="s">
        <v>1353</v>
      </c>
      <c r="D823" s="1">
        <v>822.0</v>
      </c>
      <c r="E823" s="1">
        <v>1.47180614561829</v>
      </c>
      <c r="F823" s="1" t="s">
        <v>2</v>
      </c>
    </row>
    <row r="824">
      <c r="A824" s="1">
        <v>1.0</v>
      </c>
      <c r="B824" s="1" t="s">
        <v>2032</v>
      </c>
      <c r="C824" s="1" t="s">
        <v>1350</v>
      </c>
      <c r="D824" s="1">
        <v>823.0</v>
      </c>
      <c r="E824" s="1">
        <v>1.47111889498968</v>
      </c>
      <c r="F824" s="1" t="s">
        <v>2</v>
      </c>
    </row>
    <row r="825">
      <c r="A825" s="1">
        <v>1.0</v>
      </c>
      <c r="B825" s="1" t="s">
        <v>2034</v>
      </c>
      <c r="C825" s="1" t="s">
        <v>1355</v>
      </c>
      <c r="D825" s="1">
        <v>824.0</v>
      </c>
      <c r="E825" s="1">
        <v>1.46521154731446</v>
      </c>
      <c r="F825" s="1" t="s">
        <v>2</v>
      </c>
    </row>
    <row r="826">
      <c r="A826" s="1">
        <v>1.0</v>
      </c>
      <c r="B826" s="1" t="s">
        <v>2036</v>
      </c>
      <c r="C826" s="1" t="s">
        <v>1357</v>
      </c>
      <c r="D826" s="1">
        <v>825.0</v>
      </c>
      <c r="E826" s="1">
        <v>1.46424917862269</v>
      </c>
      <c r="F826" s="1" t="s">
        <v>2</v>
      </c>
    </row>
    <row r="827">
      <c r="A827" s="1">
        <v>1.0</v>
      </c>
      <c r="B827" s="1" t="s">
        <v>2038</v>
      </c>
      <c r="C827" s="1" t="s">
        <v>1359</v>
      </c>
      <c r="D827" s="1">
        <v>826.0</v>
      </c>
      <c r="E827" s="1">
        <v>1.45511761420678</v>
      </c>
      <c r="F827" s="1" t="s">
        <v>2</v>
      </c>
    </row>
    <row r="828">
      <c r="A828" s="1">
        <v>1.0</v>
      </c>
      <c r="B828" s="1" t="s">
        <v>2042</v>
      </c>
      <c r="C828" s="1" t="s">
        <v>1360</v>
      </c>
      <c r="D828" s="1">
        <v>827.0</v>
      </c>
      <c r="E828" s="1">
        <v>1.44284748324331</v>
      </c>
      <c r="F828" s="1" t="s">
        <v>2</v>
      </c>
    </row>
    <row r="829">
      <c r="A829" s="1">
        <v>1.0</v>
      </c>
      <c r="B829" s="1" t="s">
        <v>2045</v>
      </c>
      <c r="C829" s="1" t="s">
        <v>1362</v>
      </c>
      <c r="D829" s="1">
        <v>828.0</v>
      </c>
      <c r="E829" s="1">
        <v>1.4363876472825</v>
      </c>
      <c r="F829" s="1" t="s">
        <v>2</v>
      </c>
    </row>
    <row r="830">
      <c r="A830" s="1">
        <v>1.0</v>
      </c>
      <c r="B830" s="1" t="s">
        <v>2047</v>
      </c>
      <c r="C830" s="1" t="s">
        <v>1364</v>
      </c>
      <c r="D830" s="1">
        <v>829.0</v>
      </c>
      <c r="E830" s="1">
        <v>1.43478171619245</v>
      </c>
      <c r="F830" s="1" t="s">
        <v>2</v>
      </c>
    </row>
    <row r="831">
      <c r="A831" s="1">
        <v>1.0</v>
      </c>
      <c r="B831" s="1" t="s">
        <v>2050</v>
      </c>
      <c r="C831" s="1" t="s">
        <v>1366</v>
      </c>
      <c r="D831" s="1">
        <v>830.0</v>
      </c>
      <c r="E831" s="1">
        <v>1.4331793720651</v>
      </c>
      <c r="F831" s="1" t="s">
        <v>2</v>
      </c>
    </row>
    <row r="832">
      <c r="A832" s="1">
        <v>1.0</v>
      </c>
      <c r="B832" s="1" t="s">
        <v>2052</v>
      </c>
      <c r="C832" s="1" t="s">
        <v>1369</v>
      </c>
      <c r="D832" s="1">
        <v>831.0</v>
      </c>
      <c r="E832" s="1">
        <v>1.42680562589947</v>
      </c>
      <c r="F832" s="1" t="s">
        <v>2</v>
      </c>
    </row>
    <row r="833">
      <c r="A833" s="1">
        <v>1.0</v>
      </c>
      <c r="B833" s="1" t="s">
        <v>2055</v>
      </c>
      <c r="C833" s="1" t="s">
        <v>1371</v>
      </c>
      <c r="D833" s="1">
        <v>832.0</v>
      </c>
      <c r="E833" s="1">
        <v>1.42048832036067</v>
      </c>
      <c r="F833" s="1" t="s">
        <v>2</v>
      </c>
    </row>
    <row r="834">
      <c r="A834" s="1">
        <v>1.0</v>
      </c>
      <c r="B834" s="1" t="s">
        <v>2057</v>
      </c>
      <c r="C834" s="1" t="s">
        <v>1373</v>
      </c>
      <c r="D834" s="1">
        <v>833.0</v>
      </c>
      <c r="E834" s="1">
        <v>1.40416849149075</v>
      </c>
      <c r="F834" s="1" t="s">
        <v>2</v>
      </c>
    </row>
    <row r="835">
      <c r="A835" s="1">
        <v>1.0</v>
      </c>
      <c r="B835" s="1" t="s">
        <v>2060</v>
      </c>
      <c r="C835" s="1" t="s">
        <v>1348</v>
      </c>
      <c r="D835" s="1">
        <v>834.0</v>
      </c>
      <c r="E835" s="1">
        <v>1.40049624620832</v>
      </c>
      <c r="F835" s="1" t="s">
        <v>2</v>
      </c>
    </row>
    <row r="836">
      <c r="A836" s="1">
        <v>1.0</v>
      </c>
      <c r="B836" s="1" t="s">
        <v>2063</v>
      </c>
      <c r="C836" s="1" t="s">
        <v>1376</v>
      </c>
      <c r="D836" s="1">
        <v>835.0</v>
      </c>
      <c r="E836" s="1">
        <v>1.39957433421645</v>
      </c>
      <c r="F836" s="1" t="s">
        <v>2</v>
      </c>
    </row>
    <row r="837">
      <c r="A837" s="1">
        <v>1.0</v>
      </c>
      <c r="B837" s="1" t="s">
        <v>2066</v>
      </c>
      <c r="C837" s="1" t="s">
        <v>1378</v>
      </c>
      <c r="D837" s="1">
        <v>836.0</v>
      </c>
      <c r="E837" s="1">
        <v>1.39652822763943</v>
      </c>
      <c r="F837" s="1" t="s">
        <v>2</v>
      </c>
    </row>
    <row r="838">
      <c r="A838" s="1">
        <v>1.0</v>
      </c>
      <c r="B838" s="1" t="s">
        <v>2067</v>
      </c>
      <c r="C838" s="1" t="s">
        <v>1374</v>
      </c>
      <c r="D838" s="1">
        <v>837.0</v>
      </c>
      <c r="E838" s="1">
        <v>1.38869910216133</v>
      </c>
      <c r="F838" s="1" t="s">
        <v>2</v>
      </c>
    </row>
    <row r="839">
      <c r="A839" s="1">
        <v>1.0</v>
      </c>
      <c r="B839" s="1" t="s">
        <v>2068</v>
      </c>
      <c r="C839" s="1" t="s">
        <v>1380</v>
      </c>
      <c r="D839" s="1">
        <v>838.0</v>
      </c>
      <c r="E839" s="1">
        <v>1.38671931087967</v>
      </c>
      <c r="F839" s="1" t="s">
        <v>2</v>
      </c>
    </row>
    <row r="840">
      <c r="A840" s="1">
        <v>1.0</v>
      </c>
      <c r="B840" s="1" t="s">
        <v>2070</v>
      </c>
      <c r="C840" s="1" t="s">
        <v>1382</v>
      </c>
      <c r="D840" s="1">
        <v>839.0</v>
      </c>
      <c r="E840" s="1">
        <v>1.38245493035819</v>
      </c>
      <c r="F840" s="1" t="s">
        <v>2</v>
      </c>
    </row>
    <row r="841">
      <c r="A841" s="1">
        <v>1.0</v>
      </c>
      <c r="B841" s="1" t="s">
        <v>2073</v>
      </c>
      <c r="C841" s="1" t="s">
        <v>1386</v>
      </c>
      <c r="D841" s="1">
        <v>840.0</v>
      </c>
      <c r="E841" s="1">
        <v>1.37370499943222</v>
      </c>
      <c r="F841" s="1" t="s">
        <v>2</v>
      </c>
    </row>
    <row r="842">
      <c r="A842" s="1">
        <v>1.0</v>
      </c>
      <c r="B842" s="1" t="s">
        <v>2075</v>
      </c>
      <c r="C842" s="1" t="s">
        <v>1388</v>
      </c>
      <c r="D842" s="1">
        <v>841.0</v>
      </c>
      <c r="E842" s="1">
        <v>1.35666651097884</v>
      </c>
      <c r="F842" s="1" t="s">
        <v>2</v>
      </c>
    </row>
    <row r="843">
      <c r="A843" s="1">
        <v>1.0</v>
      </c>
      <c r="B843" s="1" t="s">
        <v>2077</v>
      </c>
      <c r="C843" s="1" t="s">
        <v>1389</v>
      </c>
      <c r="D843" s="1">
        <v>842.0</v>
      </c>
      <c r="E843" s="1">
        <v>1.34882390387026</v>
      </c>
      <c r="F843" s="1" t="s">
        <v>2</v>
      </c>
    </row>
    <row r="844">
      <c r="A844" s="1">
        <v>1.0</v>
      </c>
      <c r="B844" s="1" t="s">
        <v>2079</v>
      </c>
      <c r="C844" s="1" t="s">
        <v>1393</v>
      </c>
      <c r="D844" s="1">
        <v>843.0</v>
      </c>
      <c r="E844" s="1">
        <v>1.33152957038948</v>
      </c>
      <c r="F844" s="1" t="s">
        <v>2</v>
      </c>
    </row>
    <row r="845">
      <c r="A845" s="1">
        <v>1.0</v>
      </c>
      <c r="B845" s="1" t="s">
        <v>2082</v>
      </c>
      <c r="C845" s="1" t="s">
        <v>1395</v>
      </c>
      <c r="D845" s="1">
        <v>844.0</v>
      </c>
      <c r="E845" s="1">
        <v>1.33049809850703</v>
      </c>
      <c r="F845" s="1" t="s">
        <v>2</v>
      </c>
    </row>
    <row r="846">
      <c r="A846" s="1">
        <v>1.0</v>
      </c>
      <c r="B846" s="1" t="s">
        <v>2085</v>
      </c>
      <c r="C846" s="1" t="s">
        <v>1399</v>
      </c>
      <c r="D846" s="1">
        <v>845.0</v>
      </c>
      <c r="E846" s="1">
        <v>1.29964793923546</v>
      </c>
      <c r="F846" s="1" t="s">
        <v>2</v>
      </c>
    </row>
    <row r="847">
      <c r="A847" s="1">
        <v>1.0</v>
      </c>
      <c r="B847" s="1" t="s">
        <v>2087</v>
      </c>
      <c r="C847" s="1" t="s">
        <v>1384</v>
      </c>
      <c r="D847" s="1">
        <v>846.0</v>
      </c>
      <c r="E847" s="1">
        <v>1.29885514457628</v>
      </c>
      <c r="F847" s="1" t="s">
        <v>2</v>
      </c>
    </row>
    <row r="848">
      <c r="A848" s="1">
        <v>1.0</v>
      </c>
      <c r="B848" s="1" t="s">
        <v>2089</v>
      </c>
      <c r="C848" s="1" t="s">
        <v>1401</v>
      </c>
      <c r="D848" s="1">
        <v>847.0</v>
      </c>
      <c r="E848" s="1">
        <v>1.29505752121397</v>
      </c>
      <c r="F848" s="1" t="s">
        <v>2</v>
      </c>
    </row>
    <row r="849">
      <c r="A849" s="1">
        <v>1.0</v>
      </c>
      <c r="B849" s="1" t="s">
        <v>2090</v>
      </c>
      <c r="C849" s="1" t="s">
        <v>1402</v>
      </c>
      <c r="D849" s="1">
        <v>848.0</v>
      </c>
      <c r="E849" s="1">
        <v>1.28855574995103</v>
      </c>
      <c r="F849" s="1" t="s">
        <v>2</v>
      </c>
    </row>
    <row r="850">
      <c r="A850" s="1">
        <v>1.0</v>
      </c>
      <c r="B850" s="1" t="s">
        <v>2092</v>
      </c>
      <c r="C850" s="1" t="s">
        <v>1405</v>
      </c>
      <c r="D850" s="1">
        <v>849.0</v>
      </c>
      <c r="E850" s="1">
        <v>1.28855574995103</v>
      </c>
      <c r="F850" s="1" t="s">
        <v>2</v>
      </c>
    </row>
    <row r="851">
      <c r="A851" s="1">
        <v>1.0</v>
      </c>
      <c r="B851" s="1" t="s">
        <v>2095</v>
      </c>
      <c r="C851" s="1" t="s">
        <v>1408</v>
      </c>
      <c r="D851" s="1">
        <v>850.0</v>
      </c>
      <c r="E851" s="1">
        <v>1.28790916162278</v>
      </c>
      <c r="F851" s="1" t="s">
        <v>2</v>
      </c>
    </row>
    <row r="852">
      <c r="A852" s="1">
        <v>1.0</v>
      </c>
      <c r="B852" s="1" t="s">
        <v>2096</v>
      </c>
      <c r="C852" s="1" t="s">
        <v>1410</v>
      </c>
      <c r="D852" s="1">
        <v>851.0</v>
      </c>
      <c r="E852" s="1">
        <v>1.27974769896635</v>
      </c>
      <c r="F852" s="1" t="s">
        <v>2</v>
      </c>
    </row>
    <row r="853">
      <c r="A853" s="1">
        <v>1.0</v>
      </c>
      <c r="B853" s="1" t="s">
        <v>2097</v>
      </c>
      <c r="C853" s="1" t="s">
        <v>1411</v>
      </c>
      <c r="D853" s="1">
        <v>852.0</v>
      </c>
      <c r="E853" s="1">
        <v>1.27447914116502</v>
      </c>
      <c r="F853" s="1" t="s">
        <v>2</v>
      </c>
    </row>
    <row r="854">
      <c r="A854" s="1">
        <v>1.0</v>
      </c>
      <c r="B854" s="1" t="s">
        <v>2098</v>
      </c>
      <c r="C854" s="1" t="s">
        <v>1412</v>
      </c>
      <c r="D854" s="1">
        <v>853.0</v>
      </c>
      <c r="E854" s="1">
        <v>1.26443325990391</v>
      </c>
      <c r="F854" s="1" t="s">
        <v>2</v>
      </c>
    </row>
    <row r="855">
      <c r="A855" s="1">
        <v>1.0</v>
      </c>
      <c r="B855" s="1" t="s">
        <v>2101</v>
      </c>
      <c r="C855" s="1" t="s">
        <v>1414</v>
      </c>
      <c r="D855" s="1">
        <v>854.0</v>
      </c>
      <c r="E855" s="1">
        <v>1.26243733120673</v>
      </c>
      <c r="F855" s="1" t="s">
        <v>2</v>
      </c>
    </row>
    <row r="856">
      <c r="A856" s="1">
        <v>1.0</v>
      </c>
      <c r="B856" s="1" t="s">
        <v>2103</v>
      </c>
      <c r="C856" s="1" t="s">
        <v>1416</v>
      </c>
      <c r="D856" s="1">
        <v>855.0</v>
      </c>
      <c r="E856" s="1">
        <v>1.24722886077866</v>
      </c>
      <c r="F856" s="1" t="s">
        <v>2</v>
      </c>
    </row>
    <row r="857">
      <c r="A857" s="1">
        <v>1.0</v>
      </c>
      <c r="B857" s="1" t="s">
        <v>2105</v>
      </c>
      <c r="C857" s="1" t="s">
        <v>1418</v>
      </c>
      <c r="D857" s="1">
        <v>856.0</v>
      </c>
      <c r="E857" s="1">
        <v>1.2417978709786</v>
      </c>
      <c r="F857" s="1" t="s">
        <v>2</v>
      </c>
    </row>
    <row r="858">
      <c r="A858" s="1">
        <v>1.0</v>
      </c>
      <c r="B858" s="1" t="s">
        <v>2107</v>
      </c>
      <c r="C858" s="1" t="s">
        <v>1420</v>
      </c>
      <c r="D858" s="1">
        <v>857.0</v>
      </c>
      <c r="E858" s="1">
        <v>1.23760635720694</v>
      </c>
      <c r="F858" s="1" t="s">
        <v>2</v>
      </c>
    </row>
    <row r="859">
      <c r="A859" s="1">
        <v>1.0</v>
      </c>
      <c r="B859" s="1" t="s">
        <v>2109</v>
      </c>
      <c r="C859" s="1" t="s">
        <v>1397</v>
      </c>
      <c r="D859" s="1">
        <v>858.0</v>
      </c>
      <c r="E859" s="1">
        <v>1.23583533118944</v>
      </c>
      <c r="F859" s="1" t="s">
        <v>2</v>
      </c>
    </row>
    <row r="860">
      <c r="A860" s="1">
        <v>1.0</v>
      </c>
      <c r="B860" s="1" t="s">
        <v>2111</v>
      </c>
      <c r="C860" s="1" t="s">
        <v>1421</v>
      </c>
      <c r="D860" s="1">
        <v>859.0</v>
      </c>
      <c r="E860" s="1">
        <v>1.23302278954437</v>
      </c>
      <c r="F860" s="1" t="s">
        <v>2</v>
      </c>
    </row>
    <row r="861">
      <c r="A861" s="1">
        <v>1.0</v>
      </c>
      <c r="B861" s="1" t="s">
        <v>2112</v>
      </c>
      <c r="C861" s="1" t="s">
        <v>1423</v>
      </c>
      <c r="D861" s="1">
        <v>860.0</v>
      </c>
      <c r="E861" s="1">
        <v>1.23095302928339</v>
      </c>
      <c r="F861" s="1" t="s">
        <v>2</v>
      </c>
    </row>
    <row r="862">
      <c r="A862" s="1">
        <v>1.0</v>
      </c>
      <c r="B862" s="1" t="s">
        <v>2114</v>
      </c>
      <c r="C862" s="1" t="s">
        <v>1425</v>
      </c>
      <c r="D862" s="1">
        <v>861.0</v>
      </c>
      <c r="E862" s="1">
        <v>1.224031280293</v>
      </c>
      <c r="F862" s="1" t="s">
        <v>2</v>
      </c>
    </row>
    <row r="863">
      <c r="A863" s="1">
        <v>1.0</v>
      </c>
      <c r="B863" s="1" t="s">
        <v>2115</v>
      </c>
      <c r="C863" s="1" t="s">
        <v>1406</v>
      </c>
      <c r="D863" s="1">
        <v>862.0</v>
      </c>
      <c r="E863" s="1">
        <v>1.21126066441828</v>
      </c>
      <c r="F863" s="1" t="s">
        <v>2</v>
      </c>
    </row>
    <row r="864">
      <c r="A864" s="1">
        <v>1.0</v>
      </c>
      <c r="B864" s="1" t="s">
        <v>2117</v>
      </c>
      <c r="C864" s="1" t="s">
        <v>1427</v>
      </c>
      <c r="D864" s="1">
        <v>863.0</v>
      </c>
      <c r="E864" s="1">
        <v>1.21034584135174</v>
      </c>
      <c r="F864" s="1" t="s">
        <v>2</v>
      </c>
    </row>
    <row r="865">
      <c r="A865" s="1">
        <v>1.0</v>
      </c>
      <c r="B865" s="1" t="s">
        <v>2119</v>
      </c>
      <c r="C865" s="1" t="s">
        <v>1456</v>
      </c>
      <c r="D865" s="1">
        <v>864.0</v>
      </c>
      <c r="E865" s="1">
        <v>1.20676589737277</v>
      </c>
      <c r="F865" s="1" t="s">
        <v>2</v>
      </c>
    </row>
    <row r="866">
      <c r="A866" s="1">
        <v>1.0</v>
      </c>
      <c r="B866" s="1" t="s">
        <v>2121</v>
      </c>
      <c r="C866" s="1" t="s">
        <v>1426</v>
      </c>
      <c r="D866" s="1">
        <v>865.0</v>
      </c>
      <c r="E866" s="1">
        <v>1.20670584050268</v>
      </c>
      <c r="F866" s="1" t="s">
        <v>2</v>
      </c>
    </row>
    <row r="867">
      <c r="A867" s="1">
        <v>1.0</v>
      </c>
      <c r="B867" s="1" t="s">
        <v>2123</v>
      </c>
      <c r="C867" s="1" t="s">
        <v>1457</v>
      </c>
      <c r="D867" s="1">
        <v>866.0</v>
      </c>
      <c r="E867" s="1">
        <v>1.20450057795479</v>
      </c>
      <c r="F867" s="1" t="s">
        <v>2</v>
      </c>
    </row>
    <row r="868">
      <c r="A868" s="1">
        <v>1.0</v>
      </c>
      <c r="B868" s="1" t="s">
        <v>2126</v>
      </c>
      <c r="C868" s="1" t="s">
        <v>1458</v>
      </c>
      <c r="D868" s="1">
        <v>867.0</v>
      </c>
      <c r="E868" s="1">
        <v>1.202243747436</v>
      </c>
      <c r="F868" s="1" t="s">
        <v>2</v>
      </c>
    </row>
    <row r="869">
      <c r="A869" s="1">
        <v>1.0</v>
      </c>
      <c r="B869" s="1" t="s">
        <v>2128</v>
      </c>
      <c r="C869" s="1" t="s">
        <v>1459</v>
      </c>
      <c r="D869" s="1">
        <v>868.0</v>
      </c>
      <c r="E869" s="1">
        <v>1.2011185006165</v>
      </c>
      <c r="F869" s="1" t="s">
        <v>2</v>
      </c>
    </row>
    <row r="870">
      <c r="A870" s="1">
        <v>1.0</v>
      </c>
      <c r="B870" s="1" t="s">
        <v>2131</v>
      </c>
      <c r="C870" s="1" t="s">
        <v>1462</v>
      </c>
      <c r="D870" s="1">
        <v>869.0</v>
      </c>
      <c r="E870" s="1">
        <v>1.17796550786868</v>
      </c>
      <c r="F870" s="1" t="s">
        <v>2</v>
      </c>
    </row>
    <row r="871">
      <c r="A871" s="1">
        <v>1.0</v>
      </c>
      <c r="B871" s="1" t="s">
        <v>2134</v>
      </c>
      <c r="C871" s="1" t="s">
        <v>1461</v>
      </c>
      <c r="D871" s="1">
        <v>870.0</v>
      </c>
      <c r="E871" s="1">
        <v>1.17206519095506</v>
      </c>
      <c r="F871" s="1" t="s">
        <v>2</v>
      </c>
    </row>
    <row r="872">
      <c r="A872" s="1">
        <v>1.0</v>
      </c>
      <c r="B872" s="1" t="s">
        <v>2136</v>
      </c>
      <c r="C872" s="1" t="s">
        <v>1465</v>
      </c>
      <c r="D872" s="1">
        <v>871.0</v>
      </c>
      <c r="E872" s="1">
        <v>1.16407474162984</v>
      </c>
      <c r="F872" s="1" t="s">
        <v>2</v>
      </c>
    </row>
    <row r="873">
      <c r="A873" s="1">
        <v>1.0</v>
      </c>
      <c r="B873" s="1" t="s">
        <v>2138</v>
      </c>
      <c r="C873" s="1" t="s">
        <v>1463</v>
      </c>
      <c r="D873" s="1">
        <v>872.0</v>
      </c>
      <c r="E873" s="1">
        <v>1.16128806796483</v>
      </c>
      <c r="F873" s="1" t="s">
        <v>2</v>
      </c>
    </row>
    <row r="874">
      <c r="A874" s="1">
        <v>1.0</v>
      </c>
      <c r="B874" s="1" t="s">
        <v>2139</v>
      </c>
      <c r="C874" s="1" t="s">
        <v>1466</v>
      </c>
      <c r="D874" s="1">
        <v>873.0</v>
      </c>
      <c r="E874" s="1">
        <v>1.15516809162956</v>
      </c>
      <c r="F874" s="1" t="s">
        <v>2</v>
      </c>
    </row>
    <row r="875">
      <c r="A875" s="1">
        <v>1.0</v>
      </c>
      <c r="B875" s="1" t="s">
        <v>2141</v>
      </c>
      <c r="C875" s="1" t="s">
        <v>1468</v>
      </c>
      <c r="D875" s="1">
        <v>874.0</v>
      </c>
      <c r="E875" s="1">
        <v>1.14988447266814</v>
      </c>
      <c r="F875" s="1" t="s">
        <v>2</v>
      </c>
    </row>
    <row r="876">
      <c r="A876" s="1">
        <v>1.0</v>
      </c>
      <c r="B876" s="1" t="s">
        <v>2143</v>
      </c>
      <c r="C876" s="1" t="s">
        <v>1469</v>
      </c>
      <c r="D876" s="1">
        <v>875.0</v>
      </c>
      <c r="E876" s="1">
        <v>1.14552216745627</v>
      </c>
      <c r="F876" s="1" t="s">
        <v>2</v>
      </c>
    </row>
    <row r="877">
      <c r="A877" s="1">
        <v>1.0</v>
      </c>
      <c r="B877" s="1" t="s">
        <v>2146</v>
      </c>
      <c r="C877" s="1" t="s">
        <v>1471</v>
      </c>
      <c r="D877" s="1">
        <v>876.0</v>
      </c>
      <c r="E877" s="1">
        <v>1.11793468696674</v>
      </c>
      <c r="F877" s="1" t="s">
        <v>2</v>
      </c>
    </row>
    <row r="878">
      <c r="A878" s="1">
        <v>1.0</v>
      </c>
      <c r="B878" s="1" t="s">
        <v>2148</v>
      </c>
      <c r="C878" s="1" t="s">
        <v>1472</v>
      </c>
      <c r="D878" s="1">
        <v>877.0</v>
      </c>
      <c r="E878" s="1">
        <v>1.11405272230434</v>
      </c>
      <c r="F878" s="1" t="s">
        <v>2</v>
      </c>
    </row>
    <row r="879">
      <c r="A879" s="1">
        <v>1.0</v>
      </c>
      <c r="B879" s="1" t="s">
        <v>2151</v>
      </c>
      <c r="C879" s="1" t="s">
        <v>1474</v>
      </c>
      <c r="D879" s="1">
        <v>878.0</v>
      </c>
      <c r="E879" s="1">
        <v>1.11019762415282</v>
      </c>
      <c r="F879" s="1" t="s">
        <v>2</v>
      </c>
    </row>
    <row r="880">
      <c r="A880" s="1">
        <v>1.0</v>
      </c>
      <c r="B880" s="1" t="s">
        <v>2153</v>
      </c>
      <c r="C880" s="1" t="s">
        <v>1476</v>
      </c>
      <c r="D880" s="1">
        <v>879.0</v>
      </c>
      <c r="E880" s="1">
        <v>1.09410679802468</v>
      </c>
      <c r="F880" s="1" t="s">
        <v>2</v>
      </c>
    </row>
    <row r="881">
      <c r="A881" s="1">
        <v>1.0</v>
      </c>
      <c r="B881" s="1" t="s">
        <v>2156</v>
      </c>
      <c r="C881" s="1" t="s">
        <v>1477</v>
      </c>
      <c r="D881" s="1">
        <v>880.0</v>
      </c>
      <c r="E881" s="1">
        <v>1.08302655013878</v>
      </c>
      <c r="F881" s="1" t="s">
        <v>2</v>
      </c>
    </row>
    <row r="882">
      <c r="A882" s="1">
        <v>1.0</v>
      </c>
      <c r="B882" s="1" t="s">
        <v>2159</v>
      </c>
      <c r="C882" s="1" t="s">
        <v>1479</v>
      </c>
      <c r="D882" s="1">
        <v>881.0</v>
      </c>
      <c r="E882" s="1">
        <v>1.0771179427787</v>
      </c>
      <c r="F882" s="1" t="s">
        <v>2</v>
      </c>
    </row>
    <row r="883">
      <c r="A883" s="1">
        <v>1.0</v>
      </c>
      <c r="B883" s="1" t="s">
        <v>2162</v>
      </c>
      <c r="C883" s="1" t="s">
        <v>1481</v>
      </c>
      <c r="D883" s="1">
        <v>882.0</v>
      </c>
      <c r="E883" s="1">
        <v>1.0580252509069</v>
      </c>
      <c r="F883" s="1" t="s">
        <v>2</v>
      </c>
    </row>
    <row r="884">
      <c r="A884" s="1">
        <v>1.0</v>
      </c>
      <c r="B884" s="1" t="s">
        <v>2164</v>
      </c>
      <c r="C884" s="1" t="s">
        <v>1482</v>
      </c>
      <c r="D884" s="1">
        <v>883.0</v>
      </c>
      <c r="E884" s="1">
        <v>1.0270307469955</v>
      </c>
      <c r="F884" s="1" t="s">
        <v>2</v>
      </c>
    </row>
    <row r="885">
      <c r="A885" s="1">
        <v>1.0</v>
      </c>
      <c r="B885" s="1" t="s">
        <v>2166</v>
      </c>
      <c r="C885" s="1" t="s">
        <v>1484</v>
      </c>
      <c r="D885" s="1">
        <v>884.0</v>
      </c>
      <c r="E885" s="1">
        <v>1.02588511072537</v>
      </c>
      <c r="F885" s="1" t="s">
        <v>2</v>
      </c>
    </row>
    <row r="886">
      <c r="A886" s="1">
        <v>1.0</v>
      </c>
      <c r="B886" s="1" t="s">
        <v>2169</v>
      </c>
      <c r="C886" s="1" t="s">
        <v>1485</v>
      </c>
      <c r="D886" s="1">
        <v>885.0</v>
      </c>
      <c r="E886" s="1">
        <v>0.993824556161896</v>
      </c>
      <c r="F886" s="1" t="s">
        <v>2</v>
      </c>
    </row>
    <row r="887">
      <c r="A887" s="1">
        <v>1.0</v>
      </c>
      <c r="B887" s="1" t="s">
        <v>2172</v>
      </c>
      <c r="C887" s="1" t="s">
        <v>1487</v>
      </c>
      <c r="D887" s="1">
        <v>886.0</v>
      </c>
      <c r="E887" s="1">
        <v>0.983432307876916</v>
      </c>
      <c r="F887" s="1" t="s">
        <v>2</v>
      </c>
    </row>
    <row r="888">
      <c r="A888" s="1">
        <v>1.0</v>
      </c>
      <c r="B888" s="1" t="s">
        <v>2173</v>
      </c>
      <c r="C888" s="1" t="s">
        <v>1488</v>
      </c>
      <c r="D888" s="1">
        <v>887.0</v>
      </c>
      <c r="E888" s="1">
        <v>0.970051535136237</v>
      </c>
      <c r="F888" s="1" t="s">
        <v>2</v>
      </c>
    </row>
    <row r="889">
      <c r="A889" s="1">
        <v>1.0</v>
      </c>
      <c r="B889" s="1" t="s">
        <v>2174</v>
      </c>
      <c r="C889" s="1" t="s">
        <v>1490</v>
      </c>
      <c r="D889" s="1">
        <v>888.0</v>
      </c>
      <c r="E889" s="1">
        <v>0.949594288934025</v>
      </c>
      <c r="F889" s="1" t="s">
        <v>2</v>
      </c>
    </row>
    <row r="890">
      <c r="A890" s="1">
        <v>1.0</v>
      </c>
      <c r="B890" s="1" t="s">
        <v>2176</v>
      </c>
      <c r="C890" s="1" t="s">
        <v>1492</v>
      </c>
      <c r="D890" s="1">
        <v>889.0</v>
      </c>
      <c r="E890" s="1">
        <v>0.945745320095554</v>
      </c>
      <c r="F890" s="1" t="s">
        <v>2</v>
      </c>
    </row>
    <row r="891">
      <c r="A891" s="1">
        <v>1.0</v>
      </c>
      <c r="B891" s="1" t="s">
        <v>2177</v>
      </c>
      <c r="C891" s="1" t="s">
        <v>1495</v>
      </c>
      <c r="D891" s="1">
        <v>890.0</v>
      </c>
      <c r="E891" s="1">
        <v>0.943312180098131</v>
      </c>
      <c r="F891" s="1" t="s">
        <v>2</v>
      </c>
    </row>
    <row r="892">
      <c r="A892" s="1">
        <v>1.0</v>
      </c>
      <c r="B892" s="1" t="s">
        <v>2178</v>
      </c>
      <c r="C892" s="1" t="s">
        <v>1497</v>
      </c>
      <c r="D892" s="1">
        <v>891.0</v>
      </c>
      <c r="E892" s="1">
        <v>0.935992071883366</v>
      </c>
      <c r="F892" s="1" t="s">
        <v>2</v>
      </c>
    </row>
    <row r="893">
      <c r="A893" s="1">
        <v>1.0</v>
      </c>
      <c r="B893" s="1" t="s">
        <v>2180</v>
      </c>
      <c r="C893" s="1" t="s">
        <v>1498</v>
      </c>
      <c r="D893" s="1">
        <v>892.0</v>
      </c>
      <c r="E893" s="1">
        <v>0.909549075995487</v>
      </c>
      <c r="F893" s="1" t="s">
        <v>2</v>
      </c>
    </row>
    <row r="894">
      <c r="A894" s="1">
        <v>1.0</v>
      </c>
      <c r="B894" s="1" t="s">
        <v>2181</v>
      </c>
      <c r="C894" s="1" t="s">
        <v>1501</v>
      </c>
      <c r="D894" s="1">
        <v>893.0</v>
      </c>
      <c r="E894" s="1">
        <v>0.905378088537141</v>
      </c>
      <c r="F894" s="1" t="s">
        <v>2</v>
      </c>
    </row>
    <row r="895">
      <c r="A895" s="1">
        <v>1.0</v>
      </c>
      <c r="B895" s="1" t="s">
        <v>2183</v>
      </c>
      <c r="C895" s="1" t="s">
        <v>1502</v>
      </c>
      <c r="D895" s="1">
        <v>894.0</v>
      </c>
      <c r="E895" s="1">
        <v>0.900928827220802</v>
      </c>
      <c r="F895" s="1" t="s">
        <v>2</v>
      </c>
    </row>
    <row r="896">
      <c r="A896" s="1">
        <v>1.0</v>
      </c>
      <c r="B896" s="1" t="s">
        <v>2184</v>
      </c>
      <c r="C896" s="1" t="s">
        <v>1503</v>
      </c>
      <c r="D896" s="1">
        <v>895.0</v>
      </c>
      <c r="E896" s="1">
        <v>0.884778993873266</v>
      </c>
      <c r="F896" s="1" t="s">
        <v>2</v>
      </c>
    </row>
    <row r="897">
      <c r="A897" s="1">
        <v>1.0</v>
      </c>
      <c r="B897" s="1" t="s">
        <v>2186</v>
      </c>
      <c r="C897" s="1" t="s">
        <v>1504</v>
      </c>
      <c r="D897" s="1">
        <v>896.0</v>
      </c>
      <c r="E897" s="1">
        <v>0.861695548397356</v>
      </c>
      <c r="F897" s="1" t="s">
        <v>2</v>
      </c>
    </row>
    <row r="898">
      <c r="A898" s="1">
        <v>1.0</v>
      </c>
      <c r="B898" s="1" t="s">
        <v>2187</v>
      </c>
      <c r="C898" s="1" t="s">
        <v>1505</v>
      </c>
      <c r="D898" s="1">
        <v>897.0</v>
      </c>
      <c r="E898" s="1">
        <v>0.859879467677469</v>
      </c>
      <c r="F898" s="1" t="s">
        <v>2</v>
      </c>
    </row>
    <row r="899">
      <c r="A899" s="1">
        <v>1.0</v>
      </c>
      <c r="B899" s="1" t="s">
        <v>2188</v>
      </c>
      <c r="C899" s="1" t="s">
        <v>1507</v>
      </c>
      <c r="D899" s="1">
        <v>898.0</v>
      </c>
      <c r="E899" s="1">
        <v>0.855294748053535</v>
      </c>
      <c r="F899" s="1" t="s">
        <v>2</v>
      </c>
    </row>
    <row r="900">
      <c r="A900" s="1">
        <v>1.0</v>
      </c>
      <c r="B900" s="1" t="s">
        <v>2192</v>
      </c>
      <c r="C900" s="1" t="s">
        <v>1500</v>
      </c>
      <c r="D900" s="1">
        <v>899.0</v>
      </c>
      <c r="E900" s="1">
        <v>0.854590519227092</v>
      </c>
      <c r="F900" s="1" t="s">
        <v>2</v>
      </c>
    </row>
    <row r="901">
      <c r="A901" s="1">
        <v>1.0</v>
      </c>
      <c r="B901" s="1" t="s">
        <v>2194</v>
      </c>
      <c r="C901" s="1" t="s">
        <v>1509</v>
      </c>
      <c r="D901" s="1">
        <v>900.0</v>
      </c>
      <c r="E901" s="1">
        <v>0.841771544325174</v>
      </c>
      <c r="F901" s="1" t="s">
        <v>2</v>
      </c>
    </row>
    <row r="902">
      <c r="A902" s="1">
        <v>1.0</v>
      </c>
      <c r="B902" s="1" t="s">
        <v>2196</v>
      </c>
      <c r="C902" s="1" t="s">
        <v>1510</v>
      </c>
      <c r="D902" s="1">
        <v>901.0</v>
      </c>
      <c r="E902" s="1">
        <v>0.84155328670306</v>
      </c>
      <c r="F902" s="1" t="s">
        <v>2</v>
      </c>
    </row>
    <row r="903">
      <c r="A903" s="1">
        <v>1.0</v>
      </c>
      <c r="B903" s="1" t="s">
        <v>2197</v>
      </c>
      <c r="C903" s="1" t="s">
        <v>1512</v>
      </c>
      <c r="D903" s="1">
        <v>902.0</v>
      </c>
      <c r="E903" s="1">
        <v>0.812771787570481</v>
      </c>
      <c r="F903" s="1" t="s">
        <v>2</v>
      </c>
    </row>
    <row r="904">
      <c r="A904" s="1">
        <v>1.0</v>
      </c>
      <c r="B904" s="1" t="s">
        <v>2198</v>
      </c>
      <c r="C904" s="1" t="s">
        <v>1514</v>
      </c>
      <c r="D904" s="1">
        <v>903.0</v>
      </c>
      <c r="E904" s="1">
        <v>0.803358975039902</v>
      </c>
      <c r="F904" s="1" t="s">
        <v>2</v>
      </c>
    </row>
    <row r="905">
      <c r="A905" s="1">
        <v>1.0</v>
      </c>
      <c r="B905" s="1" t="s">
        <v>2200</v>
      </c>
      <c r="C905" s="1" t="s">
        <v>1515</v>
      </c>
      <c r="D905" s="1">
        <v>904.0</v>
      </c>
      <c r="E905" s="1">
        <v>0.803055026057405</v>
      </c>
      <c r="F905" s="1" t="s">
        <v>2</v>
      </c>
    </row>
    <row r="906">
      <c r="A906" s="1">
        <v>1.0</v>
      </c>
      <c r="B906" s="1" t="s">
        <v>2202</v>
      </c>
      <c r="C906" s="1" t="s">
        <v>1519</v>
      </c>
      <c r="D906" s="1">
        <v>905.0</v>
      </c>
      <c r="E906" s="1">
        <v>0.778202288398035</v>
      </c>
      <c r="F906" s="1" t="s">
        <v>2</v>
      </c>
    </row>
    <row r="907">
      <c r="A907" s="1">
        <v>1.0</v>
      </c>
      <c r="B907" s="1" t="s">
        <v>2204</v>
      </c>
      <c r="C907" s="1" t="s">
        <v>1517</v>
      </c>
      <c r="D907" s="1">
        <v>906.0</v>
      </c>
      <c r="E907" s="1">
        <v>0.772821969423126</v>
      </c>
      <c r="F907" s="1" t="s">
        <v>2</v>
      </c>
    </row>
    <row r="908">
      <c r="A908" s="1">
        <v>1.0</v>
      </c>
      <c r="B908" s="1" t="s">
        <v>2206</v>
      </c>
      <c r="C908" s="1" t="s">
        <v>1520</v>
      </c>
      <c r="D908" s="1">
        <v>907.0</v>
      </c>
      <c r="E908" s="1">
        <v>0.770326255323315</v>
      </c>
      <c r="F908" s="1" t="s">
        <v>2</v>
      </c>
    </row>
    <row r="909">
      <c r="A909" s="1">
        <v>1.0</v>
      </c>
      <c r="B909" s="1" t="s">
        <v>2209</v>
      </c>
      <c r="C909" s="1" t="s">
        <v>1522</v>
      </c>
      <c r="D909" s="1">
        <v>908.0</v>
      </c>
      <c r="E909" s="1">
        <v>0.763452134148746</v>
      </c>
      <c r="F909" s="1" t="s">
        <v>2</v>
      </c>
    </row>
    <row r="910">
      <c r="A910" s="1">
        <v>1.0</v>
      </c>
      <c r="B910" s="1" t="s">
        <v>2210</v>
      </c>
      <c r="C910" s="1" t="s">
        <v>1524</v>
      </c>
      <c r="D910" s="1">
        <v>909.0</v>
      </c>
      <c r="E910" s="1">
        <v>0.730843193228305</v>
      </c>
      <c r="F910" s="1" t="s">
        <v>2</v>
      </c>
    </row>
    <row r="911">
      <c r="A911" s="1">
        <v>1.0</v>
      </c>
      <c r="B911" s="1" t="s">
        <v>2211</v>
      </c>
      <c r="C911" s="1" t="s">
        <v>1526</v>
      </c>
      <c r="D911" s="1">
        <v>910.0</v>
      </c>
      <c r="E911" s="1">
        <v>0.730427215035979</v>
      </c>
      <c r="F911" s="1" t="s">
        <v>2</v>
      </c>
    </row>
    <row r="912">
      <c r="A912" s="1">
        <v>1.0</v>
      </c>
      <c r="B912" s="1" t="s">
        <v>2213</v>
      </c>
      <c r="C912" s="1" t="s">
        <v>1527</v>
      </c>
      <c r="D912" s="1">
        <v>911.0</v>
      </c>
      <c r="E912" s="1">
        <v>0.723438427892599</v>
      </c>
      <c r="F912" s="1" t="s">
        <v>2</v>
      </c>
    </row>
    <row r="913">
      <c r="A913" s="1">
        <v>1.0</v>
      </c>
      <c r="B913" s="1" t="s">
        <v>2215</v>
      </c>
      <c r="C913" s="1" t="s">
        <v>1528</v>
      </c>
      <c r="D913" s="1">
        <v>912.0</v>
      </c>
      <c r="E913" s="1">
        <v>0.7173614640105</v>
      </c>
      <c r="F913" s="1" t="s">
        <v>2</v>
      </c>
    </row>
    <row r="914">
      <c r="A914" s="1">
        <v>1.0</v>
      </c>
      <c r="B914" s="1" t="s">
        <v>2217</v>
      </c>
      <c r="C914" s="1" t="s">
        <v>1530</v>
      </c>
      <c r="D914" s="1">
        <v>913.0</v>
      </c>
      <c r="E914" s="1">
        <v>0.683727860315999</v>
      </c>
      <c r="F914" s="1" t="s">
        <v>2</v>
      </c>
    </row>
    <row r="915">
      <c r="A915" s="1">
        <v>1.0</v>
      </c>
      <c r="B915" s="1" t="s">
        <v>2219</v>
      </c>
      <c r="C915" s="1" t="s">
        <v>1531</v>
      </c>
      <c r="D915" s="1">
        <v>914.0</v>
      </c>
      <c r="E915" s="1">
        <v>0.659145039508317</v>
      </c>
      <c r="F915" s="1" t="s">
        <v>2</v>
      </c>
    </row>
    <row r="916">
      <c r="A916" s="1">
        <v>1.0</v>
      </c>
      <c r="B916" s="1" t="s">
        <v>2221</v>
      </c>
      <c r="C916" s="1" t="s">
        <v>1533</v>
      </c>
      <c r="D916" s="1">
        <v>915.0</v>
      </c>
      <c r="E916" s="1">
        <v>0.603504027042147</v>
      </c>
      <c r="F916" s="1" t="s">
        <v>2</v>
      </c>
    </row>
    <row r="917">
      <c r="A917" s="1">
        <v>1.0</v>
      </c>
      <c r="B917" s="1" t="s">
        <v>2223</v>
      </c>
      <c r="C917" s="1" t="s">
        <v>1534</v>
      </c>
      <c r="D917" s="1">
        <v>916.0</v>
      </c>
      <c r="E917" s="1">
        <v>0.586808454385116</v>
      </c>
      <c r="F917" s="1" t="s">
        <v>2</v>
      </c>
    </row>
    <row r="918">
      <c r="A918" s="1">
        <v>1.0</v>
      </c>
      <c r="B918" s="1" t="s">
        <v>2225</v>
      </c>
      <c r="C918" s="1" t="s">
        <v>1536</v>
      </c>
      <c r="D918" s="1">
        <v>917.0</v>
      </c>
      <c r="E918" s="1">
        <v>0.560903929619993</v>
      </c>
      <c r="F918" s="1" t="s">
        <v>2</v>
      </c>
    </row>
    <row r="919">
      <c r="A919" s="1">
        <v>1.0</v>
      </c>
      <c r="B919" s="1" t="s">
        <v>2228</v>
      </c>
      <c r="C919" s="1" t="s">
        <v>1537</v>
      </c>
      <c r="D919" s="1">
        <v>918.0</v>
      </c>
      <c r="E919" s="1">
        <v>0.554601438636875</v>
      </c>
      <c r="F919" s="1" t="s">
        <v>2</v>
      </c>
    </row>
    <row r="920">
      <c r="A920" s="1">
        <v>1.0</v>
      </c>
      <c r="B920" s="1" t="s">
        <v>2230</v>
      </c>
      <c r="C920" s="1" t="s">
        <v>1539</v>
      </c>
      <c r="D920" s="1">
        <v>919.0</v>
      </c>
      <c r="E920" s="1">
        <v>0.525413773698327</v>
      </c>
      <c r="F920" s="1" t="s">
        <v>2</v>
      </c>
    </row>
    <row r="921">
      <c r="A921" s="1">
        <v>1.0</v>
      </c>
      <c r="B921" s="1" t="s">
        <v>2232</v>
      </c>
      <c r="C921" s="1" t="s">
        <v>1540</v>
      </c>
      <c r="D921" s="1">
        <v>920.0</v>
      </c>
      <c r="E921" s="1">
        <v>0.509364720464417</v>
      </c>
      <c r="F921" s="1" t="s">
        <v>2</v>
      </c>
    </row>
    <row r="922">
      <c r="A922" s="1">
        <v>1.0</v>
      </c>
      <c r="B922" s="1" t="s">
        <v>2235</v>
      </c>
      <c r="C922" s="1" t="s">
        <v>1542</v>
      </c>
      <c r="D922" s="1">
        <v>921.0</v>
      </c>
      <c r="E922" s="1">
        <v>0.501187675386039</v>
      </c>
      <c r="F922" s="1" t="s">
        <v>2</v>
      </c>
    </row>
    <row r="923">
      <c r="A923" s="1">
        <v>1.0</v>
      </c>
      <c r="B923" s="1" t="s">
        <v>2237</v>
      </c>
      <c r="C923" s="1" t="s">
        <v>1544</v>
      </c>
      <c r="D923" s="1">
        <v>922.0</v>
      </c>
      <c r="E923" s="1">
        <v>0.478234444344798</v>
      </c>
      <c r="F923" s="1" t="s">
        <v>2</v>
      </c>
    </row>
    <row r="924">
      <c r="A924" s="1">
        <v>1.0</v>
      </c>
      <c r="B924" s="1" t="s">
        <v>2238</v>
      </c>
      <c r="C924" s="1" t="s">
        <v>1545</v>
      </c>
      <c r="D924" s="1">
        <v>923.0</v>
      </c>
      <c r="E924" s="1">
        <v>0.466161004878695</v>
      </c>
      <c r="F924" s="1" t="s">
        <v>2</v>
      </c>
    </row>
    <row r="925">
      <c r="A925" s="1">
        <v>1.0</v>
      </c>
      <c r="B925" s="1" t="s">
        <v>2240</v>
      </c>
      <c r="C925" s="1" t="s">
        <v>1547</v>
      </c>
      <c r="D925" s="1">
        <v>924.0</v>
      </c>
      <c r="E925" s="1">
        <v>0.420559693236495</v>
      </c>
      <c r="F925" s="1" t="s">
        <v>2</v>
      </c>
    </row>
    <row r="926">
      <c r="A926" s="1">
        <v>1.0</v>
      </c>
      <c r="B926" s="1" t="s">
        <v>2242</v>
      </c>
      <c r="C926" s="1" t="s">
        <v>1549</v>
      </c>
      <c r="D926" s="1">
        <v>925.0</v>
      </c>
      <c r="E926" s="1">
        <v>0.39603027493753</v>
      </c>
      <c r="F926" s="1" t="s">
        <v>2</v>
      </c>
    </row>
    <row r="927">
      <c r="A927" s="1">
        <v>1.0</v>
      </c>
      <c r="B927" s="1" t="s">
        <v>2244</v>
      </c>
      <c r="C927" s="1" t="s">
        <v>1550</v>
      </c>
      <c r="D927" s="1">
        <v>926.0</v>
      </c>
      <c r="E927" s="1">
        <v>0.380191066491077</v>
      </c>
      <c r="F927" s="1" t="s">
        <v>2</v>
      </c>
    </row>
    <row r="928">
      <c r="A928" s="1">
        <v>2.0</v>
      </c>
      <c r="B928" s="1" t="s">
        <v>2246</v>
      </c>
      <c r="C928" s="1" t="s">
        <v>1552</v>
      </c>
      <c r="D928" s="1">
        <v>0.0</v>
      </c>
      <c r="E928" s="1">
        <v>4.65383610103627</v>
      </c>
      <c r="F928" s="1" t="s">
        <v>2</v>
      </c>
    </row>
    <row r="929">
      <c r="A929" s="1">
        <v>2.0</v>
      </c>
      <c r="B929" s="1" t="s">
        <v>2248</v>
      </c>
      <c r="C929" s="1" t="s">
        <v>1553</v>
      </c>
      <c r="D929" s="1">
        <v>1.0</v>
      </c>
      <c r="E929" s="1">
        <v>4.61729288074882</v>
      </c>
      <c r="F929" s="1" t="s">
        <v>2</v>
      </c>
    </row>
    <row r="930">
      <c r="A930" s="1">
        <v>2.0</v>
      </c>
      <c r="B930" s="1" t="s">
        <v>2249</v>
      </c>
      <c r="C930" s="1" t="s">
        <v>1555</v>
      </c>
      <c r="D930" s="1">
        <v>2.0</v>
      </c>
      <c r="E930" s="1">
        <v>4.59394063812155</v>
      </c>
      <c r="F930" s="1" t="s">
        <v>2</v>
      </c>
    </row>
    <row r="931">
      <c r="A931" s="1">
        <v>2.0</v>
      </c>
      <c r="B931" s="1" t="s">
        <v>2250</v>
      </c>
      <c r="C931" s="1" t="s">
        <v>1556</v>
      </c>
      <c r="D931" s="1">
        <v>3.0</v>
      </c>
      <c r="E931" s="1">
        <v>4.57924478803006</v>
      </c>
      <c r="F931" s="1" t="s">
        <v>2</v>
      </c>
    </row>
    <row r="932">
      <c r="A932" s="1">
        <v>2.0</v>
      </c>
      <c r="B932" s="1" t="s">
        <v>2252</v>
      </c>
      <c r="C932" s="1" t="s">
        <v>1558</v>
      </c>
      <c r="D932" s="1">
        <v>4.0</v>
      </c>
      <c r="E932" s="1">
        <v>4.50607347814162</v>
      </c>
      <c r="F932" s="1" t="s">
        <v>2</v>
      </c>
    </row>
    <row r="933">
      <c r="A933" s="1">
        <v>2.0</v>
      </c>
      <c r="B933" s="1" t="s">
        <v>2253</v>
      </c>
      <c r="C933" s="1" t="s">
        <v>1560</v>
      </c>
      <c r="D933" s="1">
        <v>5.0</v>
      </c>
      <c r="E933" s="1">
        <v>4.48973284087757</v>
      </c>
      <c r="F933" s="1" t="s">
        <v>2</v>
      </c>
    </row>
    <row r="934">
      <c r="A934" s="1">
        <v>2.0</v>
      </c>
      <c r="B934" s="1" t="s">
        <v>2255</v>
      </c>
      <c r="C934" s="1" t="s">
        <v>1561</v>
      </c>
      <c r="D934" s="1">
        <v>6.0</v>
      </c>
      <c r="E934" s="1">
        <v>4.4823996475491</v>
      </c>
      <c r="F934" s="1" t="s">
        <v>2</v>
      </c>
    </row>
    <row r="935">
      <c r="A935" s="1">
        <v>2.0</v>
      </c>
      <c r="B935" s="1" t="s">
        <v>2256</v>
      </c>
      <c r="C935" s="1" t="s">
        <v>1563</v>
      </c>
      <c r="D935" s="1">
        <v>7.0</v>
      </c>
      <c r="E935" s="1">
        <v>4.47714906994412</v>
      </c>
      <c r="F935" s="1" t="s">
        <v>2</v>
      </c>
    </row>
    <row r="936">
      <c r="A936" s="1">
        <v>2.0</v>
      </c>
      <c r="B936" s="1" t="s">
        <v>2258</v>
      </c>
      <c r="C936" s="1" t="s">
        <v>1565</v>
      </c>
      <c r="D936" s="1">
        <v>8.0</v>
      </c>
      <c r="E936" s="1">
        <v>4.46881775276874</v>
      </c>
      <c r="F936" s="1" t="s">
        <v>2</v>
      </c>
    </row>
    <row r="937">
      <c r="A937" s="1">
        <v>2.0</v>
      </c>
      <c r="B937" s="1" t="s">
        <v>2260</v>
      </c>
      <c r="C937" s="1" t="s">
        <v>1566</v>
      </c>
      <c r="D937" s="1">
        <v>9.0</v>
      </c>
      <c r="E937" s="1">
        <v>4.45733575018153</v>
      </c>
      <c r="F937" s="1" t="s">
        <v>2</v>
      </c>
    </row>
    <row r="938">
      <c r="A938" s="1">
        <v>2.0</v>
      </c>
      <c r="B938" s="1" t="s">
        <v>2261</v>
      </c>
      <c r="C938" s="1" t="s">
        <v>1568</v>
      </c>
      <c r="D938" s="1">
        <v>10.0</v>
      </c>
      <c r="E938" s="1">
        <v>4.45312605718053</v>
      </c>
      <c r="F938" s="1" t="s">
        <v>2</v>
      </c>
    </row>
    <row r="939">
      <c r="A939" s="1">
        <v>2.0</v>
      </c>
      <c r="B939" s="1" t="s">
        <v>2262</v>
      </c>
      <c r="C939" s="1" t="s">
        <v>1570</v>
      </c>
      <c r="D939" s="1">
        <v>11.0</v>
      </c>
      <c r="E939" s="1">
        <v>4.45223449696115</v>
      </c>
      <c r="F939" s="1" t="s">
        <v>2</v>
      </c>
    </row>
    <row r="940">
      <c r="A940" s="1">
        <v>2.0</v>
      </c>
      <c r="B940" s="1" t="s">
        <v>2264</v>
      </c>
      <c r="C940" s="1" t="s">
        <v>1571</v>
      </c>
      <c r="D940" s="1">
        <v>12.0</v>
      </c>
      <c r="E940" s="1">
        <v>4.44778204548628</v>
      </c>
      <c r="F940" s="1" t="s">
        <v>2</v>
      </c>
    </row>
    <row r="941">
      <c r="A941" s="1">
        <v>2.0</v>
      </c>
      <c r="B941" s="1" t="s">
        <v>2266</v>
      </c>
      <c r="C941" s="1" t="s">
        <v>1573</v>
      </c>
      <c r="D941" s="1">
        <v>13.0</v>
      </c>
      <c r="E941" s="1">
        <v>4.4453560005244</v>
      </c>
      <c r="F941" s="1" t="s">
        <v>2</v>
      </c>
    </row>
    <row r="942">
      <c r="A942" s="1">
        <v>2.0</v>
      </c>
      <c r="B942" s="1" t="s">
        <v>2268</v>
      </c>
      <c r="C942" s="1" t="s">
        <v>1575</v>
      </c>
      <c r="D942" s="1">
        <v>14.0</v>
      </c>
      <c r="E942" s="1">
        <v>4.43807516225139</v>
      </c>
      <c r="F942" s="1" t="s">
        <v>2</v>
      </c>
    </row>
    <row r="943">
      <c r="A943" s="1">
        <v>2.0</v>
      </c>
      <c r="B943" s="1" t="s">
        <v>2270</v>
      </c>
      <c r="C943" s="1" t="s">
        <v>1577</v>
      </c>
      <c r="D943" s="1">
        <v>15.0</v>
      </c>
      <c r="E943" s="1">
        <v>4.43257084421698</v>
      </c>
      <c r="F943" s="1" t="s">
        <v>2</v>
      </c>
    </row>
    <row r="944">
      <c r="A944" s="1">
        <v>2.0</v>
      </c>
      <c r="B944" s="1" t="s">
        <v>1569</v>
      </c>
      <c r="C944" s="1" t="s">
        <v>1018</v>
      </c>
      <c r="D944" s="1">
        <v>16.0</v>
      </c>
      <c r="E944" s="1">
        <v>4.4324594485555</v>
      </c>
      <c r="F944" s="1" t="s">
        <v>2</v>
      </c>
    </row>
    <row r="945">
      <c r="A945" s="1">
        <v>2.0</v>
      </c>
      <c r="B945" s="1" t="s">
        <v>2274</v>
      </c>
      <c r="C945" s="1" t="s">
        <v>1579</v>
      </c>
      <c r="D945" s="1">
        <v>17.0</v>
      </c>
      <c r="E945" s="1">
        <v>4.43175277645374</v>
      </c>
      <c r="F945" s="1" t="s">
        <v>2</v>
      </c>
    </row>
    <row r="946">
      <c r="A946" s="1">
        <v>2.0</v>
      </c>
      <c r="B946" s="1" t="s">
        <v>2276</v>
      </c>
      <c r="C946" s="1" t="s">
        <v>1581</v>
      </c>
      <c r="D946" s="1">
        <v>18.0</v>
      </c>
      <c r="E946" s="1">
        <v>4.43071238927609</v>
      </c>
      <c r="F946" s="1" t="s">
        <v>2</v>
      </c>
    </row>
    <row r="947">
      <c r="A947" s="1">
        <v>2.0</v>
      </c>
      <c r="B947" s="1" t="s">
        <v>2278</v>
      </c>
      <c r="C947" s="1" t="s">
        <v>1582</v>
      </c>
      <c r="D947" s="1">
        <v>19.0</v>
      </c>
      <c r="E947" s="1">
        <v>4.42829659091652</v>
      </c>
      <c r="F947" s="1" t="s">
        <v>2</v>
      </c>
    </row>
    <row r="948">
      <c r="A948" s="1">
        <v>2.0</v>
      </c>
      <c r="B948" s="1" t="s">
        <v>2280</v>
      </c>
      <c r="C948" s="1" t="s">
        <v>1584</v>
      </c>
      <c r="D948" s="1">
        <v>20.0</v>
      </c>
      <c r="E948" s="1">
        <v>4.42829659091652</v>
      </c>
      <c r="F948" s="1" t="s">
        <v>2</v>
      </c>
    </row>
    <row r="949">
      <c r="A949" s="1">
        <v>2.0</v>
      </c>
      <c r="B949" s="1" t="s">
        <v>2282</v>
      </c>
      <c r="C949" s="1" t="s">
        <v>1586</v>
      </c>
      <c r="D949" s="1">
        <v>21.0</v>
      </c>
      <c r="E949" s="1">
        <v>4.42741494420858</v>
      </c>
      <c r="F949" s="1" t="s">
        <v>2</v>
      </c>
    </row>
    <row r="950">
      <c r="A950" s="1">
        <v>2.0</v>
      </c>
      <c r="B950" s="1" t="s">
        <v>2284</v>
      </c>
      <c r="C950" s="1" t="s">
        <v>1587</v>
      </c>
      <c r="D950" s="1">
        <v>22.0</v>
      </c>
      <c r="E950" s="1">
        <v>4.42653364849167</v>
      </c>
      <c r="F950" s="1" t="s">
        <v>2</v>
      </c>
    </row>
    <row r="951">
      <c r="A951" s="1">
        <v>2.0</v>
      </c>
      <c r="B951" s="1" t="s">
        <v>2287</v>
      </c>
      <c r="C951" s="1" t="s">
        <v>1589</v>
      </c>
      <c r="D951" s="1">
        <v>23.0</v>
      </c>
      <c r="E951" s="1">
        <v>4.4216030671453</v>
      </c>
      <c r="F951" s="1" t="s">
        <v>2</v>
      </c>
    </row>
    <row r="952">
      <c r="A952" s="1">
        <v>2.0</v>
      </c>
      <c r="B952" s="1" t="s">
        <v>1221</v>
      </c>
      <c r="C952" s="1" t="s">
        <v>775</v>
      </c>
      <c r="D952" s="1">
        <v>24.0</v>
      </c>
      <c r="E952" s="1">
        <v>4.41995897918203</v>
      </c>
      <c r="F952" s="1" t="s">
        <v>2</v>
      </c>
    </row>
    <row r="953">
      <c r="A953" s="1">
        <v>2.0</v>
      </c>
      <c r="B953" s="1" t="s">
        <v>2290</v>
      </c>
      <c r="C953" s="1" t="s">
        <v>1593</v>
      </c>
      <c r="D953" s="1">
        <v>25.0</v>
      </c>
      <c r="E953" s="1">
        <v>4.41766650354289</v>
      </c>
      <c r="F953" s="1" t="s">
        <v>2</v>
      </c>
    </row>
    <row r="954">
      <c r="A954" s="1">
        <v>2.0</v>
      </c>
      <c r="B954" s="1" t="s">
        <v>2292</v>
      </c>
      <c r="C954" s="1" t="s">
        <v>1595</v>
      </c>
      <c r="D954" s="1">
        <v>26.0</v>
      </c>
      <c r="E954" s="1">
        <v>4.41686250119943</v>
      </c>
      <c r="F954" s="1" t="s">
        <v>2</v>
      </c>
    </row>
    <row r="955">
      <c r="A955" s="1">
        <v>2.0</v>
      </c>
      <c r="B955" s="1" t="s">
        <v>2294</v>
      </c>
      <c r="C955" s="1" t="s">
        <v>1596</v>
      </c>
      <c r="D955" s="1">
        <v>27.0</v>
      </c>
      <c r="E955" s="1">
        <v>4.41478539672909</v>
      </c>
      <c r="F955" s="1" t="s">
        <v>2</v>
      </c>
    </row>
    <row r="956">
      <c r="A956" s="1">
        <v>2.0</v>
      </c>
      <c r="B956" s="1" t="s">
        <v>2295</v>
      </c>
      <c r="C956" s="1" t="s">
        <v>1598</v>
      </c>
      <c r="D956" s="1">
        <v>28.0</v>
      </c>
      <c r="E956" s="1">
        <v>4.41073010696405</v>
      </c>
      <c r="F956" s="1" t="s">
        <v>2</v>
      </c>
    </row>
    <row r="957">
      <c r="A957" s="1">
        <v>2.0</v>
      </c>
      <c r="B957" s="1" t="s">
        <v>2297</v>
      </c>
      <c r="C957" s="1" t="s">
        <v>1599</v>
      </c>
      <c r="D957" s="1">
        <v>29.0</v>
      </c>
      <c r="E957" s="1">
        <v>4.40835780215874</v>
      </c>
      <c r="F957" s="1" t="s">
        <v>2</v>
      </c>
    </row>
    <row r="958">
      <c r="A958" s="1">
        <v>2.0</v>
      </c>
      <c r="B958" s="1" t="s">
        <v>2299</v>
      </c>
      <c r="C958" s="1" t="s">
        <v>1601</v>
      </c>
      <c r="D958" s="1">
        <v>30.0</v>
      </c>
      <c r="E958" s="1">
        <v>4.4077849195858</v>
      </c>
      <c r="F958" s="1" t="s">
        <v>2</v>
      </c>
    </row>
    <row r="959">
      <c r="A959" s="1">
        <v>2.0</v>
      </c>
      <c r="B959" s="1" t="s">
        <v>2301</v>
      </c>
      <c r="C959" s="1" t="s">
        <v>1603</v>
      </c>
      <c r="D959" s="1">
        <v>31.0</v>
      </c>
      <c r="E959" s="1">
        <v>4.38906777528966</v>
      </c>
      <c r="F959" s="1" t="s">
        <v>2</v>
      </c>
    </row>
    <row r="960">
      <c r="A960" s="1">
        <v>2.0</v>
      </c>
      <c r="B960" s="1" t="s">
        <v>2302</v>
      </c>
      <c r="C960" s="1" t="s">
        <v>1604</v>
      </c>
      <c r="D960" s="1">
        <v>32.0</v>
      </c>
      <c r="E960" s="1">
        <v>4.38671420959429</v>
      </c>
      <c r="F960" s="1" t="s">
        <v>2</v>
      </c>
    </row>
    <row r="961">
      <c r="A961" s="1">
        <v>2.0</v>
      </c>
      <c r="B961" s="1" t="s">
        <v>2304</v>
      </c>
      <c r="C961" s="1" t="s">
        <v>1606</v>
      </c>
      <c r="D961" s="1">
        <v>33.0</v>
      </c>
      <c r="E961" s="1">
        <v>4.38592723735285</v>
      </c>
      <c r="F961" s="1" t="s">
        <v>2</v>
      </c>
    </row>
    <row r="962">
      <c r="A962" s="1">
        <v>2.0</v>
      </c>
      <c r="B962" s="1" t="s">
        <v>2307</v>
      </c>
      <c r="C962" s="1" t="s">
        <v>1608</v>
      </c>
      <c r="D962" s="1">
        <v>34.0</v>
      </c>
      <c r="E962" s="1">
        <v>4.38517636821441</v>
      </c>
      <c r="F962" s="1" t="s">
        <v>2</v>
      </c>
    </row>
    <row r="963">
      <c r="A963" s="1">
        <v>2.0</v>
      </c>
      <c r="B963" s="1" t="s">
        <v>2308</v>
      </c>
      <c r="C963" s="1" t="s">
        <v>1610</v>
      </c>
      <c r="D963" s="1">
        <v>35.0</v>
      </c>
      <c r="E963" s="1">
        <v>4.3699923900792</v>
      </c>
      <c r="F963" s="1" t="s">
        <v>2</v>
      </c>
    </row>
    <row r="964">
      <c r="A964" s="1">
        <v>2.0</v>
      </c>
      <c r="B964" s="1" t="s">
        <v>2310</v>
      </c>
      <c r="C964" s="1" t="s">
        <v>1612</v>
      </c>
      <c r="D964" s="1">
        <v>36.0</v>
      </c>
      <c r="E964" s="1">
        <v>4.35714893096802</v>
      </c>
      <c r="F964" s="1" t="s">
        <v>2</v>
      </c>
    </row>
    <row r="965">
      <c r="A965" s="1">
        <v>2.0</v>
      </c>
      <c r="B965" s="1" t="s">
        <v>1907</v>
      </c>
      <c r="C965" s="1" t="s">
        <v>1252</v>
      </c>
      <c r="D965" s="1">
        <v>37.0</v>
      </c>
      <c r="E965" s="1">
        <v>4.35285345848159</v>
      </c>
      <c r="F965" s="1" t="s">
        <v>2</v>
      </c>
    </row>
    <row r="966">
      <c r="A966" s="1">
        <v>2.0</v>
      </c>
      <c r="B966" s="1" t="s">
        <v>2314</v>
      </c>
      <c r="C966" s="1" t="s">
        <v>1615</v>
      </c>
      <c r="D966" s="1">
        <v>38.0</v>
      </c>
      <c r="E966" s="1">
        <v>4.34673641923307</v>
      </c>
      <c r="F966" s="1" t="s">
        <v>2</v>
      </c>
    </row>
    <row r="967">
      <c r="A967" s="1">
        <v>2.0</v>
      </c>
      <c r="B967" s="1" t="s">
        <v>1646</v>
      </c>
      <c r="C967" s="1" t="s">
        <v>1075</v>
      </c>
      <c r="D967" s="1">
        <v>39.0</v>
      </c>
      <c r="E967" s="1">
        <v>4.34179666841404</v>
      </c>
      <c r="F967" s="1" t="s">
        <v>2</v>
      </c>
    </row>
    <row r="968">
      <c r="A968" s="1">
        <v>2.0</v>
      </c>
      <c r="B968" s="1" t="s">
        <v>2318</v>
      </c>
      <c r="C968" s="1" t="s">
        <v>1617</v>
      </c>
      <c r="D968" s="1">
        <v>40.0</v>
      </c>
      <c r="E968" s="1">
        <v>4.34069286053008</v>
      </c>
      <c r="F968" s="1" t="s">
        <v>2</v>
      </c>
    </row>
    <row r="969">
      <c r="A969" s="1">
        <v>2.0</v>
      </c>
      <c r="B969" s="1" t="s">
        <v>2321</v>
      </c>
      <c r="C969" s="1" t="s">
        <v>1619</v>
      </c>
      <c r="D969" s="1">
        <v>41.0</v>
      </c>
      <c r="E969" s="1">
        <v>4.3385658928878</v>
      </c>
      <c r="F969" s="1" t="s">
        <v>2</v>
      </c>
    </row>
    <row r="970">
      <c r="A970" s="1">
        <v>2.0</v>
      </c>
      <c r="B970" s="1" t="s">
        <v>2324</v>
      </c>
      <c r="C970" s="1" t="s">
        <v>1621</v>
      </c>
      <c r="D970" s="1">
        <v>42.0</v>
      </c>
      <c r="E970" s="1">
        <v>4.33704790603712</v>
      </c>
      <c r="F970" s="1" t="s">
        <v>2</v>
      </c>
    </row>
    <row r="971">
      <c r="A971" s="1">
        <v>2.0</v>
      </c>
      <c r="B971" s="1" t="s">
        <v>2329</v>
      </c>
      <c r="C971" s="1" t="s">
        <v>1622</v>
      </c>
      <c r="D971" s="1">
        <v>43.0</v>
      </c>
      <c r="E971" s="1">
        <v>4.33405619834055</v>
      </c>
      <c r="F971" s="1" t="s">
        <v>2</v>
      </c>
    </row>
    <row r="972">
      <c r="A972" s="1">
        <v>2.0</v>
      </c>
      <c r="B972" s="1" t="s">
        <v>2332</v>
      </c>
      <c r="C972" s="1" t="s">
        <v>1624</v>
      </c>
      <c r="D972" s="1">
        <v>44.0</v>
      </c>
      <c r="E972" s="1">
        <v>4.33257420783973</v>
      </c>
      <c r="F972" s="1" t="s">
        <v>2</v>
      </c>
    </row>
    <row r="973">
      <c r="A973" s="1">
        <v>2.0</v>
      </c>
      <c r="B973" s="1" t="s">
        <v>2333</v>
      </c>
      <c r="C973" s="1" t="s">
        <v>1626</v>
      </c>
      <c r="D973" s="1">
        <v>45.0</v>
      </c>
      <c r="E973" s="1">
        <v>4.33180486492055</v>
      </c>
      <c r="F973" s="1" t="s">
        <v>2</v>
      </c>
    </row>
    <row r="974">
      <c r="A974" s="1">
        <v>2.0</v>
      </c>
      <c r="B974" s="1" t="s">
        <v>2335</v>
      </c>
      <c r="C974" s="1" t="s">
        <v>1627</v>
      </c>
      <c r="D974" s="1">
        <v>46.0</v>
      </c>
      <c r="E974" s="1">
        <v>4.32067617997621</v>
      </c>
      <c r="F974" s="1" t="s">
        <v>2</v>
      </c>
    </row>
    <row r="975">
      <c r="A975" s="1">
        <v>2.0</v>
      </c>
      <c r="B975" s="1" t="s">
        <v>2338</v>
      </c>
      <c r="C975" s="1" t="s">
        <v>1629</v>
      </c>
      <c r="D975" s="1">
        <v>47.0</v>
      </c>
      <c r="E975" s="1">
        <v>4.31571473855172</v>
      </c>
      <c r="F975" s="1" t="s">
        <v>2</v>
      </c>
    </row>
    <row r="976">
      <c r="A976" s="1">
        <v>2.0</v>
      </c>
      <c r="B976" s="1" t="s">
        <v>2341</v>
      </c>
      <c r="C976" s="1" t="s">
        <v>1631</v>
      </c>
      <c r="D976" s="1">
        <v>48.0</v>
      </c>
      <c r="E976" s="1">
        <v>4.3150875577296</v>
      </c>
      <c r="F976" s="1" t="s">
        <v>2</v>
      </c>
    </row>
    <row r="977">
      <c r="A977" s="1">
        <v>2.0</v>
      </c>
      <c r="B977" s="1" t="s">
        <v>2345</v>
      </c>
      <c r="C977" s="1" t="s">
        <v>1634</v>
      </c>
      <c r="D977" s="1">
        <v>49.0</v>
      </c>
      <c r="E977" s="1">
        <v>4.31205873526271</v>
      </c>
      <c r="F977" s="1" t="s">
        <v>2</v>
      </c>
    </row>
    <row r="978">
      <c r="A978" s="1">
        <v>2.0</v>
      </c>
      <c r="B978" s="1" t="s">
        <v>2347</v>
      </c>
      <c r="C978" s="1" t="s">
        <v>1636</v>
      </c>
      <c r="D978" s="1">
        <v>50.0</v>
      </c>
      <c r="E978" s="1">
        <v>4.30719368887699</v>
      </c>
      <c r="F978" s="1" t="s">
        <v>2</v>
      </c>
    </row>
    <row r="979">
      <c r="A979" s="1">
        <v>2.0</v>
      </c>
      <c r="B979" s="1" t="s">
        <v>2349</v>
      </c>
      <c r="C979" s="1" t="s">
        <v>1638</v>
      </c>
      <c r="D979" s="1">
        <v>51.0</v>
      </c>
      <c r="E979" s="1">
        <v>4.30652126407132</v>
      </c>
      <c r="F979" s="1" t="s">
        <v>2</v>
      </c>
    </row>
    <row r="980">
      <c r="A980" s="1">
        <v>2.0</v>
      </c>
      <c r="B980" s="1" t="s">
        <v>2352</v>
      </c>
      <c r="C980" s="1" t="s">
        <v>1639</v>
      </c>
      <c r="D980" s="1">
        <v>52.0</v>
      </c>
      <c r="E980" s="1">
        <v>4.30385927028944</v>
      </c>
      <c r="F980" s="1" t="s">
        <v>2</v>
      </c>
    </row>
    <row r="981">
      <c r="A981" s="1">
        <v>2.0</v>
      </c>
      <c r="B981" s="1" t="s">
        <v>2355</v>
      </c>
      <c r="C981" s="1" t="s">
        <v>1641</v>
      </c>
      <c r="D981" s="1">
        <v>53.0</v>
      </c>
      <c r="E981" s="1">
        <v>4.30157287061908</v>
      </c>
      <c r="F981" s="1" t="s">
        <v>2</v>
      </c>
    </row>
    <row r="982">
      <c r="A982" s="1">
        <v>2.0</v>
      </c>
      <c r="B982" s="1" t="s">
        <v>2356</v>
      </c>
      <c r="C982" s="1" t="s">
        <v>1642</v>
      </c>
      <c r="D982" s="1">
        <v>54.0</v>
      </c>
      <c r="E982" s="1">
        <v>4.30074498203899</v>
      </c>
      <c r="F982" s="1" t="s">
        <v>2</v>
      </c>
    </row>
    <row r="983">
      <c r="A983" s="1">
        <v>2.0</v>
      </c>
      <c r="B983" s="1" t="s">
        <v>2358</v>
      </c>
      <c r="C983" s="1" t="s">
        <v>1644</v>
      </c>
      <c r="D983" s="1">
        <v>55.0</v>
      </c>
      <c r="E983" s="1">
        <v>4.29662489823295</v>
      </c>
      <c r="F983" s="1" t="s">
        <v>2</v>
      </c>
    </row>
    <row r="984">
      <c r="A984" s="1">
        <v>2.0</v>
      </c>
      <c r="B984" s="1" t="s">
        <v>2362</v>
      </c>
      <c r="C984" s="1" t="s">
        <v>1645</v>
      </c>
      <c r="D984" s="1">
        <v>56.0</v>
      </c>
      <c r="E984" s="1">
        <v>4.29508524079214</v>
      </c>
      <c r="F984" s="1" t="s">
        <v>2</v>
      </c>
    </row>
    <row r="985">
      <c r="A985" s="1">
        <v>2.0</v>
      </c>
      <c r="B985" s="1" t="s">
        <v>2016</v>
      </c>
      <c r="C985" s="1" t="s">
        <v>1338</v>
      </c>
      <c r="D985" s="1">
        <v>57.0</v>
      </c>
      <c r="E985" s="1">
        <v>4.29141133664477</v>
      </c>
      <c r="F985" s="1" t="s">
        <v>2</v>
      </c>
    </row>
    <row r="986">
      <c r="A986" s="1">
        <v>2.0</v>
      </c>
      <c r="B986" s="1" t="s">
        <v>2365</v>
      </c>
      <c r="C986" s="1" t="s">
        <v>1648</v>
      </c>
      <c r="D986" s="1">
        <v>58.0</v>
      </c>
      <c r="E986" s="1">
        <v>4.28616253802441</v>
      </c>
      <c r="F986" s="1" t="s">
        <v>2</v>
      </c>
    </row>
    <row r="987">
      <c r="A987" s="1">
        <v>2.0</v>
      </c>
      <c r="B987" s="1" t="s">
        <v>1843</v>
      </c>
      <c r="C987" s="1" t="s">
        <v>1206</v>
      </c>
      <c r="D987" s="1">
        <v>59.0</v>
      </c>
      <c r="E987" s="1">
        <v>4.28575279715735</v>
      </c>
      <c r="F987" s="1" t="s">
        <v>2</v>
      </c>
    </row>
    <row r="988">
      <c r="A988" s="1">
        <v>2.0</v>
      </c>
      <c r="B988" s="1" t="s">
        <v>2368</v>
      </c>
      <c r="C988" s="1" t="s">
        <v>1651</v>
      </c>
      <c r="D988" s="1">
        <v>60.0</v>
      </c>
      <c r="E988" s="1">
        <v>4.28358053961439</v>
      </c>
      <c r="F988" s="1" t="s">
        <v>2</v>
      </c>
    </row>
    <row r="989">
      <c r="A989" s="1">
        <v>2.0</v>
      </c>
      <c r="B989" s="1" t="s">
        <v>2369</v>
      </c>
      <c r="C989" s="1" t="s">
        <v>1655</v>
      </c>
      <c r="D989" s="1">
        <v>61.0</v>
      </c>
      <c r="E989" s="1">
        <v>4.28317261445684</v>
      </c>
      <c r="F989" s="1" t="s">
        <v>2</v>
      </c>
    </row>
    <row r="990">
      <c r="A990" s="1">
        <v>2.0</v>
      </c>
      <c r="B990" s="1" t="s">
        <v>2370</v>
      </c>
      <c r="C990" s="1" t="s">
        <v>1657</v>
      </c>
      <c r="D990" s="1">
        <v>62.0</v>
      </c>
      <c r="E990" s="1">
        <v>4.27736863437103</v>
      </c>
      <c r="F990" s="1" t="s">
        <v>2</v>
      </c>
    </row>
    <row r="991">
      <c r="A991" s="1">
        <v>2.0</v>
      </c>
      <c r="B991" s="1" t="s">
        <v>2373</v>
      </c>
      <c r="C991" s="1" t="s">
        <v>1658</v>
      </c>
      <c r="D991" s="1">
        <v>63.0</v>
      </c>
      <c r="E991" s="1">
        <v>4.2739528253542</v>
      </c>
      <c r="F991" s="1" t="s">
        <v>2</v>
      </c>
    </row>
    <row r="992">
      <c r="A992" s="1">
        <v>2.0</v>
      </c>
      <c r="B992" s="1" t="s">
        <v>2375</v>
      </c>
      <c r="C992" s="1" t="s">
        <v>1660</v>
      </c>
      <c r="D992" s="1">
        <v>64.0</v>
      </c>
      <c r="E992" s="1">
        <v>4.27236416170773</v>
      </c>
      <c r="F992" s="1" t="s">
        <v>2</v>
      </c>
    </row>
    <row r="993">
      <c r="A993" s="1">
        <v>2.0</v>
      </c>
      <c r="B993" s="1" t="s">
        <v>2377</v>
      </c>
      <c r="C993" s="1" t="s">
        <v>1662</v>
      </c>
      <c r="D993" s="1">
        <v>65.0</v>
      </c>
      <c r="E993" s="1">
        <v>4.2686107416726</v>
      </c>
      <c r="F993" s="1" t="s">
        <v>2</v>
      </c>
    </row>
    <row r="994">
      <c r="A994" s="1">
        <v>2.0</v>
      </c>
      <c r="B994" s="1" t="s">
        <v>2378</v>
      </c>
      <c r="C994" s="1" t="s">
        <v>1664</v>
      </c>
      <c r="D994" s="1">
        <v>66.0</v>
      </c>
      <c r="E994" s="1">
        <v>4.25361550693279</v>
      </c>
      <c r="F994" s="1" t="s">
        <v>2</v>
      </c>
    </row>
    <row r="995">
      <c r="A995" s="1">
        <v>2.0</v>
      </c>
      <c r="B995" s="1" t="s">
        <v>2380</v>
      </c>
      <c r="C995" s="1" t="s">
        <v>1665</v>
      </c>
      <c r="D995" s="1">
        <v>67.0</v>
      </c>
      <c r="E995" s="1">
        <v>4.25177344338474</v>
      </c>
      <c r="F995" s="1" t="s">
        <v>2</v>
      </c>
    </row>
    <row r="996">
      <c r="A996" s="1">
        <v>2.0</v>
      </c>
      <c r="B996" s="1" t="s">
        <v>2382</v>
      </c>
      <c r="C996" s="1" t="s">
        <v>1666</v>
      </c>
      <c r="D996" s="1">
        <v>68.0</v>
      </c>
      <c r="E996" s="1">
        <v>4.24903600767889</v>
      </c>
      <c r="F996" s="1" t="s">
        <v>2</v>
      </c>
    </row>
    <row r="997">
      <c r="A997" s="1">
        <v>2.0</v>
      </c>
      <c r="B997" s="1" t="s">
        <v>1830</v>
      </c>
      <c r="C997" s="1" t="s">
        <v>1199</v>
      </c>
      <c r="D997" s="1">
        <v>69.0</v>
      </c>
      <c r="E997" s="1">
        <v>4.24820548441352</v>
      </c>
      <c r="F997" s="1" t="s">
        <v>2</v>
      </c>
    </row>
    <row r="998">
      <c r="A998" s="1">
        <v>2.0</v>
      </c>
      <c r="B998" s="1" t="s">
        <v>2386</v>
      </c>
      <c r="C998" s="1" t="s">
        <v>1668</v>
      </c>
      <c r="D998" s="1">
        <v>70.0</v>
      </c>
      <c r="E998" s="1">
        <v>4.24579099291457</v>
      </c>
      <c r="F998" s="1" t="s">
        <v>2</v>
      </c>
    </row>
    <row r="999">
      <c r="A999" s="1">
        <v>2.0</v>
      </c>
      <c r="B999" s="1" t="s">
        <v>2388</v>
      </c>
      <c r="C999" s="1" t="s">
        <v>1669</v>
      </c>
      <c r="D999" s="1">
        <v>71.0</v>
      </c>
      <c r="E999" s="1">
        <v>4.23931581013446</v>
      </c>
      <c r="F999" s="1" t="s">
        <v>2</v>
      </c>
    </row>
    <row r="1000">
      <c r="A1000" s="1">
        <v>2.0</v>
      </c>
      <c r="B1000" s="1" t="s">
        <v>2390</v>
      </c>
      <c r="C1000" s="1" t="s">
        <v>1671</v>
      </c>
      <c r="D1000" s="1">
        <v>72.0</v>
      </c>
      <c r="E1000" s="1">
        <v>4.23875953169304</v>
      </c>
      <c r="F1000" s="1" t="s">
        <v>2</v>
      </c>
    </row>
    <row r="1001">
      <c r="A1001" s="1">
        <v>2.0</v>
      </c>
      <c r="B1001" s="1" t="s">
        <v>2392</v>
      </c>
      <c r="C1001" s="1" t="s">
        <v>1673</v>
      </c>
      <c r="D1001" s="1">
        <v>73.0</v>
      </c>
      <c r="E1001" s="1">
        <v>4.23617566334737</v>
      </c>
      <c r="F1001" s="1" t="s">
        <v>2</v>
      </c>
    </row>
    <row r="1002">
      <c r="A1002" s="1">
        <v>2.0</v>
      </c>
      <c r="B1002" s="1" t="s">
        <v>1407</v>
      </c>
      <c r="C1002" s="1" t="s">
        <v>894</v>
      </c>
      <c r="D1002" s="1">
        <v>74.0</v>
      </c>
      <c r="E1002" s="1">
        <v>4.23590554326878</v>
      </c>
      <c r="F1002" s="1" t="s">
        <v>2</v>
      </c>
    </row>
    <row r="1003">
      <c r="A1003" s="1">
        <v>2.0</v>
      </c>
      <c r="B1003" s="1" t="s">
        <v>2393</v>
      </c>
      <c r="C1003" s="1" t="s">
        <v>1676</v>
      </c>
      <c r="D1003" s="1">
        <v>75.0</v>
      </c>
      <c r="E1003" s="1">
        <v>4.2311372601807</v>
      </c>
      <c r="F1003" s="1" t="s">
        <v>2</v>
      </c>
    </row>
    <row r="1004">
      <c r="A1004" s="1">
        <v>2.0</v>
      </c>
      <c r="B1004" s="1" t="s">
        <v>2395</v>
      </c>
      <c r="C1004" s="1" t="s">
        <v>1678</v>
      </c>
      <c r="D1004" s="1">
        <v>76.0</v>
      </c>
      <c r="E1004" s="1">
        <v>4.22587161489455</v>
      </c>
      <c r="F1004" s="1" t="s">
        <v>2</v>
      </c>
    </row>
    <row r="1005">
      <c r="A1005" s="1">
        <v>2.0</v>
      </c>
      <c r="B1005" s="1" t="s">
        <v>2397</v>
      </c>
      <c r="C1005" s="1" t="s">
        <v>1680</v>
      </c>
      <c r="D1005" s="1">
        <v>77.0</v>
      </c>
      <c r="E1005" s="1">
        <v>4.22504253511678</v>
      </c>
      <c r="F1005" s="1" t="s">
        <v>2</v>
      </c>
    </row>
    <row r="1006">
      <c r="A1006" s="1">
        <v>2.0</v>
      </c>
      <c r="B1006" s="1" t="s">
        <v>2398</v>
      </c>
      <c r="C1006" s="1" t="s">
        <v>1682</v>
      </c>
      <c r="D1006" s="1">
        <v>78.0</v>
      </c>
      <c r="E1006" s="1">
        <v>4.22214482236826</v>
      </c>
      <c r="F1006" s="1" t="s">
        <v>2</v>
      </c>
    </row>
    <row r="1007">
      <c r="A1007" s="1">
        <v>2.0</v>
      </c>
      <c r="B1007" s="1" t="s">
        <v>2399</v>
      </c>
      <c r="C1007" s="1" t="s">
        <v>1684</v>
      </c>
      <c r="D1007" s="1">
        <v>79.0</v>
      </c>
      <c r="E1007" s="1">
        <v>4.22202050831779</v>
      </c>
      <c r="F1007" s="1" t="s">
        <v>2</v>
      </c>
    </row>
    <row r="1008">
      <c r="A1008" s="1">
        <v>2.0</v>
      </c>
      <c r="B1008" s="1" t="s">
        <v>2402</v>
      </c>
      <c r="C1008" s="1" t="s">
        <v>1685</v>
      </c>
      <c r="D1008" s="1">
        <v>80.0</v>
      </c>
      <c r="E1008" s="1">
        <v>4.22069745601345</v>
      </c>
      <c r="F1008" s="1" t="s">
        <v>2</v>
      </c>
    </row>
    <row r="1009">
      <c r="A1009" s="1">
        <v>2.0</v>
      </c>
      <c r="B1009" s="1" t="s">
        <v>2404</v>
      </c>
      <c r="C1009" s="1" t="s">
        <v>1687</v>
      </c>
      <c r="D1009" s="1">
        <v>81.0</v>
      </c>
      <c r="E1009" s="1">
        <v>4.2160752225884</v>
      </c>
      <c r="F1009" s="1" t="s">
        <v>2</v>
      </c>
    </row>
    <row r="1010">
      <c r="A1010" s="1">
        <v>2.0</v>
      </c>
      <c r="B1010" s="1" t="s">
        <v>2407</v>
      </c>
      <c r="C1010" s="1" t="s">
        <v>1689</v>
      </c>
      <c r="D1010" s="1">
        <v>82.0</v>
      </c>
      <c r="E1010" s="1">
        <v>4.21467617804082</v>
      </c>
      <c r="F1010" s="1" t="s">
        <v>2</v>
      </c>
    </row>
    <row r="1011">
      <c r="A1011" s="1">
        <v>2.0</v>
      </c>
      <c r="B1011" s="1" t="s">
        <v>1432</v>
      </c>
      <c r="C1011" s="1" t="s">
        <v>911</v>
      </c>
      <c r="D1011" s="1">
        <v>83.0</v>
      </c>
      <c r="E1011" s="1">
        <v>4.21313126808043</v>
      </c>
      <c r="F1011" s="1" t="s">
        <v>2</v>
      </c>
    </row>
    <row r="1012">
      <c r="A1012" s="1">
        <v>2.0</v>
      </c>
      <c r="B1012" s="1" t="s">
        <v>2411</v>
      </c>
      <c r="C1012" s="1" t="s">
        <v>1690</v>
      </c>
      <c r="D1012" s="1">
        <v>84.0</v>
      </c>
      <c r="E1012" s="1">
        <v>4.21254713039506</v>
      </c>
      <c r="F1012" s="1" t="s">
        <v>2</v>
      </c>
    </row>
    <row r="1013">
      <c r="A1013" s="1">
        <v>2.0</v>
      </c>
      <c r="B1013" s="1" t="s">
        <v>2414</v>
      </c>
      <c r="C1013" s="1" t="s">
        <v>1692</v>
      </c>
      <c r="D1013" s="1">
        <v>85.0</v>
      </c>
      <c r="E1013" s="1">
        <v>4.20951205191865</v>
      </c>
      <c r="F1013" s="1" t="s">
        <v>2</v>
      </c>
    </row>
    <row r="1014">
      <c r="A1014" s="1">
        <v>2.0</v>
      </c>
      <c r="B1014" s="1" t="s">
        <v>2415</v>
      </c>
      <c r="C1014" s="1" t="s">
        <v>1694</v>
      </c>
      <c r="D1014" s="1">
        <v>86.0</v>
      </c>
      <c r="E1014" s="1">
        <v>4.20126596665518</v>
      </c>
      <c r="F1014" s="1" t="s">
        <v>2</v>
      </c>
    </row>
    <row r="1015">
      <c r="A1015" s="1">
        <v>2.0</v>
      </c>
      <c r="B1015" s="1" t="s">
        <v>2418</v>
      </c>
      <c r="C1015" s="1" t="s">
        <v>1696</v>
      </c>
      <c r="D1015" s="1">
        <v>87.0</v>
      </c>
      <c r="E1015" s="1">
        <v>4.20126596665518</v>
      </c>
      <c r="F1015" s="1" t="s">
        <v>2</v>
      </c>
    </row>
    <row r="1016">
      <c r="A1016" s="1">
        <v>2.0</v>
      </c>
      <c r="B1016" s="1" t="s">
        <v>1941</v>
      </c>
      <c r="C1016" s="1" t="s">
        <v>1273</v>
      </c>
      <c r="D1016" s="1">
        <v>88.0</v>
      </c>
      <c r="E1016" s="1">
        <v>4.19750287253583</v>
      </c>
      <c r="F1016" s="1" t="s">
        <v>2</v>
      </c>
    </row>
    <row r="1017">
      <c r="A1017" s="1">
        <v>2.0</v>
      </c>
      <c r="B1017" s="1" t="s">
        <v>2420</v>
      </c>
      <c r="C1017" s="1" t="s">
        <v>1698</v>
      </c>
      <c r="D1017" s="1">
        <v>89.0</v>
      </c>
      <c r="E1017" s="1">
        <v>4.19317549122733</v>
      </c>
      <c r="F1017" s="1" t="s">
        <v>2</v>
      </c>
    </row>
    <row r="1018">
      <c r="A1018" s="1">
        <v>2.0</v>
      </c>
      <c r="B1018" s="1" t="s">
        <v>2421</v>
      </c>
      <c r="C1018" s="1" t="s">
        <v>1700</v>
      </c>
      <c r="D1018" s="1">
        <v>90.0</v>
      </c>
      <c r="E1018" s="1">
        <v>4.18767384148135</v>
      </c>
      <c r="F1018" s="1" t="s">
        <v>2</v>
      </c>
    </row>
    <row r="1019">
      <c r="A1019" s="1">
        <v>2.0</v>
      </c>
      <c r="B1019" s="1" t="s">
        <v>2424</v>
      </c>
      <c r="C1019" s="1" t="s">
        <v>1702</v>
      </c>
      <c r="D1019" s="1">
        <v>91.0</v>
      </c>
      <c r="E1019" s="1">
        <v>4.1832017724179</v>
      </c>
      <c r="F1019" s="1" t="s">
        <v>2</v>
      </c>
    </row>
    <row r="1020">
      <c r="A1020" s="1">
        <v>2.0</v>
      </c>
      <c r="B1020" s="1" t="s">
        <v>2426</v>
      </c>
      <c r="C1020" s="1" t="s">
        <v>1703</v>
      </c>
      <c r="D1020" s="1">
        <v>92.0</v>
      </c>
      <c r="E1020" s="1">
        <v>4.1832017724179</v>
      </c>
      <c r="F1020" s="1" t="s">
        <v>2</v>
      </c>
    </row>
    <row r="1021">
      <c r="A1021" s="1">
        <v>2.0</v>
      </c>
      <c r="B1021" s="1" t="s">
        <v>2114</v>
      </c>
      <c r="C1021" s="1" t="s">
        <v>1425</v>
      </c>
      <c r="D1021" s="1">
        <v>93.0</v>
      </c>
      <c r="E1021" s="1">
        <v>4.18144700000427</v>
      </c>
      <c r="F1021" s="1" t="s">
        <v>2</v>
      </c>
    </row>
    <row r="1022">
      <c r="A1022" s="1">
        <v>2.0</v>
      </c>
      <c r="B1022" s="1" t="s">
        <v>997</v>
      </c>
      <c r="C1022" s="1" t="s">
        <v>650</v>
      </c>
      <c r="D1022" s="1">
        <v>94.0</v>
      </c>
      <c r="E1022" s="1">
        <v>4.18101997139925</v>
      </c>
      <c r="F1022" s="1" t="s">
        <v>2</v>
      </c>
    </row>
    <row r="1023">
      <c r="A1023" s="1">
        <v>2.0</v>
      </c>
      <c r="B1023" s="1" t="s">
        <v>2431</v>
      </c>
      <c r="C1023" s="1" t="s">
        <v>1706</v>
      </c>
      <c r="D1023" s="1">
        <v>95.0</v>
      </c>
      <c r="E1023" s="1">
        <v>4.18050553283603</v>
      </c>
      <c r="F1023" s="1" t="s">
        <v>2</v>
      </c>
    </row>
    <row r="1024">
      <c r="A1024" s="1">
        <v>2.0</v>
      </c>
      <c r="B1024" s="1" t="s">
        <v>2433</v>
      </c>
      <c r="C1024" s="1" t="s">
        <v>1708</v>
      </c>
      <c r="D1024" s="1">
        <v>96.0</v>
      </c>
      <c r="E1024" s="1">
        <v>4.17866303148776</v>
      </c>
      <c r="F1024" s="1" t="s">
        <v>2</v>
      </c>
    </row>
    <row r="1025">
      <c r="A1025" s="1">
        <v>2.0</v>
      </c>
      <c r="B1025" s="1" t="s">
        <v>2436</v>
      </c>
      <c r="C1025" s="1" t="s">
        <v>1710</v>
      </c>
      <c r="D1025" s="1">
        <v>97.0</v>
      </c>
      <c r="E1025" s="1">
        <v>4.17742155797975</v>
      </c>
      <c r="F1025" s="1" t="s">
        <v>2</v>
      </c>
    </row>
    <row r="1026">
      <c r="A1026" s="1">
        <v>2.0</v>
      </c>
      <c r="B1026" s="1" t="s">
        <v>2438</v>
      </c>
      <c r="C1026" s="1" t="s">
        <v>1712</v>
      </c>
      <c r="D1026" s="1">
        <v>98.0</v>
      </c>
      <c r="E1026" s="1">
        <v>4.17243762784569</v>
      </c>
      <c r="F1026" s="1" t="s">
        <v>2</v>
      </c>
    </row>
    <row r="1027">
      <c r="A1027" s="1">
        <v>2.0</v>
      </c>
      <c r="B1027" s="1" t="s">
        <v>2441</v>
      </c>
      <c r="C1027" s="1" t="s">
        <v>1713</v>
      </c>
      <c r="D1027" s="1">
        <v>99.0</v>
      </c>
      <c r="E1027" s="1">
        <v>4.16883274276641</v>
      </c>
      <c r="F1027" s="1" t="s">
        <v>2</v>
      </c>
    </row>
    <row r="1028">
      <c r="A1028" s="1">
        <v>2.0</v>
      </c>
      <c r="B1028" s="1" t="s">
        <v>2442</v>
      </c>
      <c r="C1028" s="1" t="s">
        <v>1714</v>
      </c>
      <c r="D1028" s="1">
        <v>100.0</v>
      </c>
      <c r="E1028" s="1">
        <v>4.16208755155889</v>
      </c>
      <c r="F1028" s="1" t="s">
        <v>2</v>
      </c>
    </row>
    <row r="1029">
      <c r="A1029" s="1">
        <v>2.0</v>
      </c>
      <c r="B1029" s="1" t="s">
        <v>2445</v>
      </c>
      <c r="C1029" s="1" t="s">
        <v>1716</v>
      </c>
      <c r="D1029" s="1">
        <v>101.0</v>
      </c>
      <c r="E1029" s="1">
        <v>4.16001128974768</v>
      </c>
      <c r="F1029" s="1" t="s">
        <v>2</v>
      </c>
    </row>
    <row r="1030">
      <c r="A1030" s="1">
        <v>2.0</v>
      </c>
      <c r="B1030" s="1" t="s">
        <v>2447</v>
      </c>
      <c r="C1030" s="1" t="s">
        <v>1717</v>
      </c>
      <c r="D1030" s="1">
        <v>102.0</v>
      </c>
      <c r="E1030" s="1">
        <v>4.15690077817201</v>
      </c>
      <c r="F1030" s="1" t="s">
        <v>2</v>
      </c>
    </row>
    <row r="1031">
      <c r="A1031" s="1">
        <v>2.0</v>
      </c>
      <c r="B1031" s="1" t="s">
        <v>2034</v>
      </c>
      <c r="C1031" s="1" t="s">
        <v>1355</v>
      </c>
      <c r="D1031" s="1">
        <v>103.0</v>
      </c>
      <c r="E1031" s="1">
        <v>4.1526521219715</v>
      </c>
      <c r="F1031" s="1" t="s">
        <v>2</v>
      </c>
    </row>
    <row r="1032">
      <c r="A1032" s="1">
        <v>2.0</v>
      </c>
      <c r="B1032" s="1" t="s">
        <v>2451</v>
      </c>
      <c r="C1032" s="1" t="s">
        <v>1719</v>
      </c>
      <c r="D1032" s="1">
        <v>104.0</v>
      </c>
      <c r="E1032" s="1">
        <v>4.14862877636994</v>
      </c>
      <c r="F1032" s="1" t="s">
        <v>2</v>
      </c>
    </row>
    <row r="1033">
      <c r="A1033" s="1">
        <v>2.0</v>
      </c>
      <c r="B1033" s="1" t="s">
        <v>2453</v>
      </c>
      <c r="C1033" s="1" t="s">
        <v>1721</v>
      </c>
      <c r="D1033" s="1">
        <v>105.0</v>
      </c>
      <c r="E1033" s="1">
        <v>4.14458933666624</v>
      </c>
      <c r="F1033" s="1" t="s">
        <v>2</v>
      </c>
    </row>
    <row r="1034">
      <c r="A1034" s="1">
        <v>2.0</v>
      </c>
      <c r="B1034" s="1" t="s">
        <v>2454</v>
      </c>
      <c r="C1034" s="1" t="s">
        <v>1722</v>
      </c>
      <c r="D1034" s="1">
        <v>106.0</v>
      </c>
      <c r="E1034" s="1">
        <v>4.14150379808229</v>
      </c>
      <c r="F1034" s="1" t="s">
        <v>2</v>
      </c>
    </row>
    <row r="1035">
      <c r="A1035" s="1">
        <v>2.0</v>
      </c>
      <c r="B1035" s="1" t="s">
        <v>2455</v>
      </c>
      <c r="C1035" s="1" t="s">
        <v>1723</v>
      </c>
      <c r="D1035" s="1">
        <v>107.0</v>
      </c>
      <c r="E1035" s="1">
        <v>4.14150379808229</v>
      </c>
      <c r="F1035" s="1" t="s">
        <v>2</v>
      </c>
    </row>
    <row r="1036">
      <c r="A1036" s="1">
        <v>2.0</v>
      </c>
      <c r="B1036" s="1" t="s">
        <v>2456</v>
      </c>
      <c r="C1036" s="1" t="s">
        <v>1725</v>
      </c>
      <c r="D1036" s="1">
        <v>108.0</v>
      </c>
      <c r="E1036" s="1">
        <v>4.13854980227618</v>
      </c>
      <c r="F1036" s="1" t="s">
        <v>2</v>
      </c>
    </row>
    <row r="1037">
      <c r="A1037" s="1">
        <v>2.0</v>
      </c>
      <c r="B1037" s="1" t="s">
        <v>2457</v>
      </c>
      <c r="C1037" s="1" t="s">
        <v>1726</v>
      </c>
      <c r="D1037" s="1">
        <v>109.0</v>
      </c>
      <c r="E1037" s="1">
        <v>4.12932798581605</v>
      </c>
      <c r="F1037" s="1" t="s">
        <v>2</v>
      </c>
    </row>
    <row r="1038">
      <c r="A1038" s="1">
        <v>2.0</v>
      </c>
      <c r="B1038" s="1" t="s">
        <v>2459</v>
      </c>
      <c r="C1038" s="1" t="s">
        <v>1727</v>
      </c>
      <c r="D1038" s="1">
        <v>110.0</v>
      </c>
      <c r="E1038" s="1">
        <v>4.12809209108512</v>
      </c>
      <c r="F1038" s="1" t="s">
        <v>2</v>
      </c>
    </row>
    <row r="1039">
      <c r="A1039" s="1">
        <v>2.0</v>
      </c>
      <c r="B1039" s="1" t="s">
        <v>19</v>
      </c>
      <c r="C1039" s="1" t="s">
        <v>20</v>
      </c>
      <c r="D1039" s="1">
        <v>111.0</v>
      </c>
      <c r="E1039" s="1">
        <v>4.12216816510868</v>
      </c>
      <c r="F1039" s="1" t="s">
        <v>2</v>
      </c>
    </row>
    <row r="1040">
      <c r="A1040" s="1">
        <v>2.0</v>
      </c>
      <c r="B1040" s="1" t="s">
        <v>2461</v>
      </c>
      <c r="C1040" s="1" t="s">
        <v>1729</v>
      </c>
      <c r="D1040" s="1">
        <v>112.0</v>
      </c>
      <c r="E1040" s="1">
        <v>4.11100709819257</v>
      </c>
      <c r="F1040" s="1" t="s">
        <v>2</v>
      </c>
    </row>
    <row r="1041">
      <c r="A1041" s="1">
        <v>2.0</v>
      </c>
      <c r="B1041" s="1" t="s">
        <v>2463</v>
      </c>
      <c r="C1041" s="1" t="s">
        <v>1731</v>
      </c>
      <c r="D1041" s="1">
        <v>113.0</v>
      </c>
      <c r="E1041" s="1">
        <v>4.10986628092207</v>
      </c>
      <c r="F1041" s="1" t="s">
        <v>2</v>
      </c>
    </row>
    <row r="1042">
      <c r="A1042" s="1">
        <v>2.0</v>
      </c>
      <c r="B1042" s="1" t="s">
        <v>2464</v>
      </c>
      <c r="C1042" s="1" t="s">
        <v>1732</v>
      </c>
      <c r="D1042" s="1">
        <v>114.0</v>
      </c>
      <c r="E1042" s="1">
        <v>4.10948769312888</v>
      </c>
      <c r="F1042" s="1" t="s">
        <v>2</v>
      </c>
    </row>
    <row r="1043">
      <c r="A1043" s="1">
        <v>2.0</v>
      </c>
      <c r="B1043" s="1" t="s">
        <v>2466</v>
      </c>
      <c r="C1043" s="1" t="s">
        <v>1734</v>
      </c>
      <c r="D1043" s="1">
        <v>115.0</v>
      </c>
      <c r="E1043" s="1">
        <v>4.10726371855659</v>
      </c>
      <c r="F1043" s="1" t="s">
        <v>2</v>
      </c>
    </row>
    <row r="1044">
      <c r="A1044" s="1">
        <v>2.0</v>
      </c>
      <c r="B1044" s="1" t="s">
        <v>2469</v>
      </c>
      <c r="C1044" s="1" t="s">
        <v>1735</v>
      </c>
      <c r="D1044" s="1">
        <v>116.0</v>
      </c>
      <c r="E1044" s="1">
        <v>4.10270539883872</v>
      </c>
      <c r="F1044" s="1" t="s">
        <v>2</v>
      </c>
    </row>
    <row r="1045">
      <c r="A1045" s="1">
        <v>2.0</v>
      </c>
      <c r="B1045" s="1" t="s">
        <v>2471</v>
      </c>
      <c r="C1045" s="1" t="s">
        <v>1736</v>
      </c>
      <c r="D1045" s="1">
        <v>117.0</v>
      </c>
      <c r="E1045" s="1">
        <v>4.10238619551175</v>
      </c>
      <c r="F1045" s="1" t="s">
        <v>2</v>
      </c>
    </row>
    <row r="1046">
      <c r="A1046" s="1">
        <v>2.0</v>
      </c>
      <c r="B1046" s="1" t="s">
        <v>2473</v>
      </c>
      <c r="C1046" s="1" t="s">
        <v>1738</v>
      </c>
      <c r="D1046" s="1">
        <v>118.0</v>
      </c>
      <c r="E1046" s="1">
        <v>4.1003947962288</v>
      </c>
      <c r="F1046" s="1" t="s">
        <v>2</v>
      </c>
    </row>
    <row r="1047">
      <c r="A1047" s="1">
        <v>2.0</v>
      </c>
      <c r="B1047" s="1" t="s">
        <v>2475</v>
      </c>
      <c r="C1047" s="1" t="s">
        <v>1739</v>
      </c>
      <c r="D1047" s="1">
        <v>119.0</v>
      </c>
      <c r="E1047" s="1">
        <v>4.1003947962288</v>
      </c>
      <c r="F1047" s="1" t="s">
        <v>2</v>
      </c>
    </row>
    <row r="1048">
      <c r="A1048" s="1">
        <v>2.0</v>
      </c>
      <c r="B1048" s="1" t="s">
        <v>2476</v>
      </c>
      <c r="C1048" s="1" t="s">
        <v>1741</v>
      </c>
      <c r="D1048" s="1">
        <v>120.0</v>
      </c>
      <c r="E1048" s="1">
        <v>4.09586342071652</v>
      </c>
      <c r="F1048" s="1" t="s">
        <v>2</v>
      </c>
    </row>
    <row r="1049">
      <c r="A1049" s="1">
        <v>2.0</v>
      </c>
      <c r="B1049" s="1" t="s">
        <v>2479</v>
      </c>
      <c r="C1049" s="1" t="s">
        <v>1742</v>
      </c>
      <c r="D1049" s="1">
        <v>121.0</v>
      </c>
      <c r="E1049" s="1">
        <v>4.09513376576646</v>
      </c>
      <c r="F1049" s="1" t="s">
        <v>2</v>
      </c>
    </row>
    <row r="1050">
      <c r="A1050" s="1">
        <v>2.0</v>
      </c>
      <c r="B1050" s="1" t="s">
        <v>2481</v>
      </c>
      <c r="C1050" s="1" t="s">
        <v>1744</v>
      </c>
      <c r="D1050" s="1">
        <v>122.0</v>
      </c>
      <c r="E1050" s="1">
        <v>4.09272198416403</v>
      </c>
      <c r="F1050" s="1" t="s">
        <v>2</v>
      </c>
    </row>
    <row r="1051">
      <c r="A1051" s="1">
        <v>2.0</v>
      </c>
      <c r="B1051" s="1" t="s">
        <v>2128</v>
      </c>
      <c r="C1051" s="1" t="s">
        <v>1459</v>
      </c>
      <c r="D1051" s="1">
        <v>123.0</v>
      </c>
      <c r="E1051" s="1">
        <v>4.09158264601721</v>
      </c>
      <c r="F1051" s="1" t="s">
        <v>2</v>
      </c>
    </row>
    <row r="1052">
      <c r="A1052" s="1">
        <v>2.0</v>
      </c>
      <c r="B1052" s="1" t="s">
        <v>2484</v>
      </c>
      <c r="C1052" s="1" t="s">
        <v>1745</v>
      </c>
      <c r="D1052" s="1">
        <v>124.0</v>
      </c>
      <c r="E1052" s="1">
        <v>4.08983714315035</v>
      </c>
      <c r="F1052" s="1" t="s">
        <v>2</v>
      </c>
    </row>
    <row r="1053">
      <c r="A1053" s="1">
        <v>2.0</v>
      </c>
      <c r="B1053" s="1" t="s">
        <v>2486</v>
      </c>
      <c r="C1053" s="1" t="s">
        <v>1747</v>
      </c>
      <c r="D1053" s="1">
        <v>125.0</v>
      </c>
      <c r="E1053" s="1">
        <v>4.08843142300209</v>
      </c>
      <c r="F1053" s="1" t="s">
        <v>2</v>
      </c>
    </row>
    <row r="1054">
      <c r="A1054" s="1">
        <v>2.0</v>
      </c>
      <c r="B1054" s="1" t="s">
        <v>2489</v>
      </c>
      <c r="C1054" s="1" t="s">
        <v>1748</v>
      </c>
      <c r="D1054" s="1">
        <v>126.0</v>
      </c>
      <c r="E1054" s="1">
        <v>4.08781692194429</v>
      </c>
      <c r="F1054" s="1" t="s">
        <v>2</v>
      </c>
    </row>
    <row r="1055">
      <c r="A1055" s="1">
        <v>2.0</v>
      </c>
      <c r="B1055" s="1" t="s">
        <v>2490</v>
      </c>
      <c r="C1055" s="1" t="s">
        <v>1750</v>
      </c>
      <c r="D1055" s="1">
        <v>127.0</v>
      </c>
      <c r="E1055" s="1">
        <v>4.08430307369283</v>
      </c>
      <c r="F1055" s="1" t="s">
        <v>2</v>
      </c>
    </row>
    <row r="1056">
      <c r="A1056" s="1">
        <v>2.0</v>
      </c>
      <c r="B1056" s="1" t="s">
        <v>1938</v>
      </c>
      <c r="C1056" s="1" t="s">
        <v>1271</v>
      </c>
      <c r="D1056" s="1">
        <v>128.0</v>
      </c>
      <c r="E1056" s="1">
        <v>4.08248037087464</v>
      </c>
      <c r="F1056" s="1" t="s">
        <v>2</v>
      </c>
    </row>
    <row r="1057">
      <c r="A1057" s="1">
        <v>2.0</v>
      </c>
      <c r="B1057" s="1" t="s">
        <v>2493</v>
      </c>
      <c r="C1057" s="1" t="s">
        <v>1751</v>
      </c>
      <c r="D1057" s="1">
        <v>129.0</v>
      </c>
      <c r="E1057" s="1">
        <v>4.07950780037305</v>
      </c>
      <c r="F1057" s="1" t="s">
        <v>2</v>
      </c>
    </row>
    <row r="1058">
      <c r="A1058" s="1">
        <v>2.0</v>
      </c>
      <c r="B1058" s="1" t="s">
        <v>1439</v>
      </c>
      <c r="C1058" s="1" t="s">
        <v>924</v>
      </c>
      <c r="D1058" s="1">
        <v>130.0</v>
      </c>
      <c r="E1058" s="1">
        <v>4.07037362692644</v>
      </c>
      <c r="F1058" s="1" t="s">
        <v>2</v>
      </c>
    </row>
    <row r="1059">
      <c r="A1059" s="1">
        <v>2.0</v>
      </c>
      <c r="B1059" s="1" t="s">
        <v>1590</v>
      </c>
      <c r="C1059" s="1" t="s">
        <v>1030</v>
      </c>
      <c r="D1059" s="1">
        <v>131.0</v>
      </c>
      <c r="E1059" s="1">
        <v>4.06995095462806</v>
      </c>
      <c r="F1059" s="1" t="s">
        <v>2</v>
      </c>
    </row>
    <row r="1060">
      <c r="A1060" s="1">
        <v>2.0</v>
      </c>
      <c r="B1060" s="1" t="s">
        <v>2495</v>
      </c>
      <c r="C1060" s="1" t="s">
        <v>1753</v>
      </c>
      <c r="D1060" s="1">
        <v>132.0</v>
      </c>
      <c r="E1060" s="1">
        <v>4.0420529189501</v>
      </c>
      <c r="F1060" s="1" t="s">
        <v>2</v>
      </c>
    </row>
    <row r="1061">
      <c r="A1061" s="1">
        <v>2.0</v>
      </c>
      <c r="B1061" s="1" t="s">
        <v>2497</v>
      </c>
      <c r="C1061" s="1" t="s">
        <v>1754</v>
      </c>
      <c r="D1061" s="1">
        <v>133.0</v>
      </c>
      <c r="E1061" s="1">
        <v>4.04148330641051</v>
      </c>
      <c r="F1061" s="1" t="s">
        <v>2</v>
      </c>
    </row>
    <row r="1062">
      <c r="A1062" s="1">
        <v>2.0</v>
      </c>
      <c r="B1062" s="1" t="s">
        <v>2498</v>
      </c>
      <c r="C1062" s="1" t="s">
        <v>1755</v>
      </c>
      <c r="D1062" s="1">
        <v>134.0</v>
      </c>
      <c r="E1062" s="1">
        <v>4.03785402434234</v>
      </c>
      <c r="F1062" s="1" t="s">
        <v>2</v>
      </c>
    </row>
    <row r="1063">
      <c r="A1063" s="1">
        <v>2.0</v>
      </c>
      <c r="B1063" s="1" t="s">
        <v>2500</v>
      </c>
      <c r="C1063" s="1" t="s">
        <v>1757</v>
      </c>
      <c r="D1063" s="1">
        <v>135.0</v>
      </c>
      <c r="E1063" s="1">
        <v>4.03345974911104</v>
      </c>
      <c r="F1063" s="1" t="s">
        <v>2</v>
      </c>
    </row>
    <row r="1064">
      <c r="A1064" s="1">
        <v>2.0</v>
      </c>
      <c r="B1064" s="1" t="s">
        <v>2502</v>
      </c>
      <c r="C1064" s="1" t="s">
        <v>1758</v>
      </c>
      <c r="D1064" s="1">
        <v>136.0</v>
      </c>
      <c r="E1064" s="1">
        <v>4.03199711533332</v>
      </c>
      <c r="F1064" s="1" t="s">
        <v>2</v>
      </c>
    </row>
    <row r="1065">
      <c r="A1065" s="1">
        <v>2.0</v>
      </c>
      <c r="B1065" s="1" t="s">
        <v>2504</v>
      </c>
      <c r="C1065" s="1" t="s">
        <v>1759</v>
      </c>
      <c r="D1065" s="1">
        <v>137.0</v>
      </c>
      <c r="E1065" s="1">
        <v>4.03053554194653</v>
      </c>
      <c r="F1065" s="1" t="s">
        <v>2</v>
      </c>
    </row>
    <row r="1066">
      <c r="A1066" s="1">
        <v>2.0</v>
      </c>
      <c r="B1066" s="1" t="s">
        <v>2506</v>
      </c>
      <c r="C1066" s="1" t="s">
        <v>1760</v>
      </c>
      <c r="D1066" s="1">
        <v>138.0</v>
      </c>
      <c r="E1066" s="1">
        <v>4.02976544913932</v>
      </c>
      <c r="F1066" s="1" t="s">
        <v>2</v>
      </c>
    </row>
    <row r="1067">
      <c r="A1067" s="1">
        <v>2.0</v>
      </c>
      <c r="B1067" s="1" t="s">
        <v>2508</v>
      </c>
      <c r="C1067" s="1" t="s">
        <v>1761</v>
      </c>
      <c r="D1067" s="1">
        <v>139.0</v>
      </c>
      <c r="E1067" s="1">
        <v>4.02615717261279</v>
      </c>
      <c r="F1067" s="1" t="s">
        <v>2</v>
      </c>
    </row>
    <row r="1068">
      <c r="A1068" s="1">
        <v>2.0</v>
      </c>
      <c r="B1068" s="1" t="s">
        <v>1196</v>
      </c>
      <c r="C1068" s="1" t="s">
        <v>754</v>
      </c>
      <c r="D1068" s="1">
        <v>140.0</v>
      </c>
      <c r="E1068" s="1">
        <v>4.02585217587005</v>
      </c>
      <c r="F1068" s="1" t="s">
        <v>2</v>
      </c>
    </row>
    <row r="1069">
      <c r="A1069" s="1">
        <v>2.0</v>
      </c>
      <c r="B1069" s="1" t="s">
        <v>2514</v>
      </c>
      <c r="C1069" s="1" t="s">
        <v>1763</v>
      </c>
      <c r="D1069" s="1">
        <v>141.0</v>
      </c>
      <c r="E1069" s="1">
        <v>4.0232435405893</v>
      </c>
      <c r="F1069" s="1" t="s">
        <v>2</v>
      </c>
    </row>
    <row r="1070">
      <c r="A1070" s="1">
        <v>2.0</v>
      </c>
      <c r="B1070" s="1" t="s">
        <v>2517</v>
      </c>
      <c r="C1070" s="1" t="s">
        <v>1765</v>
      </c>
      <c r="D1070" s="1">
        <v>142.0</v>
      </c>
      <c r="E1070" s="1">
        <v>4.0232435405893</v>
      </c>
      <c r="F1070" s="1" t="s">
        <v>2</v>
      </c>
    </row>
    <row r="1071">
      <c r="A1071" s="1">
        <v>2.0</v>
      </c>
      <c r="B1071" s="1" t="s">
        <v>1475</v>
      </c>
      <c r="C1071" s="1" t="s">
        <v>959</v>
      </c>
      <c r="D1071" s="1">
        <v>143.0</v>
      </c>
      <c r="E1071" s="1">
        <v>4.0174289094059</v>
      </c>
      <c r="F1071" s="1" t="s">
        <v>2</v>
      </c>
    </row>
    <row r="1072">
      <c r="A1072" s="1">
        <v>2.0</v>
      </c>
      <c r="B1072" s="1" t="s">
        <v>1990</v>
      </c>
      <c r="C1072" s="1" t="s">
        <v>1312</v>
      </c>
      <c r="D1072" s="1">
        <v>144.0</v>
      </c>
      <c r="E1072" s="1">
        <v>4.0137079498155</v>
      </c>
      <c r="F1072" s="1" t="s">
        <v>2</v>
      </c>
    </row>
    <row r="1073">
      <c r="A1073" s="1">
        <v>2.0</v>
      </c>
      <c r="B1073" s="1" t="s">
        <v>2524</v>
      </c>
      <c r="C1073" s="1" t="s">
        <v>1768</v>
      </c>
      <c r="D1073" s="1">
        <v>145.0</v>
      </c>
      <c r="E1073" s="1">
        <v>4.00998248692768</v>
      </c>
      <c r="F1073" s="1" t="s">
        <v>2</v>
      </c>
    </row>
    <row r="1074">
      <c r="A1074" s="1">
        <v>2.0</v>
      </c>
      <c r="B1074" s="1" t="s">
        <v>2527</v>
      </c>
      <c r="C1074" s="1" t="s">
        <v>1772</v>
      </c>
      <c r="D1074" s="1">
        <v>146.0</v>
      </c>
      <c r="E1074" s="1">
        <v>4.00008542432238</v>
      </c>
      <c r="F1074" s="1" t="s">
        <v>2</v>
      </c>
    </row>
    <row r="1075">
      <c r="A1075" s="1">
        <v>2.0</v>
      </c>
      <c r="B1075" s="1" t="s">
        <v>2172</v>
      </c>
      <c r="C1075" s="1" t="s">
        <v>1487</v>
      </c>
      <c r="D1075" s="1">
        <v>147.0</v>
      </c>
      <c r="E1075" s="1">
        <v>3.9998789063958</v>
      </c>
      <c r="F1075" s="1" t="s">
        <v>2</v>
      </c>
    </row>
    <row r="1076">
      <c r="A1076" s="1">
        <v>2.0</v>
      </c>
      <c r="B1076" s="1" t="s">
        <v>2531</v>
      </c>
      <c r="C1076" s="1" t="s">
        <v>1775</v>
      </c>
      <c r="D1076" s="1">
        <v>148.0</v>
      </c>
      <c r="E1076" s="1">
        <v>3.99864689082519</v>
      </c>
      <c r="F1076" s="1" t="s">
        <v>2</v>
      </c>
    </row>
    <row r="1077">
      <c r="A1077" s="1">
        <v>2.0</v>
      </c>
      <c r="B1077" s="1" t="s">
        <v>2534</v>
      </c>
      <c r="C1077" s="1" t="s">
        <v>1777</v>
      </c>
      <c r="D1077" s="1">
        <v>149.0</v>
      </c>
      <c r="E1077" s="1">
        <v>3.99507849301708</v>
      </c>
      <c r="F1077" s="1" t="s">
        <v>2</v>
      </c>
    </row>
    <row r="1078">
      <c r="A1078" s="1">
        <v>2.0</v>
      </c>
      <c r="B1078" s="1" t="s">
        <v>2535</v>
      </c>
      <c r="C1078" s="1" t="s">
        <v>1778</v>
      </c>
      <c r="D1078" s="1">
        <v>150.0</v>
      </c>
      <c r="E1078" s="1">
        <v>3.99501605807513</v>
      </c>
      <c r="F1078" s="1" t="s">
        <v>2</v>
      </c>
    </row>
    <row r="1079">
      <c r="A1079" s="1">
        <v>2.0</v>
      </c>
      <c r="B1079" s="1" t="s">
        <v>2537</v>
      </c>
      <c r="C1079" s="1" t="s">
        <v>1780</v>
      </c>
      <c r="D1079" s="1">
        <v>151.0</v>
      </c>
      <c r="E1079" s="1">
        <v>3.99501605807513</v>
      </c>
      <c r="F1079" s="1" t="s">
        <v>2</v>
      </c>
    </row>
    <row r="1080">
      <c r="A1080" s="1">
        <v>2.0</v>
      </c>
      <c r="B1080" s="1" t="s">
        <v>1670</v>
      </c>
      <c r="C1080" s="1" t="s">
        <v>1097</v>
      </c>
      <c r="D1080" s="1">
        <v>152.0</v>
      </c>
      <c r="E1080" s="1">
        <v>3.98820019224516</v>
      </c>
      <c r="F1080" s="1" t="s">
        <v>2</v>
      </c>
    </row>
    <row r="1081">
      <c r="A1081" s="1">
        <v>2.0</v>
      </c>
      <c r="B1081" s="1" t="s">
        <v>2539</v>
      </c>
      <c r="C1081" s="1" t="s">
        <v>1781</v>
      </c>
      <c r="D1081" s="1">
        <v>153.0</v>
      </c>
      <c r="E1081" s="1">
        <v>3.98574649916367</v>
      </c>
      <c r="F1081" s="1" t="s">
        <v>2</v>
      </c>
    </row>
    <row r="1082">
      <c r="A1082" s="1">
        <v>2.0</v>
      </c>
      <c r="B1082" s="1" t="s">
        <v>2540</v>
      </c>
      <c r="C1082" s="1" t="s">
        <v>1783</v>
      </c>
      <c r="D1082" s="1">
        <v>154.0</v>
      </c>
      <c r="E1082" s="1">
        <v>3.97792703541752</v>
      </c>
      <c r="F1082" s="1" t="s">
        <v>2</v>
      </c>
    </row>
    <row r="1083">
      <c r="A1083" s="1">
        <v>2.0</v>
      </c>
      <c r="B1083" s="1" t="s">
        <v>2544</v>
      </c>
      <c r="C1083" s="1" t="s">
        <v>1785</v>
      </c>
      <c r="D1083" s="1">
        <v>155.0</v>
      </c>
      <c r="E1083" s="1">
        <v>3.9774681796001</v>
      </c>
      <c r="F1083" s="1" t="s">
        <v>2</v>
      </c>
    </row>
    <row r="1084">
      <c r="A1084" s="1">
        <v>2.0</v>
      </c>
      <c r="B1084" s="1" t="s">
        <v>2545</v>
      </c>
      <c r="C1084" s="1" t="s">
        <v>1786</v>
      </c>
      <c r="D1084" s="1">
        <v>156.0</v>
      </c>
      <c r="E1084" s="1">
        <v>3.9759685631549</v>
      </c>
      <c r="F1084" s="1" t="s">
        <v>2</v>
      </c>
    </row>
    <row r="1085">
      <c r="A1085" s="1">
        <v>2.0</v>
      </c>
      <c r="B1085" s="1" t="s">
        <v>2547</v>
      </c>
      <c r="C1085" s="1" t="s">
        <v>1788</v>
      </c>
      <c r="D1085" s="1">
        <v>157.0</v>
      </c>
      <c r="E1085" s="1">
        <v>3.97151000700994</v>
      </c>
      <c r="F1085" s="1" t="s">
        <v>2</v>
      </c>
    </row>
    <row r="1086">
      <c r="A1086" s="1">
        <v>2.0</v>
      </c>
      <c r="B1086" s="1" t="s">
        <v>2549</v>
      </c>
      <c r="C1086" s="1" t="s">
        <v>1789</v>
      </c>
      <c r="D1086" s="1">
        <v>158.0</v>
      </c>
      <c r="E1086" s="1">
        <v>3.96544260274006</v>
      </c>
      <c r="F1086" s="1" t="s">
        <v>2</v>
      </c>
    </row>
    <row r="1087">
      <c r="A1087" s="1">
        <v>2.0</v>
      </c>
      <c r="B1087" s="1" t="s">
        <v>1546</v>
      </c>
      <c r="C1087" s="1" t="s">
        <v>1006</v>
      </c>
      <c r="D1087" s="1">
        <v>159.0</v>
      </c>
      <c r="E1087" s="1">
        <v>3.96019382954739</v>
      </c>
      <c r="F1087" s="1" t="s">
        <v>2</v>
      </c>
    </row>
    <row r="1088">
      <c r="A1088" s="1">
        <v>2.0</v>
      </c>
      <c r="B1088" s="1" t="s">
        <v>2552</v>
      </c>
      <c r="C1088" s="1" t="s">
        <v>1792</v>
      </c>
      <c r="D1088" s="1">
        <v>160.0</v>
      </c>
      <c r="E1088" s="1">
        <v>3.94921384919277</v>
      </c>
      <c r="F1088" s="1" t="s">
        <v>2</v>
      </c>
    </row>
    <row r="1089">
      <c r="A1089" s="1">
        <v>2.0</v>
      </c>
      <c r="B1089" s="1" t="s">
        <v>2555</v>
      </c>
      <c r="C1089" s="1" t="s">
        <v>1794</v>
      </c>
      <c r="D1089" s="1">
        <v>161.0</v>
      </c>
      <c r="E1089" s="1">
        <v>3.94894195610738</v>
      </c>
      <c r="F1089" s="1" t="s">
        <v>2</v>
      </c>
    </row>
    <row r="1090">
      <c r="A1090" s="1">
        <v>2.0</v>
      </c>
      <c r="B1090" s="1" t="s">
        <v>2557</v>
      </c>
      <c r="C1090" s="1" t="s">
        <v>1795</v>
      </c>
      <c r="D1090" s="1">
        <v>162.0</v>
      </c>
      <c r="E1090" s="1">
        <v>3.9475399660152</v>
      </c>
      <c r="F1090" s="1" t="s">
        <v>2</v>
      </c>
    </row>
    <row r="1091">
      <c r="A1091" s="1">
        <v>2.0</v>
      </c>
      <c r="B1091" s="1" t="s">
        <v>2560</v>
      </c>
      <c r="C1091" s="1" t="s">
        <v>1797</v>
      </c>
      <c r="D1091" s="1">
        <v>163.0</v>
      </c>
      <c r="E1091" s="1">
        <v>3.94333996235441</v>
      </c>
      <c r="F1091" s="1" t="s">
        <v>2</v>
      </c>
    </row>
    <row r="1092">
      <c r="A1092" s="1">
        <v>2.0</v>
      </c>
      <c r="B1092" s="1" t="s">
        <v>2562</v>
      </c>
      <c r="C1092" s="1" t="s">
        <v>1798</v>
      </c>
      <c r="D1092" s="1">
        <v>164.0</v>
      </c>
      <c r="E1092" s="1">
        <v>3.93218352208706</v>
      </c>
      <c r="F1092" s="1" t="s">
        <v>2</v>
      </c>
    </row>
    <row r="1093">
      <c r="A1093" s="1">
        <v>2.0</v>
      </c>
      <c r="B1093" s="1" t="s">
        <v>2564</v>
      </c>
      <c r="C1093" s="1" t="s">
        <v>1800</v>
      </c>
      <c r="D1093" s="1">
        <v>165.0</v>
      </c>
      <c r="E1093" s="1">
        <v>3.93218352208706</v>
      </c>
      <c r="F1093" s="1" t="s">
        <v>2</v>
      </c>
    </row>
    <row r="1094">
      <c r="A1094" s="1">
        <v>2.0</v>
      </c>
      <c r="B1094" s="1" t="s">
        <v>2565</v>
      </c>
      <c r="C1094" s="1" t="s">
        <v>1801</v>
      </c>
      <c r="D1094" s="1">
        <v>166.0</v>
      </c>
      <c r="E1094" s="1">
        <v>3.92728469582194</v>
      </c>
      <c r="F1094" s="1" t="s">
        <v>2</v>
      </c>
    </row>
    <row r="1095">
      <c r="A1095" s="1">
        <v>2.0</v>
      </c>
      <c r="B1095" s="1" t="s">
        <v>2566</v>
      </c>
      <c r="C1095" s="1" t="s">
        <v>1802</v>
      </c>
      <c r="D1095" s="1">
        <v>167.0</v>
      </c>
      <c r="E1095" s="1">
        <v>3.91281090326929</v>
      </c>
      <c r="F1095" s="1" t="s">
        <v>2</v>
      </c>
    </row>
    <row r="1096">
      <c r="A1096" s="1">
        <v>2.0</v>
      </c>
      <c r="B1096" s="1" t="s">
        <v>2567</v>
      </c>
      <c r="C1096" s="1" t="s">
        <v>1803</v>
      </c>
      <c r="D1096" s="1">
        <v>168.0</v>
      </c>
      <c r="E1096" s="1">
        <v>3.91254399940848</v>
      </c>
      <c r="F1096" s="1" t="s">
        <v>2</v>
      </c>
    </row>
    <row r="1097">
      <c r="A1097" s="1">
        <v>2.0</v>
      </c>
      <c r="B1097" s="1" t="s">
        <v>2569</v>
      </c>
      <c r="C1097" s="1" t="s">
        <v>1805</v>
      </c>
      <c r="D1097" s="1">
        <v>169.0</v>
      </c>
      <c r="E1097" s="1">
        <v>3.91019765064593</v>
      </c>
      <c r="F1097" s="1" t="s">
        <v>2</v>
      </c>
    </row>
    <row r="1098">
      <c r="A1098" s="1">
        <v>2.0</v>
      </c>
      <c r="B1098" s="1" t="s">
        <v>2571</v>
      </c>
      <c r="C1098" s="1" t="s">
        <v>1806</v>
      </c>
      <c r="D1098" s="1">
        <v>170.0</v>
      </c>
      <c r="E1098" s="1">
        <v>3.90887609904241</v>
      </c>
      <c r="F1098" s="1" t="s">
        <v>2</v>
      </c>
    </row>
    <row r="1099">
      <c r="A1099" s="1">
        <v>2.0</v>
      </c>
      <c r="B1099" s="1" t="s">
        <v>2573</v>
      </c>
      <c r="C1099" s="1" t="s">
        <v>1807</v>
      </c>
      <c r="D1099" s="1">
        <v>171.0</v>
      </c>
      <c r="E1099" s="1">
        <v>3.90456666355616</v>
      </c>
      <c r="F1099" s="1" t="s">
        <v>2</v>
      </c>
    </row>
    <row r="1100">
      <c r="A1100" s="1">
        <v>2.0</v>
      </c>
      <c r="B1100" s="1" t="s">
        <v>2575</v>
      </c>
      <c r="C1100" s="1" t="s">
        <v>1808</v>
      </c>
      <c r="D1100" s="1">
        <v>172.0</v>
      </c>
      <c r="E1100" s="1">
        <v>3.89427301173404</v>
      </c>
      <c r="F1100" s="1" t="s">
        <v>2</v>
      </c>
    </row>
    <row r="1101">
      <c r="A1101" s="1">
        <v>2.0</v>
      </c>
      <c r="B1101" s="1" t="s">
        <v>2577</v>
      </c>
      <c r="C1101" s="1" t="s">
        <v>1809</v>
      </c>
      <c r="D1101" s="1">
        <v>173.0</v>
      </c>
      <c r="E1101" s="1">
        <v>3.88128213902718</v>
      </c>
      <c r="F1101" s="1" t="s">
        <v>2</v>
      </c>
    </row>
    <row r="1102">
      <c r="A1102" s="1">
        <v>2.0</v>
      </c>
      <c r="B1102" s="1" t="s">
        <v>2146</v>
      </c>
      <c r="C1102" s="1" t="s">
        <v>1471</v>
      </c>
      <c r="D1102" s="1">
        <v>174.0</v>
      </c>
      <c r="E1102" s="1">
        <v>3.86796662298406</v>
      </c>
      <c r="F1102" s="1" t="s">
        <v>2</v>
      </c>
    </row>
    <row r="1103">
      <c r="A1103" s="1">
        <v>2.0</v>
      </c>
      <c r="B1103" s="1" t="s">
        <v>1372</v>
      </c>
      <c r="C1103" s="1" t="s">
        <v>870</v>
      </c>
      <c r="D1103" s="1">
        <v>175.0</v>
      </c>
      <c r="E1103" s="1">
        <v>3.86492321991112</v>
      </c>
      <c r="F1103" s="1" t="s">
        <v>2</v>
      </c>
    </row>
    <row r="1104">
      <c r="A1104" s="1">
        <v>2.0</v>
      </c>
      <c r="B1104" s="1" t="s">
        <v>2151</v>
      </c>
      <c r="C1104" s="1" t="s">
        <v>1474</v>
      </c>
      <c r="D1104" s="1">
        <v>176.0</v>
      </c>
      <c r="E1104" s="1">
        <v>3.86080359227491</v>
      </c>
      <c r="F1104" s="1" t="s">
        <v>2</v>
      </c>
    </row>
    <row r="1105">
      <c r="A1105" s="1">
        <v>2.0</v>
      </c>
      <c r="B1105" s="1" t="s">
        <v>2581</v>
      </c>
      <c r="C1105" s="1" t="s">
        <v>1812</v>
      </c>
      <c r="D1105" s="1">
        <v>177.0</v>
      </c>
      <c r="E1105" s="1">
        <v>3.85972509401957</v>
      </c>
      <c r="F1105" s="1" t="s">
        <v>2</v>
      </c>
    </row>
    <row r="1106">
      <c r="A1106" s="1">
        <v>2.0</v>
      </c>
      <c r="B1106" s="1" t="s">
        <v>2583</v>
      </c>
      <c r="C1106" s="1" t="s">
        <v>1813</v>
      </c>
      <c r="D1106" s="1">
        <v>178.0</v>
      </c>
      <c r="E1106" s="1">
        <v>3.84363967151928</v>
      </c>
      <c r="F1106" s="1" t="s">
        <v>2</v>
      </c>
    </row>
    <row r="1107">
      <c r="A1107" s="1">
        <v>2.0</v>
      </c>
      <c r="B1107" s="1" t="s">
        <v>1123</v>
      </c>
      <c r="C1107" s="1" t="s">
        <v>719</v>
      </c>
      <c r="D1107" s="1">
        <v>179.0</v>
      </c>
      <c r="E1107" s="1">
        <v>3.83600939570598</v>
      </c>
      <c r="F1107" s="1" t="s">
        <v>2</v>
      </c>
    </row>
    <row r="1108">
      <c r="A1108" s="1">
        <v>2.0</v>
      </c>
      <c r="B1108" s="1" t="s">
        <v>2587</v>
      </c>
      <c r="C1108" s="1" t="s">
        <v>1815</v>
      </c>
      <c r="D1108" s="1">
        <v>180.0</v>
      </c>
      <c r="E1108" s="1">
        <v>3.83517110736171</v>
      </c>
      <c r="F1108" s="1" t="s">
        <v>2</v>
      </c>
    </row>
    <row r="1109">
      <c r="A1109" s="1">
        <v>2.0</v>
      </c>
      <c r="B1109" s="1" t="s">
        <v>2588</v>
      </c>
      <c r="C1109" s="1" t="s">
        <v>1816</v>
      </c>
      <c r="D1109" s="1">
        <v>181.0</v>
      </c>
      <c r="E1109" s="1">
        <v>3.83190275746949</v>
      </c>
      <c r="F1109" s="1" t="s">
        <v>2</v>
      </c>
    </row>
    <row r="1110">
      <c r="A1110" s="1">
        <v>2.0</v>
      </c>
      <c r="B1110" s="1" t="s">
        <v>2589</v>
      </c>
      <c r="C1110" s="1" t="s">
        <v>1818</v>
      </c>
      <c r="D1110" s="1">
        <v>182.0</v>
      </c>
      <c r="E1110" s="1">
        <v>3.82678086814176</v>
      </c>
      <c r="F1110" s="1" t="s">
        <v>2</v>
      </c>
    </row>
    <row r="1111">
      <c r="A1111" s="1">
        <v>2.0</v>
      </c>
      <c r="B1111" s="1" t="s">
        <v>2592</v>
      </c>
      <c r="C1111" s="1" t="s">
        <v>1819</v>
      </c>
      <c r="D1111" s="1">
        <v>183.0</v>
      </c>
      <c r="E1111" s="1">
        <v>3.81104117938511</v>
      </c>
      <c r="F1111" s="1" t="s">
        <v>2</v>
      </c>
    </row>
    <row r="1112">
      <c r="A1112" s="1">
        <v>2.0</v>
      </c>
      <c r="B1112" s="1" t="s">
        <v>1823</v>
      </c>
      <c r="C1112" s="1" t="s">
        <v>1192</v>
      </c>
      <c r="D1112" s="1">
        <v>184.0</v>
      </c>
      <c r="E1112" s="1">
        <v>3.8099964691242</v>
      </c>
      <c r="F1112" s="1" t="s">
        <v>2</v>
      </c>
    </row>
    <row r="1113">
      <c r="A1113" s="1">
        <v>2.0</v>
      </c>
      <c r="B1113" s="1" t="s">
        <v>2596</v>
      </c>
      <c r="C1113" s="1" t="s">
        <v>1821</v>
      </c>
      <c r="D1113" s="1">
        <v>185.0</v>
      </c>
      <c r="E1113" s="1">
        <v>3.79800329911063</v>
      </c>
      <c r="F1113" s="1" t="s">
        <v>2</v>
      </c>
    </row>
    <row r="1114">
      <c r="A1114" s="1">
        <v>2.0</v>
      </c>
      <c r="B1114" s="1" t="s">
        <v>2599</v>
      </c>
      <c r="C1114" s="1" t="s">
        <v>1822</v>
      </c>
      <c r="D1114" s="1">
        <v>186.0</v>
      </c>
      <c r="E1114" s="1">
        <v>3.78881347097876</v>
      </c>
      <c r="F1114" s="1" t="s">
        <v>2</v>
      </c>
    </row>
    <row r="1115">
      <c r="A1115" s="1">
        <v>2.0</v>
      </c>
      <c r="B1115" s="1" t="s">
        <v>2111</v>
      </c>
      <c r="C1115" s="1" t="s">
        <v>1421</v>
      </c>
      <c r="D1115" s="1">
        <v>187.0</v>
      </c>
      <c r="E1115" s="1">
        <v>3.78797945193749</v>
      </c>
      <c r="F1115" s="1" t="s">
        <v>2</v>
      </c>
    </row>
    <row r="1116">
      <c r="A1116" s="1">
        <v>2.0</v>
      </c>
      <c r="B1116" s="1" t="s">
        <v>2603</v>
      </c>
      <c r="C1116" s="1" t="s">
        <v>1824</v>
      </c>
      <c r="D1116" s="1">
        <v>188.0</v>
      </c>
      <c r="E1116" s="1">
        <v>3.77905050365475</v>
      </c>
      <c r="F1116" s="1" t="s">
        <v>2</v>
      </c>
    </row>
    <row r="1117">
      <c r="A1117" s="1">
        <v>2.0</v>
      </c>
      <c r="B1117" s="1" t="s">
        <v>2605</v>
      </c>
      <c r="C1117" s="1" t="s">
        <v>1826</v>
      </c>
      <c r="D1117" s="1">
        <v>189.0</v>
      </c>
      <c r="E1117" s="1">
        <v>3.77905050365475</v>
      </c>
      <c r="F1117" s="1" t="s">
        <v>2</v>
      </c>
    </row>
    <row r="1118">
      <c r="A1118" s="1">
        <v>2.0</v>
      </c>
      <c r="B1118" s="1" t="s">
        <v>2608</v>
      </c>
      <c r="C1118" s="1" t="s">
        <v>1828</v>
      </c>
      <c r="D1118" s="1">
        <v>190.0</v>
      </c>
      <c r="E1118" s="1">
        <v>3.75861112300147</v>
      </c>
      <c r="F1118" s="1" t="s">
        <v>2</v>
      </c>
    </row>
    <row r="1119">
      <c r="A1119" s="1">
        <v>2.0</v>
      </c>
      <c r="B1119" s="1" t="s">
        <v>2611</v>
      </c>
      <c r="C1119" s="1" t="s">
        <v>1829</v>
      </c>
      <c r="D1119" s="1">
        <v>191.0</v>
      </c>
      <c r="E1119" s="1">
        <v>3.75402710921662</v>
      </c>
      <c r="F1119" s="1" t="s">
        <v>2</v>
      </c>
    </row>
    <row r="1120">
      <c r="A1120" s="1">
        <v>2.0</v>
      </c>
      <c r="B1120" s="1" t="s">
        <v>1611</v>
      </c>
      <c r="C1120" s="1" t="s">
        <v>992</v>
      </c>
      <c r="D1120" s="1">
        <v>192.0</v>
      </c>
      <c r="E1120" s="1">
        <v>3.75370112803511</v>
      </c>
      <c r="F1120" s="1" t="s">
        <v>2</v>
      </c>
    </row>
    <row r="1121">
      <c r="A1121" s="1">
        <v>2.0</v>
      </c>
      <c r="B1121" s="1" t="s">
        <v>2616</v>
      </c>
      <c r="C1121" s="1" t="s">
        <v>1832</v>
      </c>
      <c r="D1121" s="1">
        <v>193.0</v>
      </c>
      <c r="E1121" s="1">
        <v>3.74847412042078</v>
      </c>
      <c r="F1121" s="1" t="s">
        <v>2</v>
      </c>
    </row>
    <row r="1122">
      <c r="A1122" s="1">
        <v>2.0</v>
      </c>
      <c r="B1122" s="1" t="s">
        <v>2620</v>
      </c>
      <c r="C1122" s="1" t="s">
        <v>1833</v>
      </c>
      <c r="D1122" s="1">
        <v>194.0</v>
      </c>
      <c r="E1122" s="1">
        <v>3.7388790245977</v>
      </c>
      <c r="F1122" s="1" t="s">
        <v>2</v>
      </c>
    </row>
    <row r="1123">
      <c r="A1123" s="1">
        <v>2.0</v>
      </c>
      <c r="B1123" s="1" t="s">
        <v>2623</v>
      </c>
      <c r="C1123" s="1" t="s">
        <v>1835</v>
      </c>
      <c r="D1123" s="1">
        <v>195.0</v>
      </c>
      <c r="E1123" s="1">
        <v>3.73086531952717</v>
      </c>
      <c r="F1123" s="1" t="s">
        <v>2</v>
      </c>
    </row>
    <row r="1124">
      <c r="A1124" s="1">
        <v>2.0</v>
      </c>
      <c r="B1124" s="1" t="s">
        <v>2626</v>
      </c>
      <c r="C1124" s="1" t="s">
        <v>1836</v>
      </c>
      <c r="D1124" s="1">
        <v>196.0</v>
      </c>
      <c r="E1124" s="1">
        <v>3.72884803584265</v>
      </c>
      <c r="F1124" s="1" t="s">
        <v>2</v>
      </c>
    </row>
    <row r="1125">
      <c r="A1125" s="1">
        <v>2.0</v>
      </c>
      <c r="B1125" s="1" t="s">
        <v>2627</v>
      </c>
      <c r="C1125" s="1" t="s">
        <v>1838</v>
      </c>
      <c r="D1125" s="1">
        <v>197.0</v>
      </c>
      <c r="E1125" s="1">
        <v>3.72623650410969</v>
      </c>
      <c r="F1125" s="1" t="s">
        <v>2</v>
      </c>
    </row>
    <row r="1126">
      <c r="A1126" s="1">
        <v>2.0</v>
      </c>
      <c r="B1126" s="1" t="s">
        <v>2628</v>
      </c>
      <c r="C1126" s="1" t="s">
        <v>1839</v>
      </c>
      <c r="D1126" s="1">
        <v>198.0</v>
      </c>
      <c r="E1126" s="1">
        <v>3.72284757251062</v>
      </c>
      <c r="F1126" s="1" t="s">
        <v>2</v>
      </c>
    </row>
    <row r="1127">
      <c r="A1127" s="1">
        <v>2.0</v>
      </c>
      <c r="B1127" s="1" t="s">
        <v>2631</v>
      </c>
      <c r="C1127" s="1" t="s">
        <v>1841</v>
      </c>
      <c r="D1127" s="1">
        <v>199.0</v>
      </c>
      <c r="E1127" s="1">
        <v>3.72160150153053</v>
      </c>
      <c r="F1127" s="1" t="s">
        <v>2</v>
      </c>
    </row>
    <row r="1128">
      <c r="A1128" s="1">
        <v>2.0</v>
      </c>
      <c r="B1128" s="1" t="s">
        <v>2634</v>
      </c>
      <c r="C1128" s="1" t="s">
        <v>1842</v>
      </c>
      <c r="D1128" s="1">
        <v>200.0</v>
      </c>
      <c r="E1128" s="1">
        <v>3.7159032086281</v>
      </c>
      <c r="F1128" s="1" t="s">
        <v>2</v>
      </c>
    </row>
    <row r="1129">
      <c r="A1129" s="1">
        <v>2.0</v>
      </c>
      <c r="B1129" s="1" t="s">
        <v>2636</v>
      </c>
      <c r="C1129" s="1" t="s">
        <v>1844</v>
      </c>
      <c r="D1129" s="1">
        <v>201.0</v>
      </c>
      <c r="E1129" s="1">
        <v>3.71342118302113</v>
      </c>
      <c r="F1129" s="1" t="s">
        <v>2</v>
      </c>
    </row>
    <row r="1130">
      <c r="A1130" s="1">
        <v>2.0</v>
      </c>
      <c r="B1130" s="1" t="s">
        <v>2639</v>
      </c>
      <c r="C1130" s="1" t="s">
        <v>1846</v>
      </c>
      <c r="D1130" s="1">
        <v>202.0</v>
      </c>
      <c r="E1130" s="1">
        <v>3.71342118302113</v>
      </c>
      <c r="F1130" s="1" t="s">
        <v>2</v>
      </c>
    </row>
    <row r="1131">
      <c r="A1131" s="1">
        <v>2.0</v>
      </c>
      <c r="B1131" s="1" t="s">
        <v>2641</v>
      </c>
      <c r="C1131" s="1" t="s">
        <v>1847</v>
      </c>
      <c r="D1131" s="1">
        <v>203.0</v>
      </c>
      <c r="E1131" s="1">
        <v>3.69907543513814</v>
      </c>
      <c r="F1131" s="1" t="s">
        <v>2</v>
      </c>
    </row>
    <row r="1132">
      <c r="A1132" s="1">
        <v>2.0</v>
      </c>
      <c r="B1132" s="1" t="s">
        <v>2642</v>
      </c>
      <c r="C1132" s="1" t="s">
        <v>1849</v>
      </c>
      <c r="D1132" s="1">
        <v>204.0</v>
      </c>
      <c r="E1132" s="1">
        <v>3.69123126844685</v>
      </c>
      <c r="F1132" s="1" t="s">
        <v>2</v>
      </c>
    </row>
    <row r="1133">
      <c r="A1133" s="1">
        <v>2.0</v>
      </c>
      <c r="B1133" s="1" t="s">
        <v>2644</v>
      </c>
      <c r="C1133" s="1" t="s">
        <v>1851</v>
      </c>
      <c r="D1133" s="1">
        <v>205.0</v>
      </c>
      <c r="E1133" s="1">
        <v>3.69088945614959</v>
      </c>
      <c r="F1133" s="1" t="s">
        <v>2</v>
      </c>
    </row>
    <row r="1134">
      <c r="A1134" s="1">
        <v>2.0</v>
      </c>
      <c r="B1134" s="1" t="s">
        <v>2647</v>
      </c>
      <c r="C1134" s="1" t="s">
        <v>1853</v>
      </c>
      <c r="D1134" s="1">
        <v>206.0</v>
      </c>
      <c r="E1134" s="1">
        <v>3.68949391414997</v>
      </c>
      <c r="F1134" s="1" t="s">
        <v>2</v>
      </c>
    </row>
    <row r="1135">
      <c r="A1135" s="1">
        <v>2.0</v>
      </c>
      <c r="B1135" s="1" t="s">
        <v>2648</v>
      </c>
      <c r="C1135" s="1" t="s">
        <v>1854</v>
      </c>
      <c r="D1135" s="1">
        <v>207.0</v>
      </c>
      <c r="E1135" s="1">
        <v>3.68633614283686</v>
      </c>
      <c r="F1135" s="1" t="s">
        <v>2</v>
      </c>
    </row>
    <row r="1136">
      <c r="A1136" s="1">
        <v>2.0</v>
      </c>
      <c r="B1136" s="1" t="s">
        <v>1435</v>
      </c>
      <c r="C1136" s="1" t="s">
        <v>916</v>
      </c>
      <c r="D1136" s="1">
        <v>208.0</v>
      </c>
      <c r="E1136" s="1">
        <v>3.66961906254298</v>
      </c>
      <c r="F1136" s="1" t="s">
        <v>2</v>
      </c>
    </row>
    <row r="1137">
      <c r="A1137" s="1">
        <v>2.0</v>
      </c>
      <c r="B1137" s="1" t="s">
        <v>2650</v>
      </c>
      <c r="C1137" s="1" t="s">
        <v>1856</v>
      </c>
      <c r="D1137" s="1">
        <v>209.0</v>
      </c>
      <c r="E1137" s="1">
        <v>3.65723588698694</v>
      </c>
      <c r="F1137" s="1" t="s">
        <v>2</v>
      </c>
    </row>
    <row r="1138">
      <c r="A1138" s="1">
        <v>2.0</v>
      </c>
      <c r="B1138" s="1" t="s">
        <v>2652</v>
      </c>
      <c r="C1138" s="1" t="s">
        <v>1857</v>
      </c>
      <c r="D1138" s="1">
        <v>210.0</v>
      </c>
      <c r="E1138" s="1">
        <v>3.63178901712438</v>
      </c>
      <c r="F1138" s="1" t="s">
        <v>2</v>
      </c>
    </row>
    <row r="1139">
      <c r="A1139" s="1">
        <v>2.0</v>
      </c>
      <c r="B1139" s="1" t="s">
        <v>2654</v>
      </c>
      <c r="C1139" s="1" t="s">
        <v>1858</v>
      </c>
      <c r="D1139" s="1">
        <v>211.0</v>
      </c>
      <c r="E1139" s="1">
        <v>3.62386097030365</v>
      </c>
      <c r="F1139" s="1" t="s">
        <v>2</v>
      </c>
    </row>
    <row r="1140">
      <c r="A1140" s="1">
        <v>2.0</v>
      </c>
      <c r="B1140" s="1" t="s">
        <v>2655</v>
      </c>
      <c r="C1140" s="1" t="s">
        <v>1859</v>
      </c>
      <c r="D1140" s="1">
        <v>212.0</v>
      </c>
      <c r="E1140" s="1">
        <v>3.606911228664</v>
      </c>
      <c r="F1140" s="1" t="s">
        <v>2</v>
      </c>
    </row>
    <row r="1141">
      <c r="A1141" s="1">
        <v>2.0</v>
      </c>
      <c r="B1141" s="1" t="s">
        <v>2656</v>
      </c>
      <c r="C1141" s="1" t="s">
        <v>1861</v>
      </c>
      <c r="D1141" s="1">
        <v>213.0</v>
      </c>
      <c r="E1141" s="1">
        <v>3.606911228664</v>
      </c>
      <c r="F1141" s="1" t="s">
        <v>2</v>
      </c>
    </row>
    <row r="1142">
      <c r="A1142" s="1">
        <v>2.0</v>
      </c>
      <c r="B1142" s="1" t="s">
        <v>2658</v>
      </c>
      <c r="C1142" s="1" t="s">
        <v>1863</v>
      </c>
      <c r="D1142" s="1">
        <v>214.0</v>
      </c>
      <c r="E1142" s="1">
        <v>3.60457262358768</v>
      </c>
      <c r="F1142" s="1" t="s">
        <v>2</v>
      </c>
    </row>
    <row r="1143">
      <c r="A1143" s="1">
        <v>2.0</v>
      </c>
      <c r="B1143" s="1" t="s">
        <v>2660</v>
      </c>
      <c r="C1143" s="1" t="s">
        <v>1864</v>
      </c>
      <c r="D1143" s="1">
        <v>215.0</v>
      </c>
      <c r="E1143" s="1">
        <v>3.60317809485661</v>
      </c>
      <c r="F1143" s="1" t="s">
        <v>2</v>
      </c>
    </row>
    <row r="1144">
      <c r="A1144" s="1">
        <v>2.0</v>
      </c>
      <c r="B1144" s="1" t="s">
        <v>2661</v>
      </c>
      <c r="C1144" s="1" t="s">
        <v>1866</v>
      </c>
      <c r="D1144" s="1">
        <v>216.0</v>
      </c>
      <c r="E1144" s="1">
        <v>3.59608135949587</v>
      </c>
      <c r="F1144" s="1" t="s">
        <v>2</v>
      </c>
    </row>
    <row r="1145">
      <c r="A1145" s="1">
        <v>2.0</v>
      </c>
      <c r="B1145" s="1" t="s">
        <v>2663</v>
      </c>
      <c r="C1145" s="1" t="s">
        <v>1868</v>
      </c>
      <c r="D1145" s="1">
        <v>217.0</v>
      </c>
      <c r="E1145" s="1">
        <v>3.59573496199414</v>
      </c>
      <c r="F1145" s="1" t="s">
        <v>2</v>
      </c>
    </row>
    <row r="1146">
      <c r="A1146" s="1">
        <v>2.0</v>
      </c>
      <c r="B1146" s="1" t="s">
        <v>1831</v>
      </c>
      <c r="C1146" s="1" t="s">
        <v>1200</v>
      </c>
      <c r="D1146" s="1">
        <v>218.0</v>
      </c>
      <c r="E1146" s="1">
        <v>3.59408631940582</v>
      </c>
      <c r="F1146" s="1" t="s">
        <v>2</v>
      </c>
    </row>
    <row r="1147">
      <c r="A1147" s="1">
        <v>2.0</v>
      </c>
      <c r="B1147" s="1" t="s">
        <v>2666</v>
      </c>
      <c r="C1147" s="1" t="s">
        <v>1871</v>
      </c>
      <c r="D1147" s="1">
        <v>219.0</v>
      </c>
      <c r="E1147" s="1">
        <v>3.59341082245807</v>
      </c>
      <c r="F1147" s="1" t="s">
        <v>2</v>
      </c>
    </row>
    <row r="1148">
      <c r="A1148" s="1">
        <v>2.0</v>
      </c>
      <c r="B1148" s="1" t="s">
        <v>2669</v>
      </c>
      <c r="C1148" s="1" t="s">
        <v>1872</v>
      </c>
      <c r="D1148" s="1">
        <v>220.0</v>
      </c>
      <c r="E1148" s="1">
        <v>3.59176430992652</v>
      </c>
      <c r="F1148" s="1" t="s">
        <v>2</v>
      </c>
    </row>
    <row r="1149">
      <c r="A1149" s="1">
        <v>2.0</v>
      </c>
      <c r="B1149" s="1" t="s">
        <v>2131</v>
      </c>
      <c r="C1149" s="1" t="s">
        <v>1462</v>
      </c>
      <c r="D1149" s="1">
        <v>221.0</v>
      </c>
      <c r="E1149" s="1">
        <v>3.5834192097603</v>
      </c>
      <c r="F1149" s="1" t="s">
        <v>2</v>
      </c>
    </row>
    <row r="1150">
      <c r="A1150" s="1">
        <v>2.0</v>
      </c>
      <c r="B1150" s="1" t="s">
        <v>2671</v>
      </c>
      <c r="C1150" s="1" t="s">
        <v>1875</v>
      </c>
      <c r="D1150" s="1">
        <v>222.0</v>
      </c>
      <c r="E1150" s="1">
        <v>3.57537099213506</v>
      </c>
      <c r="F1150" s="1" t="s">
        <v>2</v>
      </c>
    </row>
    <row r="1151">
      <c r="A1151" s="1">
        <v>2.0</v>
      </c>
      <c r="B1151" s="1" t="s">
        <v>1811</v>
      </c>
      <c r="C1151" s="1" t="s">
        <v>1187</v>
      </c>
      <c r="D1151" s="1">
        <v>223.0</v>
      </c>
      <c r="E1151" s="1">
        <v>3.56813605181033</v>
      </c>
      <c r="F1151" s="1" t="s">
        <v>2</v>
      </c>
    </row>
    <row r="1152">
      <c r="A1152" s="1">
        <v>2.0</v>
      </c>
      <c r="B1152" s="1" t="s">
        <v>2676</v>
      </c>
      <c r="C1152" s="1" t="s">
        <v>1877</v>
      </c>
      <c r="D1152" s="1">
        <v>224.0</v>
      </c>
      <c r="E1152" s="1">
        <v>3.56346813633309</v>
      </c>
      <c r="F1152" s="1" t="s">
        <v>2</v>
      </c>
    </row>
    <row r="1153">
      <c r="A1153" s="1">
        <v>2.0</v>
      </c>
      <c r="B1153" s="1" t="s">
        <v>2679</v>
      </c>
      <c r="C1153" s="1" t="s">
        <v>1879</v>
      </c>
      <c r="D1153" s="1">
        <v>225.0</v>
      </c>
      <c r="E1153" s="1">
        <v>3.56118550837922</v>
      </c>
      <c r="F1153" s="1" t="s">
        <v>2</v>
      </c>
    </row>
    <row r="1154">
      <c r="A1154" s="1">
        <v>2.0</v>
      </c>
      <c r="B1154" s="1" t="s">
        <v>2682</v>
      </c>
      <c r="C1154" s="1" t="s">
        <v>1880</v>
      </c>
      <c r="D1154" s="1">
        <v>226.0</v>
      </c>
      <c r="E1154" s="1">
        <v>3.56010726509955</v>
      </c>
      <c r="F1154" s="1" t="s">
        <v>2</v>
      </c>
    </row>
    <row r="1155">
      <c r="A1155" s="1">
        <v>2.0</v>
      </c>
      <c r="B1155" s="1" t="s">
        <v>1081</v>
      </c>
      <c r="C1155" s="1" t="s">
        <v>692</v>
      </c>
      <c r="D1155" s="1">
        <v>227.0</v>
      </c>
      <c r="E1155" s="1">
        <v>3.55895426593357</v>
      </c>
      <c r="F1155" s="1" t="s">
        <v>2</v>
      </c>
    </row>
    <row r="1156">
      <c r="A1156" s="1">
        <v>2.0</v>
      </c>
      <c r="B1156" s="1" t="s">
        <v>2684</v>
      </c>
      <c r="C1156" s="1" t="s">
        <v>1883</v>
      </c>
      <c r="D1156" s="1">
        <v>228.0</v>
      </c>
      <c r="E1156" s="1">
        <v>3.55435513688461</v>
      </c>
      <c r="F1156" s="1" t="s">
        <v>2</v>
      </c>
    </row>
    <row r="1157">
      <c r="A1157" s="1">
        <v>2.0</v>
      </c>
      <c r="B1157" s="1" t="s">
        <v>2685</v>
      </c>
      <c r="C1157" s="1" t="s">
        <v>1885</v>
      </c>
      <c r="D1157" s="1">
        <v>229.0</v>
      </c>
      <c r="E1157" s="1">
        <v>3.5540382032732</v>
      </c>
      <c r="F1157" s="1" t="s">
        <v>2</v>
      </c>
    </row>
    <row r="1158">
      <c r="A1158" s="1">
        <v>2.0</v>
      </c>
      <c r="B1158" s="1" t="s">
        <v>2688</v>
      </c>
      <c r="C1158" s="1" t="s">
        <v>1886</v>
      </c>
      <c r="D1158" s="1">
        <v>230.0</v>
      </c>
      <c r="E1158" s="1">
        <v>3.52282343691339</v>
      </c>
      <c r="F1158" s="1" t="s">
        <v>2</v>
      </c>
    </row>
    <row r="1159">
      <c r="A1159" s="1">
        <v>2.0</v>
      </c>
      <c r="B1159" s="1" t="s">
        <v>2690</v>
      </c>
      <c r="C1159" s="1" t="s">
        <v>1888</v>
      </c>
      <c r="D1159" s="1">
        <v>231.0</v>
      </c>
      <c r="E1159" s="1">
        <v>3.51270089483673</v>
      </c>
      <c r="F1159" s="1" t="s">
        <v>2</v>
      </c>
    </row>
    <row r="1160">
      <c r="A1160" s="1">
        <v>2.0</v>
      </c>
      <c r="B1160" s="1" t="s">
        <v>2691</v>
      </c>
      <c r="C1160" s="1" t="s">
        <v>1889</v>
      </c>
      <c r="D1160" s="1">
        <v>232.0</v>
      </c>
      <c r="E1160" s="1">
        <v>3.4924841195007</v>
      </c>
      <c r="F1160" s="1" t="s">
        <v>2</v>
      </c>
    </row>
    <row r="1161">
      <c r="A1161" s="1">
        <v>2.0</v>
      </c>
      <c r="B1161" s="1" t="s">
        <v>1728</v>
      </c>
      <c r="C1161" s="1" t="s">
        <v>1137</v>
      </c>
      <c r="D1161" s="1">
        <v>233.0</v>
      </c>
      <c r="E1161" s="1">
        <v>3.4886190806356</v>
      </c>
      <c r="F1161" s="1" t="s">
        <v>2</v>
      </c>
    </row>
    <row r="1162">
      <c r="A1162" s="1">
        <v>2.0</v>
      </c>
      <c r="B1162" s="1" t="s">
        <v>2695</v>
      </c>
      <c r="C1162" s="1" t="s">
        <v>1890</v>
      </c>
      <c r="D1162" s="1">
        <v>234.0</v>
      </c>
      <c r="E1162" s="1">
        <v>3.48091461023898</v>
      </c>
      <c r="F1162" s="1" t="s">
        <v>2</v>
      </c>
    </row>
    <row r="1163">
      <c r="A1163" s="1">
        <v>2.0</v>
      </c>
      <c r="B1163" s="1" t="s">
        <v>2697</v>
      </c>
      <c r="C1163" s="1" t="s">
        <v>1891</v>
      </c>
      <c r="D1163" s="1">
        <v>235.0</v>
      </c>
      <c r="E1163" s="1">
        <v>3.46788662776869</v>
      </c>
      <c r="F1163" s="1" t="s">
        <v>2</v>
      </c>
    </row>
    <row r="1164">
      <c r="A1164" s="1">
        <v>2.0</v>
      </c>
      <c r="B1164" s="1" t="s">
        <v>2700</v>
      </c>
      <c r="C1164" s="1" t="s">
        <v>1892</v>
      </c>
      <c r="D1164" s="1">
        <v>236.0</v>
      </c>
      <c r="E1164" s="1">
        <v>3.46356561091765</v>
      </c>
      <c r="F1164" s="1" t="s">
        <v>2</v>
      </c>
    </row>
    <row r="1165">
      <c r="A1165" s="1">
        <v>2.0</v>
      </c>
      <c r="B1165" s="1" t="s">
        <v>2701</v>
      </c>
      <c r="C1165" s="1" t="s">
        <v>1894</v>
      </c>
      <c r="D1165" s="1">
        <v>237.0</v>
      </c>
      <c r="E1165" s="1">
        <v>3.4539409168883</v>
      </c>
      <c r="F1165" s="1" t="s">
        <v>2</v>
      </c>
    </row>
    <row r="1166">
      <c r="A1166" s="1">
        <v>2.0</v>
      </c>
      <c r="B1166" s="1" t="s">
        <v>2702</v>
      </c>
      <c r="C1166" s="1" t="s">
        <v>1895</v>
      </c>
      <c r="D1166" s="1">
        <v>238.0</v>
      </c>
      <c r="E1166" s="1">
        <v>3.45251094873982</v>
      </c>
      <c r="F1166" s="1" t="s">
        <v>2</v>
      </c>
    </row>
    <row r="1167">
      <c r="A1167" s="1">
        <v>2.0</v>
      </c>
      <c r="B1167" s="1" t="s">
        <v>1773</v>
      </c>
      <c r="C1167" s="1" t="s">
        <v>1165</v>
      </c>
      <c r="D1167" s="1">
        <v>239.0</v>
      </c>
      <c r="E1167" s="1">
        <v>3.434028533998</v>
      </c>
      <c r="F1167" s="1" t="s">
        <v>2</v>
      </c>
    </row>
    <row r="1168">
      <c r="A1168" s="1">
        <v>2.0</v>
      </c>
      <c r="B1168" s="1" t="s">
        <v>13</v>
      </c>
      <c r="C1168" s="1" t="s">
        <v>14</v>
      </c>
      <c r="D1168" s="1">
        <v>240.0</v>
      </c>
      <c r="E1168" s="1">
        <v>3.434028533998</v>
      </c>
      <c r="F1168" s="1" t="s">
        <v>2</v>
      </c>
    </row>
    <row r="1169">
      <c r="A1169" s="1">
        <v>2.0</v>
      </c>
      <c r="B1169" s="1" t="s">
        <v>2704</v>
      </c>
      <c r="C1169" s="1" t="s">
        <v>1897</v>
      </c>
      <c r="D1169" s="1">
        <v>241.0</v>
      </c>
      <c r="E1169" s="1">
        <v>3.40001881638645</v>
      </c>
      <c r="F1169" s="1" t="s">
        <v>2</v>
      </c>
    </row>
    <row r="1170">
      <c r="A1170" s="1">
        <v>2.0</v>
      </c>
      <c r="B1170" s="1" t="s">
        <v>2707</v>
      </c>
      <c r="C1170" s="1" t="s">
        <v>1899</v>
      </c>
      <c r="D1170" s="1">
        <v>242.0</v>
      </c>
      <c r="E1170" s="1">
        <v>3.36847125739216</v>
      </c>
      <c r="F1170" s="1" t="s">
        <v>2</v>
      </c>
    </row>
    <row r="1171">
      <c r="A1171" s="1">
        <v>2.0</v>
      </c>
      <c r="B1171" s="1" t="s">
        <v>2710</v>
      </c>
      <c r="C1171" s="1" t="s">
        <v>1900</v>
      </c>
      <c r="D1171" s="1">
        <v>243.0</v>
      </c>
      <c r="E1171" s="1">
        <v>3.3670714061006</v>
      </c>
      <c r="F1171" s="1" t="s">
        <v>2</v>
      </c>
    </row>
    <row r="1172">
      <c r="A1172" s="1">
        <v>2.0</v>
      </c>
      <c r="B1172" s="1" t="s">
        <v>1973</v>
      </c>
      <c r="C1172" s="1" t="s">
        <v>1299</v>
      </c>
      <c r="D1172" s="1">
        <v>244.0</v>
      </c>
      <c r="E1172" s="1">
        <v>3.34235639801656</v>
      </c>
      <c r="F1172" s="1" t="s">
        <v>2</v>
      </c>
    </row>
    <row r="1173">
      <c r="A1173" s="1">
        <v>2.0</v>
      </c>
      <c r="B1173" s="1" t="s">
        <v>2714</v>
      </c>
      <c r="C1173" s="1" t="s">
        <v>1902</v>
      </c>
      <c r="D1173" s="1">
        <v>245.0</v>
      </c>
      <c r="E1173" s="1">
        <v>3.34182681111006</v>
      </c>
      <c r="F1173" s="1" t="s">
        <v>2</v>
      </c>
    </row>
    <row r="1174">
      <c r="A1174" s="1">
        <v>2.0</v>
      </c>
      <c r="B1174" s="1" t="s">
        <v>2717</v>
      </c>
      <c r="C1174" s="1" t="s">
        <v>1904</v>
      </c>
      <c r="D1174" s="1">
        <v>246.0</v>
      </c>
      <c r="E1174" s="1">
        <v>3.33475641208271</v>
      </c>
      <c r="F1174" s="1" t="s">
        <v>2</v>
      </c>
    </row>
    <row r="1175">
      <c r="A1175" s="1">
        <v>2.0</v>
      </c>
      <c r="B1175" s="1" t="s">
        <v>2119</v>
      </c>
      <c r="C1175" s="1" t="s">
        <v>1456</v>
      </c>
      <c r="D1175" s="1">
        <v>247.0</v>
      </c>
      <c r="E1175" s="1">
        <v>3.33353208182913</v>
      </c>
      <c r="F1175" s="1" t="s">
        <v>2</v>
      </c>
    </row>
    <row r="1176">
      <c r="A1176" s="1">
        <v>2.0</v>
      </c>
      <c r="B1176" s="1" t="s">
        <v>2722</v>
      </c>
      <c r="C1176" s="1" t="s">
        <v>1906</v>
      </c>
      <c r="D1176" s="1">
        <v>248.0</v>
      </c>
      <c r="E1176" s="1">
        <v>3.30109451016187</v>
      </c>
      <c r="F1176" s="1" t="s">
        <v>2</v>
      </c>
    </row>
    <row r="1177">
      <c r="A1177" s="1">
        <v>2.0</v>
      </c>
      <c r="B1177" s="1" t="s">
        <v>2723</v>
      </c>
      <c r="C1177" s="1" t="s">
        <v>1908</v>
      </c>
      <c r="D1177" s="1">
        <v>249.0</v>
      </c>
      <c r="E1177" s="1">
        <v>3.29132290053982</v>
      </c>
      <c r="F1177" s="1" t="s">
        <v>2</v>
      </c>
    </row>
    <row r="1178">
      <c r="A1178" s="1">
        <v>2.0</v>
      </c>
      <c r="B1178" s="1" t="s">
        <v>2726</v>
      </c>
      <c r="C1178" s="1" t="s">
        <v>1909</v>
      </c>
      <c r="D1178" s="1">
        <v>250.0</v>
      </c>
      <c r="E1178" s="1">
        <v>3.28780731261249</v>
      </c>
      <c r="F1178" s="1" t="s">
        <v>2</v>
      </c>
    </row>
    <row r="1179">
      <c r="A1179" s="1">
        <v>2.0</v>
      </c>
      <c r="B1179" s="1" t="s">
        <v>2729</v>
      </c>
      <c r="C1179" s="1" t="s">
        <v>1911</v>
      </c>
      <c r="D1179" s="1">
        <v>251.0</v>
      </c>
      <c r="E1179" s="1">
        <v>3.24331994831182</v>
      </c>
      <c r="F1179" s="1" t="s">
        <v>2</v>
      </c>
    </row>
    <row r="1180">
      <c r="A1180" s="1">
        <v>2.0</v>
      </c>
      <c r="B1180" s="1" t="s">
        <v>2731</v>
      </c>
      <c r="C1180" s="1" t="s">
        <v>1913</v>
      </c>
      <c r="D1180" s="1">
        <v>252.0</v>
      </c>
      <c r="E1180" s="1">
        <v>3.23676227278636</v>
      </c>
      <c r="F1180" s="1" t="s">
        <v>2</v>
      </c>
    </row>
    <row r="1181">
      <c r="A1181" s="1">
        <v>2.0</v>
      </c>
      <c r="B1181" s="1" t="s">
        <v>2733</v>
      </c>
      <c r="C1181" s="1" t="s">
        <v>1915</v>
      </c>
      <c r="D1181" s="1">
        <v>253.0</v>
      </c>
      <c r="E1181" s="1">
        <v>3.23200686533487</v>
      </c>
      <c r="F1181" s="1" t="s">
        <v>2</v>
      </c>
    </row>
    <row r="1182">
      <c r="A1182" s="1">
        <v>2.0</v>
      </c>
      <c r="B1182" s="1" t="s">
        <v>1444</v>
      </c>
      <c r="C1182" s="1" t="s">
        <v>940</v>
      </c>
      <c r="D1182" s="1">
        <v>254.0</v>
      </c>
      <c r="E1182" s="1">
        <v>3.20565627329705</v>
      </c>
      <c r="F1182" s="1" t="s">
        <v>2</v>
      </c>
    </row>
    <row r="1183">
      <c r="A1183" s="1">
        <v>2.0</v>
      </c>
      <c r="B1183" s="1" t="s">
        <v>1272</v>
      </c>
      <c r="C1183" s="1" t="s">
        <v>794</v>
      </c>
      <c r="D1183" s="1">
        <v>255.0</v>
      </c>
      <c r="E1183" s="1">
        <v>3.18878741888857</v>
      </c>
      <c r="F1183" s="1" t="s">
        <v>2</v>
      </c>
    </row>
    <row r="1184">
      <c r="A1184" s="1">
        <v>2.0</v>
      </c>
      <c r="B1184" s="1" t="s">
        <v>2737</v>
      </c>
      <c r="C1184" s="1" t="s">
        <v>1918</v>
      </c>
      <c r="D1184" s="1">
        <v>256.0</v>
      </c>
      <c r="E1184" s="1">
        <v>3.17479096213454</v>
      </c>
      <c r="F1184" s="1" t="s">
        <v>2</v>
      </c>
    </row>
    <row r="1185">
      <c r="A1185" s="1">
        <v>2.0</v>
      </c>
      <c r="B1185" s="1" t="s">
        <v>2740</v>
      </c>
      <c r="C1185" s="1" t="s">
        <v>1920</v>
      </c>
      <c r="D1185" s="1">
        <v>257.0</v>
      </c>
      <c r="E1185" s="1">
        <v>3.15638892166906</v>
      </c>
      <c r="F1185" s="1" t="s">
        <v>2</v>
      </c>
    </row>
    <row r="1186">
      <c r="A1186" s="1">
        <v>2.0</v>
      </c>
      <c r="B1186" s="1" t="s">
        <v>2741</v>
      </c>
      <c r="C1186" s="1" t="s">
        <v>1921</v>
      </c>
      <c r="D1186" s="1">
        <v>258.0</v>
      </c>
      <c r="E1186" s="1">
        <v>3.14081016691237</v>
      </c>
      <c r="F1186" s="1" t="s">
        <v>2</v>
      </c>
    </row>
    <row r="1187">
      <c r="A1187" s="1">
        <v>2.0</v>
      </c>
      <c r="B1187" s="1" t="s">
        <v>2743</v>
      </c>
      <c r="C1187" s="1" t="s">
        <v>1923</v>
      </c>
      <c r="D1187" s="1">
        <v>259.0</v>
      </c>
      <c r="E1187" s="1">
        <v>3.1244584434806</v>
      </c>
      <c r="F1187" s="1" t="s">
        <v>2</v>
      </c>
    </row>
    <row r="1188">
      <c r="A1188" s="1">
        <v>2.0</v>
      </c>
      <c r="B1188" s="1" t="s">
        <v>2746</v>
      </c>
      <c r="C1188" s="1" t="s">
        <v>1925</v>
      </c>
      <c r="D1188" s="1">
        <v>260.0</v>
      </c>
      <c r="E1188" s="1">
        <v>3.11483036777044</v>
      </c>
      <c r="F1188" s="1" t="s">
        <v>2</v>
      </c>
    </row>
    <row r="1189">
      <c r="A1189" s="1">
        <v>2.0</v>
      </c>
      <c r="B1189" s="1" t="s">
        <v>1511</v>
      </c>
      <c r="C1189" s="1" t="s">
        <v>982</v>
      </c>
      <c r="D1189" s="1">
        <v>261.0</v>
      </c>
      <c r="E1189" s="1">
        <v>3.09845950744266</v>
      </c>
      <c r="F1189" s="1" t="s">
        <v>2</v>
      </c>
    </row>
    <row r="1190">
      <c r="A1190" s="1">
        <v>2.0</v>
      </c>
      <c r="B1190" s="1" t="s">
        <v>1746</v>
      </c>
      <c r="C1190" s="1" t="s">
        <v>1148</v>
      </c>
      <c r="D1190" s="1">
        <v>262.0</v>
      </c>
      <c r="E1190" s="1">
        <v>3.02617179603992</v>
      </c>
      <c r="F1190" s="1" t="s">
        <v>2</v>
      </c>
    </row>
    <row r="1191">
      <c r="A1191" s="1">
        <v>2.0</v>
      </c>
      <c r="B1191" s="1" t="s">
        <v>2751</v>
      </c>
      <c r="C1191" s="1" t="s">
        <v>1928</v>
      </c>
      <c r="D1191" s="1">
        <v>263.0</v>
      </c>
      <c r="E1191" s="1">
        <v>3.01623700620188</v>
      </c>
      <c r="F1191" s="1" t="s">
        <v>2</v>
      </c>
    </row>
    <row r="1192">
      <c r="A1192" s="1">
        <v>2.0</v>
      </c>
      <c r="B1192" s="1" t="s">
        <v>2753</v>
      </c>
      <c r="C1192" s="1" t="s">
        <v>1929</v>
      </c>
      <c r="D1192" s="1">
        <v>264.0</v>
      </c>
      <c r="E1192" s="1">
        <v>3.01210170762221</v>
      </c>
      <c r="F1192" s="1" t="s">
        <v>2</v>
      </c>
    </row>
    <row r="1193">
      <c r="A1193" s="1">
        <v>2.0</v>
      </c>
      <c r="B1193" s="1" t="s">
        <v>1767</v>
      </c>
      <c r="C1193" s="1" t="s">
        <v>1163</v>
      </c>
      <c r="D1193" s="1">
        <v>265.0</v>
      </c>
      <c r="E1193" s="1">
        <v>3.0114189800234</v>
      </c>
      <c r="F1193" s="1" t="s">
        <v>2</v>
      </c>
    </row>
    <row r="1194">
      <c r="A1194" s="1">
        <v>2.0</v>
      </c>
      <c r="B1194" s="1" t="s">
        <v>2757</v>
      </c>
      <c r="C1194" s="1" t="s">
        <v>1932</v>
      </c>
      <c r="D1194" s="1">
        <v>266.0</v>
      </c>
      <c r="E1194" s="1">
        <v>2.99910244927303</v>
      </c>
      <c r="F1194" s="1" t="s">
        <v>2</v>
      </c>
    </row>
    <row r="1195">
      <c r="A1195" s="1">
        <v>2.0</v>
      </c>
      <c r="B1195" s="1" t="s">
        <v>2758</v>
      </c>
      <c r="C1195" s="1" t="s">
        <v>1933</v>
      </c>
      <c r="D1195" s="1">
        <v>267.0</v>
      </c>
      <c r="E1195" s="1">
        <v>2.97662170755336</v>
      </c>
      <c r="F1195" s="1" t="s">
        <v>2</v>
      </c>
    </row>
    <row r="1196">
      <c r="A1196" s="1">
        <v>2.0</v>
      </c>
      <c r="B1196" s="1" t="s">
        <v>2759</v>
      </c>
      <c r="C1196" s="1" t="s">
        <v>1935</v>
      </c>
      <c r="D1196" s="1">
        <v>268.0</v>
      </c>
      <c r="E1196" s="1">
        <v>2.9670899439934</v>
      </c>
      <c r="F1196" s="1" t="s">
        <v>2</v>
      </c>
    </row>
    <row r="1197">
      <c r="A1197" s="1">
        <v>2.0</v>
      </c>
      <c r="B1197" s="1" t="s">
        <v>2762</v>
      </c>
      <c r="C1197" s="1" t="s">
        <v>1936</v>
      </c>
      <c r="D1197" s="1">
        <v>269.0</v>
      </c>
      <c r="E1197" s="1">
        <v>2.9670899439934</v>
      </c>
      <c r="F1197" s="1" t="s">
        <v>2</v>
      </c>
    </row>
    <row r="1198">
      <c r="A1198" s="1">
        <v>2.0</v>
      </c>
      <c r="B1198" s="1" t="s">
        <v>2764</v>
      </c>
      <c r="C1198" s="1" t="s">
        <v>1937</v>
      </c>
      <c r="D1198" s="1">
        <v>270.0</v>
      </c>
      <c r="E1198" s="1">
        <v>2.94911789939836</v>
      </c>
      <c r="F1198" s="1" t="s">
        <v>2</v>
      </c>
    </row>
    <row r="1199">
      <c r="A1199" s="1">
        <v>2.0</v>
      </c>
      <c r="B1199" s="1" t="s">
        <v>2141</v>
      </c>
      <c r="C1199" s="1" t="s">
        <v>1468</v>
      </c>
      <c r="D1199" s="1">
        <v>271.0</v>
      </c>
      <c r="E1199" s="1">
        <v>2.94635163545488</v>
      </c>
      <c r="F1199" s="1" t="s">
        <v>2</v>
      </c>
    </row>
    <row r="1200">
      <c r="A1200" s="1">
        <v>2.0</v>
      </c>
      <c r="B1200" s="1" t="s">
        <v>2767</v>
      </c>
      <c r="C1200" s="1" t="s">
        <v>1940</v>
      </c>
      <c r="D1200" s="1">
        <v>272.0</v>
      </c>
      <c r="E1200" s="1">
        <v>2.92648139411432</v>
      </c>
      <c r="F1200" s="1" t="s">
        <v>2</v>
      </c>
    </row>
    <row r="1201">
      <c r="A1201" s="1">
        <v>2.0</v>
      </c>
      <c r="B1201" s="1" t="s">
        <v>2768</v>
      </c>
      <c r="C1201" s="1" t="s">
        <v>1942</v>
      </c>
      <c r="D1201" s="1">
        <v>273.0</v>
      </c>
      <c r="E1201" s="1">
        <v>2.92033237707761</v>
      </c>
      <c r="F1201" s="1" t="s">
        <v>2</v>
      </c>
    </row>
    <row r="1202">
      <c r="A1202" s="1">
        <v>2.0</v>
      </c>
      <c r="B1202" s="1" t="s">
        <v>2217</v>
      </c>
      <c r="C1202" s="1" t="s">
        <v>1530</v>
      </c>
      <c r="D1202" s="1">
        <v>274.0</v>
      </c>
      <c r="E1202" s="1">
        <v>2.85805460385356</v>
      </c>
      <c r="F1202" s="1" t="s">
        <v>2</v>
      </c>
    </row>
    <row r="1203">
      <c r="A1203" s="1">
        <v>2.0</v>
      </c>
      <c r="B1203" s="1" t="s">
        <v>2769</v>
      </c>
      <c r="C1203" s="1" t="s">
        <v>1944</v>
      </c>
      <c r="D1203" s="1">
        <v>275.0</v>
      </c>
      <c r="E1203" s="1">
        <v>2.84746357329963</v>
      </c>
      <c r="F1203" s="1" t="s">
        <v>2</v>
      </c>
    </row>
    <row r="1204">
      <c r="A1204" s="1">
        <v>2.0</v>
      </c>
      <c r="B1204" s="1" t="s">
        <v>2771</v>
      </c>
      <c r="C1204" s="1" t="s">
        <v>1946</v>
      </c>
      <c r="D1204" s="1">
        <v>276.0</v>
      </c>
      <c r="E1204" s="1">
        <v>2.84268408990857</v>
      </c>
      <c r="F1204" s="1" t="s">
        <v>2</v>
      </c>
    </row>
    <row r="1205">
      <c r="A1205" s="1">
        <v>2.0</v>
      </c>
      <c r="B1205" s="1" t="s">
        <v>1850</v>
      </c>
      <c r="C1205" s="1" t="s">
        <v>1211</v>
      </c>
      <c r="D1205" s="1">
        <v>277.0</v>
      </c>
      <c r="E1205" s="1">
        <v>2.833385186518</v>
      </c>
      <c r="F1205" s="1" t="s">
        <v>2</v>
      </c>
    </row>
    <row r="1206">
      <c r="A1206" s="1">
        <v>2.0</v>
      </c>
      <c r="B1206" s="1" t="s">
        <v>2775</v>
      </c>
      <c r="C1206" s="1" t="s">
        <v>1948</v>
      </c>
      <c r="D1206" s="1">
        <v>278.0</v>
      </c>
      <c r="E1206" s="1">
        <v>2.83110319979701</v>
      </c>
      <c r="F1206" s="1" t="s">
        <v>2</v>
      </c>
    </row>
    <row r="1207">
      <c r="A1207" s="1">
        <v>2.0</v>
      </c>
      <c r="B1207" s="1" t="s">
        <v>2777</v>
      </c>
      <c r="C1207" s="1" t="s">
        <v>1950</v>
      </c>
      <c r="D1207" s="1">
        <v>279.0</v>
      </c>
      <c r="E1207" s="1">
        <v>2.81106208718201</v>
      </c>
      <c r="F1207" s="1" t="s">
        <v>2</v>
      </c>
    </row>
    <row r="1208">
      <c r="A1208" s="1">
        <v>2.0</v>
      </c>
      <c r="B1208" s="1" t="s">
        <v>2778</v>
      </c>
      <c r="C1208" s="1" t="s">
        <v>1952</v>
      </c>
      <c r="D1208" s="1">
        <v>280.0</v>
      </c>
      <c r="E1208" s="1">
        <v>2.79613500575315</v>
      </c>
      <c r="F1208" s="1" t="s">
        <v>2</v>
      </c>
    </row>
    <row r="1209">
      <c r="A1209" s="1">
        <v>2.0</v>
      </c>
      <c r="B1209" s="1" t="s">
        <v>1887</v>
      </c>
      <c r="C1209" s="1" t="s">
        <v>1241</v>
      </c>
      <c r="D1209" s="1">
        <v>281.0</v>
      </c>
      <c r="E1209" s="1">
        <v>2.75339859054532</v>
      </c>
      <c r="F1209" s="1" t="s">
        <v>2</v>
      </c>
    </row>
    <row r="1210">
      <c r="A1210" s="1">
        <v>2.0</v>
      </c>
      <c r="B1210" s="1" t="s">
        <v>2780</v>
      </c>
      <c r="C1210" s="1" t="s">
        <v>1954</v>
      </c>
      <c r="D1210" s="1">
        <v>282.0</v>
      </c>
      <c r="E1210" s="1">
        <v>2.74988272549906</v>
      </c>
      <c r="F1210" s="1" t="s">
        <v>2</v>
      </c>
    </row>
    <row r="1211">
      <c r="A1211" s="1">
        <v>2.0</v>
      </c>
      <c r="B1211" s="1" t="s">
        <v>2781</v>
      </c>
      <c r="C1211" s="1" t="s">
        <v>1956</v>
      </c>
      <c r="D1211" s="1">
        <v>283.0</v>
      </c>
      <c r="E1211" s="1">
        <v>2.74716505639917</v>
      </c>
      <c r="F1211" s="1" t="s">
        <v>2</v>
      </c>
    </row>
    <row r="1212">
      <c r="A1212" s="1">
        <v>2.0</v>
      </c>
      <c r="B1212" s="1" t="s">
        <v>2783</v>
      </c>
      <c r="C1212" s="1" t="s">
        <v>1957</v>
      </c>
      <c r="D1212" s="1">
        <v>284.0</v>
      </c>
      <c r="E1212" s="1">
        <v>2.73887190902049</v>
      </c>
      <c r="F1212" s="1" t="s">
        <v>2</v>
      </c>
    </row>
    <row r="1213">
      <c r="A1213" s="1">
        <v>2.0</v>
      </c>
      <c r="B1213" s="1" t="s">
        <v>2785</v>
      </c>
      <c r="C1213" s="1" t="s">
        <v>1959</v>
      </c>
      <c r="D1213" s="1">
        <v>285.0</v>
      </c>
      <c r="E1213" s="1">
        <v>2.72739462785939</v>
      </c>
      <c r="F1213" s="1" t="s">
        <v>2</v>
      </c>
    </row>
    <row r="1214">
      <c r="A1214" s="1">
        <v>2.0</v>
      </c>
      <c r="B1214" s="1" t="s">
        <v>2787</v>
      </c>
      <c r="C1214" s="1" t="s">
        <v>1960</v>
      </c>
      <c r="D1214" s="1">
        <v>286.0</v>
      </c>
      <c r="E1214" s="1">
        <v>2.72561556664111</v>
      </c>
      <c r="F1214" s="1" t="s">
        <v>2</v>
      </c>
    </row>
    <row r="1215">
      <c r="A1215" s="1">
        <v>2.0</v>
      </c>
      <c r="B1215" s="1" t="s">
        <v>1910</v>
      </c>
      <c r="C1215" s="1" t="s">
        <v>1253</v>
      </c>
      <c r="D1215" s="1">
        <v>287.0</v>
      </c>
      <c r="E1215" s="1">
        <v>2.72372144605035</v>
      </c>
      <c r="F1215" s="1" t="s">
        <v>2</v>
      </c>
    </row>
    <row r="1216">
      <c r="A1216" s="1">
        <v>2.0</v>
      </c>
      <c r="B1216" s="1" t="s">
        <v>2790</v>
      </c>
      <c r="C1216" s="1" t="s">
        <v>1962</v>
      </c>
      <c r="D1216" s="1">
        <v>288.0</v>
      </c>
      <c r="E1216" s="1">
        <v>2.72294562837177</v>
      </c>
      <c r="F1216" s="1" t="s">
        <v>2</v>
      </c>
    </row>
    <row r="1217">
      <c r="A1217" s="1">
        <v>2.0</v>
      </c>
      <c r="B1217" s="1" t="s">
        <v>2792</v>
      </c>
      <c r="C1217" s="1" t="s">
        <v>1964</v>
      </c>
      <c r="D1217" s="1">
        <v>289.0</v>
      </c>
      <c r="E1217" s="1">
        <v>2.68038616159867</v>
      </c>
      <c r="F1217" s="1" t="s">
        <v>2</v>
      </c>
    </row>
    <row r="1218">
      <c r="A1218" s="1">
        <v>2.0</v>
      </c>
      <c r="B1218" s="1" t="s">
        <v>2794</v>
      </c>
      <c r="C1218" s="1" t="s">
        <v>1966</v>
      </c>
      <c r="D1218" s="1">
        <v>290.0</v>
      </c>
      <c r="E1218" s="1">
        <v>2.6706242232264</v>
      </c>
      <c r="F1218" s="1" t="s">
        <v>2</v>
      </c>
    </row>
    <row r="1219">
      <c r="A1219" s="1">
        <v>2.0</v>
      </c>
      <c r="B1219" s="1" t="s">
        <v>1142</v>
      </c>
      <c r="C1219" s="1" t="s">
        <v>689</v>
      </c>
      <c r="D1219" s="1">
        <v>291.0</v>
      </c>
      <c r="E1219" s="1">
        <v>2.66897188942816</v>
      </c>
      <c r="F1219" s="1" t="s">
        <v>2</v>
      </c>
    </row>
    <row r="1220">
      <c r="A1220" s="1">
        <v>2.0</v>
      </c>
      <c r="B1220" s="1" t="s">
        <v>2795</v>
      </c>
      <c r="C1220" s="1" t="s">
        <v>1968</v>
      </c>
      <c r="D1220" s="1">
        <v>292.0</v>
      </c>
      <c r="E1220" s="1">
        <v>2.62770654513514</v>
      </c>
      <c r="F1220" s="1" t="s">
        <v>2</v>
      </c>
    </row>
    <row r="1221">
      <c r="A1221" s="1">
        <v>2.0</v>
      </c>
      <c r="B1221" s="1" t="s">
        <v>2796</v>
      </c>
      <c r="C1221" s="1" t="s">
        <v>1970</v>
      </c>
      <c r="D1221" s="1">
        <v>293.0</v>
      </c>
      <c r="E1221" s="1">
        <v>2.6227479224822</v>
      </c>
      <c r="F1221" s="1" t="s">
        <v>2</v>
      </c>
    </row>
    <row r="1222">
      <c r="A1222" s="1">
        <v>2.0</v>
      </c>
      <c r="B1222" s="1" t="s">
        <v>2799</v>
      </c>
      <c r="C1222" s="1" t="s">
        <v>1972</v>
      </c>
      <c r="D1222" s="1">
        <v>294.0</v>
      </c>
      <c r="E1222" s="1">
        <v>2.6227479224822</v>
      </c>
      <c r="F1222" s="1" t="s">
        <v>2</v>
      </c>
    </row>
    <row r="1223">
      <c r="A1223" s="1">
        <v>2.0</v>
      </c>
      <c r="B1223" s="1" t="s">
        <v>2800</v>
      </c>
      <c r="C1223" s="1" t="s">
        <v>1974</v>
      </c>
      <c r="D1223" s="1">
        <v>295.0</v>
      </c>
      <c r="E1223" s="1">
        <v>2.61534497890674</v>
      </c>
      <c r="F1223" s="1" t="s">
        <v>2</v>
      </c>
    </row>
    <row r="1224">
      <c r="A1224" s="1">
        <v>2.0</v>
      </c>
      <c r="B1224" s="1" t="s">
        <v>2802</v>
      </c>
      <c r="C1224" s="1" t="s">
        <v>1975</v>
      </c>
      <c r="D1224" s="1">
        <v>296.0</v>
      </c>
      <c r="E1224" s="1">
        <v>2.60553915189112</v>
      </c>
      <c r="F1224" s="1" t="s">
        <v>2</v>
      </c>
    </row>
    <row r="1225">
      <c r="A1225" s="1">
        <v>2.0</v>
      </c>
      <c r="B1225" s="1" t="s">
        <v>2804</v>
      </c>
      <c r="C1225" s="1" t="s">
        <v>1977</v>
      </c>
      <c r="D1225" s="1">
        <v>297.0</v>
      </c>
      <c r="E1225" s="1">
        <v>2.5933847884964</v>
      </c>
      <c r="F1225" s="1" t="s">
        <v>2</v>
      </c>
    </row>
    <row r="1226">
      <c r="A1226" s="1">
        <v>2.0</v>
      </c>
      <c r="B1226" s="1" t="s">
        <v>2806</v>
      </c>
      <c r="C1226" s="1" t="s">
        <v>1979</v>
      </c>
      <c r="D1226" s="1">
        <v>298.0</v>
      </c>
      <c r="E1226" s="1">
        <v>2.5933847884964</v>
      </c>
      <c r="F1226" s="1" t="s">
        <v>2</v>
      </c>
    </row>
    <row r="1227">
      <c r="A1227" s="1">
        <v>2.0</v>
      </c>
      <c r="B1227" s="1" t="s">
        <v>2808</v>
      </c>
      <c r="C1227" s="1" t="s">
        <v>1981</v>
      </c>
      <c r="D1227" s="1">
        <v>299.0</v>
      </c>
      <c r="E1227" s="1">
        <v>2.58855473481768</v>
      </c>
      <c r="F1227" s="1" t="s">
        <v>2</v>
      </c>
    </row>
    <row r="1228">
      <c r="A1228" s="1">
        <v>2.0</v>
      </c>
      <c r="B1228" s="1" t="s">
        <v>2810</v>
      </c>
      <c r="C1228" s="1" t="s">
        <v>1982</v>
      </c>
      <c r="D1228" s="1">
        <v>300.0</v>
      </c>
      <c r="E1228" s="1">
        <v>2.57894840160431</v>
      </c>
      <c r="F1228" s="1" t="s">
        <v>2</v>
      </c>
    </row>
    <row r="1229">
      <c r="A1229" s="1">
        <v>2.0</v>
      </c>
      <c r="B1229" s="1" t="s">
        <v>2812</v>
      </c>
      <c r="C1229" s="1" t="s">
        <v>1984</v>
      </c>
      <c r="D1229" s="1">
        <v>301.0</v>
      </c>
      <c r="E1229" s="1">
        <v>2.56654439422721</v>
      </c>
      <c r="F1229" s="1" t="s">
        <v>2</v>
      </c>
    </row>
    <row r="1230">
      <c r="A1230" s="1">
        <v>2.0</v>
      </c>
      <c r="B1230" s="1" t="s">
        <v>2814</v>
      </c>
      <c r="C1230" s="1" t="s">
        <v>1985</v>
      </c>
      <c r="D1230" s="1">
        <v>302.0</v>
      </c>
      <c r="E1230" s="1">
        <v>2.53033213177097</v>
      </c>
      <c r="F1230" s="1" t="s">
        <v>2</v>
      </c>
    </row>
    <row r="1231">
      <c r="A1231" s="1">
        <v>2.0</v>
      </c>
      <c r="B1231" s="1" t="s">
        <v>2815</v>
      </c>
      <c r="C1231" s="1" t="s">
        <v>1987</v>
      </c>
      <c r="D1231" s="1">
        <v>303.0</v>
      </c>
      <c r="E1231" s="1">
        <v>2.52277508353868</v>
      </c>
      <c r="F1231" s="1" t="s">
        <v>2</v>
      </c>
    </row>
    <row r="1232">
      <c r="A1232" s="1">
        <v>2.0</v>
      </c>
      <c r="B1232" s="1" t="s">
        <v>2817</v>
      </c>
      <c r="C1232" s="1" t="s">
        <v>1989</v>
      </c>
      <c r="D1232" s="1">
        <v>304.0</v>
      </c>
      <c r="E1232" s="1">
        <v>2.5204875854198</v>
      </c>
      <c r="F1232" s="1" t="s">
        <v>2</v>
      </c>
    </row>
    <row r="1233">
      <c r="A1233" s="1">
        <v>2.0</v>
      </c>
      <c r="B1233" s="1" t="s">
        <v>2819</v>
      </c>
      <c r="C1233" s="1" t="s">
        <v>1991</v>
      </c>
      <c r="D1233" s="1">
        <v>305.0</v>
      </c>
      <c r="E1233" s="1">
        <v>2.49559619183228</v>
      </c>
      <c r="F1233" s="1" t="s">
        <v>2</v>
      </c>
    </row>
    <row r="1234">
      <c r="A1234" s="1">
        <v>2.0</v>
      </c>
      <c r="B1234" s="1" t="s">
        <v>2821</v>
      </c>
      <c r="C1234" s="1" t="s">
        <v>1992</v>
      </c>
      <c r="D1234" s="1">
        <v>306.0</v>
      </c>
      <c r="E1234" s="1">
        <v>2.48731323563307</v>
      </c>
      <c r="F1234" s="1" t="s">
        <v>2</v>
      </c>
    </row>
    <row r="1235">
      <c r="A1235" s="1">
        <v>2.0</v>
      </c>
      <c r="B1235" s="1" t="s">
        <v>2136</v>
      </c>
      <c r="C1235" s="1" t="s">
        <v>1465</v>
      </c>
      <c r="D1235" s="1">
        <v>307.0</v>
      </c>
      <c r="E1235" s="1">
        <v>2.48530492320048</v>
      </c>
      <c r="F1235" s="1" t="s">
        <v>2</v>
      </c>
    </row>
    <row r="1236">
      <c r="A1236" s="1">
        <v>2.0</v>
      </c>
      <c r="B1236" s="1" t="s">
        <v>15</v>
      </c>
      <c r="C1236" s="1" t="s">
        <v>16</v>
      </c>
      <c r="D1236" s="1">
        <v>308.0</v>
      </c>
      <c r="E1236" s="1">
        <v>2.47779995438205</v>
      </c>
      <c r="F1236" s="1" t="s">
        <v>2</v>
      </c>
    </row>
    <row r="1237">
      <c r="A1237" s="1">
        <v>2.0</v>
      </c>
      <c r="B1237" s="1" t="s">
        <v>2824</v>
      </c>
      <c r="C1237" s="1" t="s">
        <v>1995</v>
      </c>
      <c r="D1237" s="1">
        <v>309.0</v>
      </c>
      <c r="E1237" s="1">
        <v>2.45157645900965</v>
      </c>
      <c r="F1237" s="1" t="s">
        <v>2</v>
      </c>
    </row>
    <row r="1238">
      <c r="A1238" s="1">
        <v>2.0</v>
      </c>
      <c r="B1238" s="1" t="s">
        <v>2826</v>
      </c>
      <c r="C1238" s="1" t="s">
        <v>1997</v>
      </c>
      <c r="D1238" s="1">
        <v>310.0</v>
      </c>
      <c r="E1238" s="1">
        <v>2.43653417997893</v>
      </c>
      <c r="F1238" s="1" t="s">
        <v>2</v>
      </c>
    </row>
    <row r="1239">
      <c r="A1239" s="1">
        <v>2.0</v>
      </c>
      <c r="B1239" s="1" t="s">
        <v>2828</v>
      </c>
      <c r="C1239" s="1" t="s">
        <v>1998</v>
      </c>
      <c r="D1239" s="1">
        <v>311.0</v>
      </c>
      <c r="E1239" s="1">
        <v>2.43653417997893</v>
      </c>
      <c r="F1239" s="1" t="s">
        <v>2</v>
      </c>
    </row>
    <row r="1240">
      <c r="A1240" s="1">
        <v>2.0</v>
      </c>
      <c r="B1240" s="1" t="s">
        <v>2830</v>
      </c>
      <c r="C1240" s="1" t="s">
        <v>2000</v>
      </c>
      <c r="D1240" s="1">
        <v>312.0</v>
      </c>
      <c r="E1240" s="1">
        <v>2.42802118023686</v>
      </c>
      <c r="F1240" s="1" t="s">
        <v>2</v>
      </c>
    </row>
    <row r="1241">
      <c r="A1241" s="1">
        <v>2.0</v>
      </c>
      <c r="B1241" s="1" t="s">
        <v>2831</v>
      </c>
      <c r="C1241" s="1" t="s">
        <v>2002</v>
      </c>
      <c r="D1241" s="1">
        <v>313.0</v>
      </c>
      <c r="E1241" s="1">
        <v>2.42378694912238</v>
      </c>
      <c r="F1241" s="1" t="s">
        <v>2</v>
      </c>
    </row>
    <row r="1242">
      <c r="A1242" s="1">
        <v>2.0</v>
      </c>
      <c r="B1242" s="1" t="s">
        <v>2834</v>
      </c>
      <c r="C1242" s="1" t="s">
        <v>2004</v>
      </c>
      <c r="D1242" s="1">
        <v>314.0</v>
      </c>
      <c r="E1242" s="1">
        <v>2.41746322052205</v>
      </c>
      <c r="F1242" s="1" t="s">
        <v>2</v>
      </c>
    </row>
    <row r="1243">
      <c r="A1243" s="1">
        <v>2.0</v>
      </c>
      <c r="B1243" s="1" t="s">
        <v>2835</v>
      </c>
      <c r="C1243" s="1" t="s">
        <v>2005</v>
      </c>
      <c r="D1243" s="1">
        <v>315.0</v>
      </c>
      <c r="E1243" s="1">
        <v>2.41117240362717</v>
      </c>
      <c r="F1243" s="1" t="s">
        <v>2</v>
      </c>
    </row>
    <row r="1244">
      <c r="A1244" s="1">
        <v>2.0</v>
      </c>
      <c r="B1244" s="1" t="s">
        <v>2837</v>
      </c>
      <c r="C1244" s="1" t="s">
        <v>2007</v>
      </c>
      <c r="D1244" s="1">
        <v>316.0</v>
      </c>
      <c r="E1244" s="1">
        <v>2.37816676033897</v>
      </c>
      <c r="F1244" s="1" t="s">
        <v>2</v>
      </c>
    </row>
    <row r="1245">
      <c r="A1245" s="1">
        <v>2.0</v>
      </c>
      <c r="B1245" s="1" t="s">
        <v>2838</v>
      </c>
      <c r="C1245" s="1" t="s">
        <v>2009</v>
      </c>
      <c r="D1245" s="1">
        <v>317.0</v>
      </c>
      <c r="E1245" s="1">
        <v>2.35599465462735</v>
      </c>
      <c r="F1245" s="1" t="s">
        <v>2</v>
      </c>
    </row>
    <row r="1246">
      <c r="A1246" s="1">
        <v>2.0</v>
      </c>
      <c r="B1246" s="1" t="s">
        <v>2840</v>
      </c>
      <c r="C1246" s="1" t="s">
        <v>2011</v>
      </c>
      <c r="D1246" s="1">
        <v>318.0</v>
      </c>
      <c r="E1246" s="1">
        <v>2.33606861370423</v>
      </c>
      <c r="F1246" s="1" t="s">
        <v>2</v>
      </c>
    </row>
    <row r="1247">
      <c r="A1247" s="1">
        <v>2.0</v>
      </c>
      <c r="B1247" s="1" t="s">
        <v>2843</v>
      </c>
      <c r="C1247" s="1" t="s">
        <v>2012</v>
      </c>
      <c r="D1247" s="1">
        <v>319.0</v>
      </c>
      <c r="E1247" s="1">
        <v>2.33423215964081</v>
      </c>
      <c r="F1247" s="1" t="s">
        <v>2</v>
      </c>
    </row>
    <row r="1248">
      <c r="A1248" s="1">
        <v>2.0</v>
      </c>
      <c r="B1248" s="1" t="s">
        <v>2162</v>
      </c>
      <c r="C1248" s="1" t="s">
        <v>1481</v>
      </c>
      <c r="D1248" s="1">
        <v>320.0</v>
      </c>
      <c r="E1248" s="1">
        <v>2.33172790899064</v>
      </c>
      <c r="F1248" s="1" t="s">
        <v>2</v>
      </c>
    </row>
    <row r="1249">
      <c r="A1249" s="1">
        <v>2.0</v>
      </c>
      <c r="B1249" s="1" t="s">
        <v>2845</v>
      </c>
      <c r="C1249" s="1" t="s">
        <v>2015</v>
      </c>
      <c r="D1249" s="1">
        <v>321.0</v>
      </c>
      <c r="E1249" s="1">
        <v>2.32641787161244</v>
      </c>
      <c r="F1249" s="1" t="s">
        <v>2</v>
      </c>
    </row>
    <row r="1250">
      <c r="A1250" s="1">
        <v>2.0</v>
      </c>
      <c r="B1250" s="1" t="s">
        <v>1691</v>
      </c>
      <c r="C1250" s="1" t="s">
        <v>1111</v>
      </c>
      <c r="D1250" s="1">
        <v>322.0</v>
      </c>
      <c r="E1250" s="1">
        <v>2.30328580403715</v>
      </c>
      <c r="F1250" s="1" t="s">
        <v>2</v>
      </c>
    </row>
    <row r="1251">
      <c r="A1251" s="1">
        <v>2.0</v>
      </c>
      <c r="B1251" s="1" t="s">
        <v>2848</v>
      </c>
      <c r="C1251" s="1" t="s">
        <v>2018</v>
      </c>
      <c r="D1251" s="1">
        <v>323.0</v>
      </c>
      <c r="E1251" s="1">
        <v>2.30137887907479</v>
      </c>
      <c r="F1251" s="1" t="s">
        <v>2</v>
      </c>
    </row>
    <row r="1252">
      <c r="A1252" s="1">
        <v>2.0</v>
      </c>
      <c r="B1252" s="1" t="s">
        <v>2849</v>
      </c>
      <c r="C1252" s="1" t="s">
        <v>2020</v>
      </c>
      <c r="D1252" s="1">
        <v>324.0</v>
      </c>
      <c r="E1252" s="1">
        <v>2.27314926208516</v>
      </c>
      <c r="F1252" s="1" t="s">
        <v>2</v>
      </c>
    </row>
    <row r="1253">
      <c r="A1253" s="1">
        <v>2.0</v>
      </c>
      <c r="B1253" s="1" t="s">
        <v>2850</v>
      </c>
      <c r="C1253" s="1" t="s">
        <v>2021</v>
      </c>
      <c r="D1253" s="1">
        <v>325.0</v>
      </c>
      <c r="E1253" s="1">
        <v>2.26389266330261</v>
      </c>
      <c r="F1253" s="1" t="s">
        <v>2</v>
      </c>
    </row>
    <row r="1254">
      <c r="A1254" s="1">
        <v>2.0</v>
      </c>
      <c r="B1254" s="1" t="s">
        <v>2851</v>
      </c>
      <c r="C1254" s="1" t="s">
        <v>2023</v>
      </c>
      <c r="D1254" s="1">
        <v>326.0</v>
      </c>
      <c r="E1254" s="1">
        <v>2.2565414877203</v>
      </c>
      <c r="F1254" s="1" t="s">
        <v>2</v>
      </c>
    </row>
    <row r="1255">
      <c r="A1255" s="1">
        <v>2.0</v>
      </c>
      <c r="B1255" s="1" t="s">
        <v>2852</v>
      </c>
      <c r="C1255" s="1" t="s">
        <v>2025</v>
      </c>
      <c r="D1255" s="1">
        <v>327.0</v>
      </c>
      <c r="E1255" s="1">
        <v>2.229394653739</v>
      </c>
      <c r="F1255" s="1" t="s">
        <v>2</v>
      </c>
    </row>
    <row r="1256">
      <c r="A1256" s="1">
        <v>2.0</v>
      </c>
      <c r="B1256" s="1" t="s">
        <v>2855</v>
      </c>
      <c r="C1256" s="1" t="s">
        <v>2027</v>
      </c>
      <c r="D1256" s="1">
        <v>328.0</v>
      </c>
      <c r="E1256" s="1">
        <v>2.21216854104888</v>
      </c>
      <c r="F1256" s="1" t="s">
        <v>2</v>
      </c>
    </row>
    <row r="1257">
      <c r="A1257" s="1">
        <v>2.0</v>
      </c>
      <c r="B1257" s="1" t="s">
        <v>1286</v>
      </c>
      <c r="C1257" s="1" t="s">
        <v>809</v>
      </c>
      <c r="D1257" s="1">
        <v>329.0</v>
      </c>
      <c r="E1257" s="1">
        <v>2.20114884595947</v>
      </c>
      <c r="F1257" s="1" t="s">
        <v>2</v>
      </c>
    </row>
    <row r="1258">
      <c r="A1258" s="1">
        <v>2.0</v>
      </c>
      <c r="B1258" s="1" t="s">
        <v>2859</v>
      </c>
      <c r="C1258" s="1" t="s">
        <v>2029</v>
      </c>
      <c r="D1258" s="1">
        <v>330.0</v>
      </c>
      <c r="E1258" s="1">
        <v>2.19766836538889</v>
      </c>
      <c r="F1258" s="1" t="s">
        <v>2</v>
      </c>
    </row>
    <row r="1259">
      <c r="A1259" s="1">
        <v>2.0</v>
      </c>
      <c r="B1259" s="1" t="s">
        <v>1769</v>
      </c>
      <c r="C1259" s="1" t="s">
        <v>1161</v>
      </c>
      <c r="D1259" s="1">
        <v>331.0</v>
      </c>
      <c r="E1259" s="1">
        <v>2.18729265237059</v>
      </c>
      <c r="F1259" s="1" t="s">
        <v>2</v>
      </c>
    </row>
    <row r="1260">
      <c r="A1260" s="1">
        <v>2.0</v>
      </c>
      <c r="B1260" s="1" t="s">
        <v>2863</v>
      </c>
      <c r="C1260" s="1" t="s">
        <v>2031</v>
      </c>
      <c r="D1260" s="1">
        <v>332.0</v>
      </c>
      <c r="E1260" s="1">
        <v>2.17921743269277</v>
      </c>
      <c r="F1260" s="1" t="s">
        <v>2</v>
      </c>
    </row>
    <row r="1261">
      <c r="A1261" s="1">
        <v>2.0</v>
      </c>
      <c r="B1261" s="1" t="s">
        <v>2866</v>
      </c>
      <c r="C1261" s="1" t="s">
        <v>2033</v>
      </c>
      <c r="D1261" s="1">
        <v>333.0</v>
      </c>
      <c r="E1261" s="1">
        <v>2.17021581400519</v>
      </c>
      <c r="F1261" s="1" t="s">
        <v>2</v>
      </c>
    </row>
    <row r="1262">
      <c r="A1262" s="1">
        <v>2.0</v>
      </c>
      <c r="B1262" s="1" t="s">
        <v>834</v>
      </c>
      <c r="C1262" s="1" t="s">
        <v>536</v>
      </c>
      <c r="D1262" s="1">
        <v>334.0</v>
      </c>
      <c r="E1262" s="1">
        <v>2.16009710517708</v>
      </c>
      <c r="F1262" s="1" t="s">
        <v>2</v>
      </c>
    </row>
    <row r="1263">
      <c r="A1263" s="1">
        <v>2.0</v>
      </c>
      <c r="B1263" s="1" t="s">
        <v>2869</v>
      </c>
      <c r="C1263" s="1" t="s">
        <v>2035</v>
      </c>
      <c r="D1263" s="1">
        <v>335.0</v>
      </c>
      <c r="E1263" s="1">
        <v>2.15507305259627</v>
      </c>
      <c r="F1263" s="1" t="s">
        <v>2</v>
      </c>
    </row>
    <row r="1264">
      <c r="A1264" s="1">
        <v>2.0</v>
      </c>
      <c r="B1264" s="1" t="s">
        <v>2872</v>
      </c>
      <c r="C1264" s="1" t="s">
        <v>2037</v>
      </c>
      <c r="D1264" s="1">
        <v>336.0</v>
      </c>
      <c r="E1264" s="1">
        <v>2.14509473383664</v>
      </c>
      <c r="F1264" s="1" t="s">
        <v>2</v>
      </c>
    </row>
    <row r="1265">
      <c r="A1265" s="1">
        <v>2.0</v>
      </c>
      <c r="B1265" s="1" t="s">
        <v>228</v>
      </c>
      <c r="C1265" s="1" t="s">
        <v>201</v>
      </c>
      <c r="D1265" s="1">
        <v>337.0</v>
      </c>
      <c r="E1265" s="1">
        <v>2.11859423166413</v>
      </c>
      <c r="F1265" s="1" t="s">
        <v>2</v>
      </c>
    </row>
    <row r="1266">
      <c r="A1266" s="1">
        <v>2.0</v>
      </c>
      <c r="B1266" s="1" t="s">
        <v>2876</v>
      </c>
      <c r="C1266" s="1" t="s">
        <v>2039</v>
      </c>
      <c r="D1266" s="1">
        <v>338.0</v>
      </c>
      <c r="E1266" s="1">
        <v>2.10928492065404</v>
      </c>
      <c r="F1266" s="1" t="s">
        <v>2</v>
      </c>
    </row>
    <row r="1267">
      <c r="A1267" s="1">
        <v>2.0</v>
      </c>
      <c r="B1267" s="1" t="s">
        <v>2877</v>
      </c>
      <c r="C1267" s="1" t="s">
        <v>2040</v>
      </c>
      <c r="D1267" s="1">
        <v>339.0</v>
      </c>
      <c r="E1267" s="1">
        <v>2.07930675444789</v>
      </c>
      <c r="F1267" s="1" t="s">
        <v>2</v>
      </c>
    </row>
    <row r="1268">
      <c r="A1268" s="1">
        <v>2.0</v>
      </c>
      <c r="B1268" s="1" t="s">
        <v>2028</v>
      </c>
      <c r="C1268" s="1" t="s">
        <v>1352</v>
      </c>
      <c r="D1268" s="1">
        <v>340.0</v>
      </c>
      <c r="E1268" s="1">
        <v>2.06395181585509</v>
      </c>
      <c r="F1268" s="1" t="s">
        <v>2</v>
      </c>
    </row>
    <row r="1269">
      <c r="A1269" s="1">
        <v>2.0</v>
      </c>
      <c r="B1269" s="1" t="s">
        <v>2879</v>
      </c>
      <c r="C1269" s="1" t="s">
        <v>2041</v>
      </c>
      <c r="D1269" s="1">
        <v>341.0</v>
      </c>
      <c r="E1269" s="1">
        <v>2.04865780223734</v>
      </c>
      <c r="F1269" s="1" t="s">
        <v>2</v>
      </c>
    </row>
    <row r="1270">
      <c r="A1270" s="1">
        <v>2.0</v>
      </c>
      <c r="B1270" s="1" t="s">
        <v>2881</v>
      </c>
      <c r="C1270" s="1" t="s">
        <v>2043</v>
      </c>
      <c r="D1270" s="1">
        <v>342.0</v>
      </c>
      <c r="E1270" s="1">
        <v>2.04865780223734</v>
      </c>
      <c r="F1270" s="1" t="s">
        <v>2</v>
      </c>
    </row>
    <row r="1271">
      <c r="A1271" s="1">
        <v>2.0</v>
      </c>
      <c r="B1271" s="1" t="s">
        <v>2883</v>
      </c>
      <c r="C1271" s="1" t="s">
        <v>2044</v>
      </c>
      <c r="D1271" s="1">
        <v>343.0</v>
      </c>
      <c r="E1271" s="1">
        <v>2.04263611673169</v>
      </c>
      <c r="F1271" s="1" t="s">
        <v>2</v>
      </c>
    </row>
    <row r="1272">
      <c r="A1272" s="1">
        <v>2.0</v>
      </c>
      <c r="B1272" s="1" t="s">
        <v>2885</v>
      </c>
      <c r="C1272" s="1" t="s">
        <v>2046</v>
      </c>
      <c r="D1272" s="1">
        <v>344.0</v>
      </c>
      <c r="E1272" s="1">
        <v>2.02534659428471</v>
      </c>
      <c r="F1272" s="1" t="s">
        <v>2</v>
      </c>
    </row>
    <row r="1273">
      <c r="A1273" s="1">
        <v>2.0</v>
      </c>
      <c r="B1273" s="1" t="s">
        <v>2887</v>
      </c>
      <c r="C1273" s="1" t="s">
        <v>2048</v>
      </c>
      <c r="D1273" s="1">
        <v>345.0</v>
      </c>
      <c r="E1273" s="1">
        <v>2.02183614956216</v>
      </c>
      <c r="F1273" s="1" t="s">
        <v>2</v>
      </c>
    </row>
    <row r="1274">
      <c r="A1274" s="1">
        <v>2.0</v>
      </c>
      <c r="B1274" s="1" t="s">
        <v>2889</v>
      </c>
      <c r="C1274" s="1" t="s">
        <v>2049</v>
      </c>
      <c r="D1274" s="1">
        <v>346.0</v>
      </c>
      <c r="E1274" s="1">
        <v>1.98999286864822</v>
      </c>
      <c r="F1274" s="1" t="s">
        <v>2</v>
      </c>
    </row>
    <row r="1275">
      <c r="A1275" s="1">
        <v>2.0</v>
      </c>
      <c r="B1275" s="1" t="s">
        <v>2890</v>
      </c>
      <c r="C1275" s="1" t="s">
        <v>2051</v>
      </c>
      <c r="D1275" s="1">
        <v>347.0</v>
      </c>
      <c r="E1275" s="1">
        <v>1.98289514764135</v>
      </c>
      <c r="F1275" s="1" t="s">
        <v>2</v>
      </c>
    </row>
    <row r="1276">
      <c r="A1276" s="1">
        <v>2.0</v>
      </c>
      <c r="B1276" s="1" t="s">
        <v>2892</v>
      </c>
      <c r="C1276" s="1" t="s">
        <v>2053</v>
      </c>
      <c r="D1276" s="1">
        <v>348.0</v>
      </c>
      <c r="E1276" s="1">
        <v>1.97866076600945</v>
      </c>
      <c r="F1276" s="1" t="s">
        <v>2</v>
      </c>
    </row>
    <row r="1277">
      <c r="A1277" s="1">
        <v>2.0</v>
      </c>
      <c r="B1277" s="1" t="s">
        <v>2894</v>
      </c>
      <c r="C1277" s="1" t="s">
        <v>2054</v>
      </c>
      <c r="D1277" s="1">
        <v>349.0</v>
      </c>
      <c r="E1277" s="1">
        <v>1.97584787766936</v>
      </c>
      <c r="F1277" s="1" t="s">
        <v>2</v>
      </c>
    </row>
    <row r="1278">
      <c r="A1278" s="1">
        <v>2.0</v>
      </c>
      <c r="B1278" s="1" t="s">
        <v>2896</v>
      </c>
      <c r="C1278" s="1" t="s">
        <v>2056</v>
      </c>
      <c r="D1278" s="1">
        <v>350.0</v>
      </c>
      <c r="E1278" s="1">
        <v>1.97584787766936</v>
      </c>
      <c r="F1278" s="1" t="s">
        <v>2</v>
      </c>
    </row>
    <row r="1279">
      <c r="A1279" s="1">
        <v>2.0</v>
      </c>
      <c r="B1279" s="1" t="s">
        <v>1865</v>
      </c>
      <c r="C1279" s="1" t="s">
        <v>1222</v>
      </c>
      <c r="D1279" s="1">
        <v>351.0</v>
      </c>
      <c r="E1279" s="1">
        <v>1.97584787766936</v>
      </c>
      <c r="F1279" s="1" t="s">
        <v>2</v>
      </c>
    </row>
    <row r="1280">
      <c r="A1280" s="1">
        <v>2.0</v>
      </c>
      <c r="B1280" s="1" t="s">
        <v>2901</v>
      </c>
      <c r="C1280" s="1" t="s">
        <v>2058</v>
      </c>
      <c r="D1280" s="1">
        <v>352.0</v>
      </c>
      <c r="E1280" s="1">
        <v>1.9674569949031</v>
      </c>
      <c r="F1280" s="1" t="s">
        <v>2</v>
      </c>
    </row>
    <row r="1281">
      <c r="A1281" s="1">
        <v>2.0</v>
      </c>
      <c r="B1281" s="1" t="s">
        <v>2903</v>
      </c>
      <c r="C1281" s="1" t="s">
        <v>2059</v>
      </c>
      <c r="D1281" s="1">
        <v>353.0</v>
      </c>
      <c r="E1281" s="1">
        <v>1.93056342034103</v>
      </c>
      <c r="F1281" s="1" t="s">
        <v>2</v>
      </c>
    </row>
    <row r="1282">
      <c r="A1282" s="1">
        <v>2.0</v>
      </c>
      <c r="B1282" s="1" t="s">
        <v>1881</v>
      </c>
      <c r="C1282" s="1" t="s">
        <v>1237</v>
      </c>
      <c r="D1282" s="1">
        <v>354.0</v>
      </c>
      <c r="E1282" s="1">
        <v>1.92760582014023</v>
      </c>
      <c r="F1282" s="1" t="s">
        <v>2</v>
      </c>
    </row>
    <row r="1283">
      <c r="A1283" s="1">
        <v>2.0</v>
      </c>
      <c r="B1283" s="1" t="s">
        <v>2907</v>
      </c>
      <c r="C1283" s="1" t="s">
        <v>2061</v>
      </c>
      <c r="D1283" s="1">
        <v>355.0</v>
      </c>
      <c r="E1283" s="1">
        <v>1.89761535507577</v>
      </c>
      <c r="F1283" s="1" t="s">
        <v>2</v>
      </c>
    </row>
    <row r="1284">
      <c r="A1284" s="1">
        <v>2.0</v>
      </c>
      <c r="B1284" s="1" t="s">
        <v>2908</v>
      </c>
      <c r="C1284" s="1" t="s">
        <v>2062</v>
      </c>
      <c r="D1284" s="1">
        <v>356.0</v>
      </c>
      <c r="E1284" s="1">
        <v>1.8885904702175</v>
      </c>
      <c r="F1284" s="1" t="s">
        <v>2</v>
      </c>
    </row>
    <row r="1285">
      <c r="A1285" s="1">
        <v>2.0</v>
      </c>
      <c r="B1285" s="1" t="s">
        <v>2911</v>
      </c>
      <c r="C1285" s="1" t="s">
        <v>2064</v>
      </c>
      <c r="D1285" s="1">
        <v>357.0</v>
      </c>
      <c r="E1285" s="1">
        <v>1.8496337067164</v>
      </c>
      <c r="F1285" s="1" t="s">
        <v>2</v>
      </c>
    </row>
    <row r="1286">
      <c r="A1286" s="1">
        <v>2.0</v>
      </c>
      <c r="B1286" s="1" t="s">
        <v>2914</v>
      </c>
      <c r="C1286" s="1" t="s">
        <v>2065</v>
      </c>
      <c r="D1286" s="1">
        <v>358.0</v>
      </c>
      <c r="E1286" s="1">
        <v>1.83014918025757</v>
      </c>
      <c r="F1286" s="1" t="s">
        <v>2</v>
      </c>
    </row>
    <row r="1287">
      <c r="A1287" s="1">
        <v>2.0</v>
      </c>
      <c r="B1287" s="1" t="s">
        <v>849</v>
      </c>
      <c r="C1287" s="1" t="s">
        <v>552</v>
      </c>
      <c r="D1287" s="1">
        <v>359.0</v>
      </c>
      <c r="E1287" s="1">
        <v>1.79934763066672</v>
      </c>
      <c r="F1287" s="1" t="s">
        <v>2</v>
      </c>
    </row>
    <row r="1288">
      <c r="A1288" s="1">
        <v>2.0</v>
      </c>
      <c r="B1288" s="1" t="s">
        <v>1949</v>
      </c>
      <c r="C1288" s="1" t="s">
        <v>1280</v>
      </c>
      <c r="D1288" s="1">
        <v>360.0</v>
      </c>
      <c r="E1288" s="1">
        <v>1.78892571528508</v>
      </c>
      <c r="F1288" s="1" t="s">
        <v>2</v>
      </c>
    </row>
    <row r="1289">
      <c r="A1289" s="1">
        <v>2.0</v>
      </c>
      <c r="B1289" s="1" t="s">
        <v>1554</v>
      </c>
      <c r="C1289" s="1" t="s">
        <v>1011</v>
      </c>
      <c r="D1289" s="1">
        <v>361.0</v>
      </c>
      <c r="E1289" s="1">
        <v>1.73863522076933</v>
      </c>
      <c r="F1289" s="1" t="s">
        <v>2</v>
      </c>
    </row>
    <row r="1290">
      <c r="A1290" s="1">
        <v>2.0</v>
      </c>
      <c r="B1290" s="1" t="s">
        <v>1986</v>
      </c>
      <c r="C1290" s="1" t="s">
        <v>1308</v>
      </c>
      <c r="D1290" s="1">
        <v>362.0</v>
      </c>
      <c r="E1290" s="1">
        <v>1.71075637053535</v>
      </c>
      <c r="F1290" s="1" t="s">
        <v>2</v>
      </c>
    </row>
    <row r="1291">
      <c r="A1291" s="1">
        <v>2.0</v>
      </c>
      <c r="B1291" s="1" t="s">
        <v>1999</v>
      </c>
      <c r="C1291" s="1" t="s">
        <v>1325</v>
      </c>
      <c r="D1291" s="1">
        <v>363.0</v>
      </c>
      <c r="E1291" s="1">
        <v>1.69821457759563</v>
      </c>
      <c r="F1291" s="1" t="s">
        <v>2</v>
      </c>
    </row>
    <row r="1292">
      <c r="A1292" s="1">
        <v>2.0</v>
      </c>
      <c r="B1292" s="1" t="s">
        <v>2923</v>
      </c>
      <c r="C1292" s="1" t="s">
        <v>2069</v>
      </c>
      <c r="D1292" s="1">
        <v>364.0</v>
      </c>
      <c r="E1292" s="1">
        <v>1.69407474505473</v>
      </c>
      <c r="F1292" s="1" t="s">
        <v>2</v>
      </c>
    </row>
    <row r="1293">
      <c r="A1293" s="1">
        <v>2.0</v>
      </c>
      <c r="B1293" s="1" t="s">
        <v>1101</v>
      </c>
      <c r="C1293" s="1" t="s">
        <v>665</v>
      </c>
      <c r="D1293" s="1">
        <v>365.0</v>
      </c>
      <c r="E1293" s="1">
        <v>1.65935288799108</v>
      </c>
      <c r="F1293" s="1" t="s">
        <v>2</v>
      </c>
    </row>
    <row r="1294">
      <c r="A1294" s="1">
        <v>2.0</v>
      </c>
      <c r="B1294" s="1" t="s">
        <v>2008</v>
      </c>
      <c r="C1294" s="1" t="s">
        <v>1331</v>
      </c>
      <c r="D1294" s="1">
        <v>366.0</v>
      </c>
      <c r="E1294" s="1">
        <v>1.658694194471</v>
      </c>
      <c r="F1294" s="1" t="s">
        <v>2</v>
      </c>
    </row>
    <row r="1295">
      <c r="A1295" s="1">
        <v>2.0</v>
      </c>
      <c r="B1295" s="1" t="s">
        <v>1363</v>
      </c>
      <c r="C1295" s="1" t="s">
        <v>856</v>
      </c>
      <c r="D1295" s="1">
        <v>367.0</v>
      </c>
      <c r="E1295" s="1">
        <v>1.63507406618781</v>
      </c>
      <c r="F1295" s="1" t="s">
        <v>2</v>
      </c>
    </row>
    <row r="1296">
      <c r="A1296" s="1">
        <v>2.0</v>
      </c>
      <c r="B1296" s="1" t="s">
        <v>2202</v>
      </c>
      <c r="C1296" s="1" t="s">
        <v>1519</v>
      </c>
      <c r="D1296" s="1">
        <v>368.0</v>
      </c>
      <c r="E1296" s="1">
        <v>1.59551661772137</v>
      </c>
      <c r="F1296" s="1" t="s">
        <v>2</v>
      </c>
    </row>
    <row r="1297">
      <c r="A1297" s="1">
        <v>2.0</v>
      </c>
      <c r="B1297" s="1" t="s">
        <v>2931</v>
      </c>
      <c r="C1297" s="1" t="s">
        <v>2071</v>
      </c>
      <c r="D1297" s="1">
        <v>369.0</v>
      </c>
      <c r="E1297" s="1">
        <v>1.58945758720275</v>
      </c>
      <c r="F1297" s="1" t="s">
        <v>2</v>
      </c>
    </row>
    <row r="1298">
      <c r="A1298" s="1">
        <v>2.0</v>
      </c>
      <c r="B1298" s="1" t="s">
        <v>2933</v>
      </c>
      <c r="C1298" s="1" t="s">
        <v>2072</v>
      </c>
      <c r="D1298" s="1">
        <v>370.0</v>
      </c>
      <c r="E1298" s="1">
        <v>1.55914575231487</v>
      </c>
      <c r="F1298" s="1" t="s">
        <v>2</v>
      </c>
    </row>
    <row r="1299">
      <c r="A1299" s="1">
        <v>2.0</v>
      </c>
      <c r="B1299" s="1" t="s">
        <v>2936</v>
      </c>
      <c r="C1299" s="1" t="s">
        <v>2074</v>
      </c>
      <c r="D1299" s="1">
        <v>371.0</v>
      </c>
      <c r="E1299" s="1">
        <v>1.5521808237499</v>
      </c>
      <c r="F1299" s="1" t="s">
        <v>2</v>
      </c>
    </row>
    <row r="1300">
      <c r="A1300" s="1">
        <v>2.0</v>
      </c>
      <c r="B1300" s="1" t="s">
        <v>443</v>
      </c>
      <c r="C1300" s="1" t="s">
        <v>241</v>
      </c>
      <c r="D1300" s="1">
        <v>372.0</v>
      </c>
      <c r="E1300" s="1">
        <v>1.54983621441978</v>
      </c>
      <c r="F1300" s="1" t="s">
        <v>2</v>
      </c>
    </row>
    <row r="1301">
      <c r="A1301" s="1">
        <v>2.0</v>
      </c>
      <c r="B1301" s="1" t="s">
        <v>2057</v>
      </c>
      <c r="C1301" s="1" t="s">
        <v>1373</v>
      </c>
      <c r="D1301" s="1">
        <v>373.0</v>
      </c>
      <c r="E1301" s="1">
        <v>1.52076107728598</v>
      </c>
      <c r="F1301" s="1" t="s">
        <v>2</v>
      </c>
    </row>
    <row r="1302">
      <c r="A1302" s="1">
        <v>2.0</v>
      </c>
      <c r="B1302" s="1" t="s">
        <v>2178</v>
      </c>
      <c r="C1302" s="1" t="s">
        <v>1497</v>
      </c>
      <c r="D1302" s="1">
        <v>374.0</v>
      </c>
      <c r="E1302" s="1">
        <v>1.48221491972938</v>
      </c>
      <c r="F1302" s="1" t="s">
        <v>2</v>
      </c>
    </row>
    <row r="1303">
      <c r="A1303" s="1">
        <v>2.0</v>
      </c>
      <c r="B1303" s="1" t="s">
        <v>2941</v>
      </c>
      <c r="C1303" s="1" t="s">
        <v>2076</v>
      </c>
      <c r="D1303" s="1">
        <v>375.0</v>
      </c>
      <c r="E1303" s="1">
        <v>1.44187743004706</v>
      </c>
      <c r="F1303" s="1" t="s">
        <v>2</v>
      </c>
    </row>
    <row r="1304">
      <c r="A1304" s="1">
        <v>2.0</v>
      </c>
      <c r="B1304" s="1" t="s">
        <v>2943</v>
      </c>
      <c r="C1304" s="1" t="s">
        <v>2078</v>
      </c>
      <c r="D1304" s="1">
        <v>376.0</v>
      </c>
      <c r="E1304" s="1">
        <v>1.41616704842192</v>
      </c>
      <c r="F1304" s="1" t="s">
        <v>2</v>
      </c>
    </row>
    <row r="1305">
      <c r="A1305" s="1">
        <v>2.0</v>
      </c>
      <c r="B1305" s="1" t="s">
        <v>2079</v>
      </c>
      <c r="C1305" s="1" t="s">
        <v>1393</v>
      </c>
      <c r="D1305" s="1">
        <v>377.0</v>
      </c>
      <c r="E1305" s="1">
        <v>1.39554864128746</v>
      </c>
      <c r="F1305" s="1" t="s">
        <v>2</v>
      </c>
    </row>
    <row r="1306">
      <c r="A1306" s="1">
        <v>2.0</v>
      </c>
      <c r="B1306" s="1" t="s">
        <v>2945</v>
      </c>
      <c r="C1306" s="1" t="s">
        <v>2080</v>
      </c>
      <c r="D1306" s="1">
        <v>378.0</v>
      </c>
      <c r="E1306" s="1">
        <v>1.34621097368731</v>
      </c>
      <c r="F1306" s="1" t="s">
        <v>2</v>
      </c>
    </row>
    <row r="1307">
      <c r="A1307" s="1">
        <v>2.0</v>
      </c>
      <c r="B1307" s="1" t="s">
        <v>2947</v>
      </c>
      <c r="C1307" s="1" t="s">
        <v>2081</v>
      </c>
      <c r="D1307" s="1">
        <v>379.0</v>
      </c>
      <c r="E1307" s="1">
        <v>1.32395589253427</v>
      </c>
      <c r="F1307" s="1" t="s">
        <v>2</v>
      </c>
    </row>
    <row r="1308">
      <c r="A1308" s="1">
        <v>2.0</v>
      </c>
      <c r="B1308" s="1" t="s">
        <v>2950</v>
      </c>
      <c r="C1308" s="1" t="s">
        <v>2083</v>
      </c>
      <c r="D1308" s="1">
        <v>380.0</v>
      </c>
      <c r="E1308" s="1">
        <v>1.30390218494383</v>
      </c>
      <c r="F1308" s="1" t="s">
        <v>2</v>
      </c>
    </row>
    <row r="1309">
      <c r="A1309" s="1">
        <v>2.0</v>
      </c>
      <c r="B1309" s="1" t="s">
        <v>2953</v>
      </c>
      <c r="C1309" s="1" t="s">
        <v>2084</v>
      </c>
      <c r="D1309" s="1">
        <v>381.0</v>
      </c>
      <c r="E1309" s="1">
        <v>1.18293690429302</v>
      </c>
      <c r="F1309" s="1" t="s">
        <v>2</v>
      </c>
    </row>
    <row r="1310">
      <c r="A1310" s="1">
        <v>2.0</v>
      </c>
      <c r="B1310" s="1" t="s">
        <v>2956</v>
      </c>
      <c r="C1310" s="1" t="s">
        <v>2086</v>
      </c>
      <c r="D1310" s="1">
        <v>382.0</v>
      </c>
      <c r="E1310" s="1">
        <v>1.11329255722834</v>
      </c>
      <c r="F1310" s="1" t="s">
        <v>2</v>
      </c>
    </row>
    <row r="1311">
      <c r="A1311" s="1">
        <v>2.0</v>
      </c>
      <c r="B1311" s="1" t="s">
        <v>223</v>
      </c>
      <c r="C1311" s="1" t="s">
        <v>210</v>
      </c>
      <c r="D1311" s="1">
        <v>383.0</v>
      </c>
      <c r="E1311" s="1">
        <v>1.10840940970565</v>
      </c>
      <c r="F1311" s="1" t="s">
        <v>2</v>
      </c>
    </row>
    <row r="1312">
      <c r="A1312" s="1">
        <v>2.0</v>
      </c>
      <c r="B1312" s="1" t="s">
        <v>1945</v>
      </c>
      <c r="C1312" s="1" t="s">
        <v>1276</v>
      </c>
      <c r="D1312" s="1">
        <v>384.0</v>
      </c>
      <c r="E1312" s="1">
        <v>1.10620393005328</v>
      </c>
      <c r="F1312" s="1" t="s">
        <v>2</v>
      </c>
    </row>
    <row r="1313">
      <c r="A1313" s="1">
        <v>2.0</v>
      </c>
      <c r="B1313" s="1" t="s">
        <v>2960</v>
      </c>
      <c r="C1313" s="1" t="s">
        <v>2088</v>
      </c>
      <c r="D1313" s="1">
        <v>385.0</v>
      </c>
      <c r="E1313" s="1">
        <v>1.06264682372309</v>
      </c>
      <c r="F1313" s="1" t="s">
        <v>2</v>
      </c>
    </row>
    <row r="1314">
      <c r="A1314" s="1">
        <v>2.0</v>
      </c>
      <c r="B1314" s="1" t="s">
        <v>1464</v>
      </c>
      <c r="C1314" s="1" t="s">
        <v>954</v>
      </c>
      <c r="D1314" s="1">
        <v>386.0</v>
      </c>
      <c r="E1314" s="1">
        <v>0.981940042191655</v>
      </c>
      <c r="F1314" s="1" t="s">
        <v>2</v>
      </c>
    </row>
    <row r="1315">
      <c r="A1315" s="1">
        <v>2.0</v>
      </c>
      <c r="B1315" s="1" t="s">
        <v>2964</v>
      </c>
      <c r="C1315" s="1" t="s">
        <v>2091</v>
      </c>
      <c r="D1315" s="1">
        <v>387.0</v>
      </c>
      <c r="E1315" s="1">
        <v>0.960231114669903</v>
      </c>
      <c r="F1315" s="1" t="s">
        <v>2</v>
      </c>
    </row>
    <row r="1316">
      <c r="A1316" s="1">
        <v>2.0</v>
      </c>
      <c r="B1316" s="1" t="s">
        <v>263</v>
      </c>
      <c r="C1316" s="1" t="s">
        <v>214</v>
      </c>
      <c r="D1316" s="1">
        <v>388.0</v>
      </c>
      <c r="E1316" s="1">
        <v>0.940414807830745</v>
      </c>
      <c r="F1316" s="1" t="s">
        <v>2</v>
      </c>
    </row>
    <row r="1317">
      <c r="A1317" s="1">
        <v>2.0</v>
      </c>
      <c r="B1317" s="1" t="s">
        <v>2967</v>
      </c>
      <c r="C1317" s="1" t="s">
        <v>2093</v>
      </c>
      <c r="D1317" s="1">
        <v>389.0</v>
      </c>
      <c r="E1317" s="1">
        <v>0.923542756992247</v>
      </c>
      <c r="F1317" s="1" t="s">
        <v>2</v>
      </c>
    </row>
    <row r="1318">
      <c r="A1318" s="1">
        <v>2.0</v>
      </c>
      <c r="B1318" s="1" t="s">
        <v>2969</v>
      </c>
      <c r="C1318" s="1" t="s">
        <v>2094</v>
      </c>
      <c r="D1318" s="1">
        <v>390.0</v>
      </c>
      <c r="E1318" s="1">
        <v>0.767487802671293</v>
      </c>
      <c r="F1318" s="1" t="s">
        <v>2</v>
      </c>
    </row>
    <row r="1319">
      <c r="A1319" s="1">
        <v>2.0</v>
      </c>
      <c r="B1319" s="1" t="s">
        <v>2164</v>
      </c>
      <c r="C1319" s="1" t="s">
        <v>1482</v>
      </c>
      <c r="D1319" s="1">
        <v>391.0</v>
      </c>
      <c r="E1319" s="1">
        <v>0.628492074348773</v>
      </c>
      <c r="F1319" s="1" t="s">
        <v>2</v>
      </c>
    </row>
    <row r="1320">
      <c r="A1320" s="1">
        <v>2.0</v>
      </c>
      <c r="B1320" s="1" t="s">
        <v>2230</v>
      </c>
      <c r="C1320" s="1" t="s">
        <v>1539</v>
      </c>
      <c r="D1320" s="1">
        <v>392.0</v>
      </c>
      <c r="E1320" s="1">
        <v>0.55067532430687</v>
      </c>
      <c r="F1320" s="1" t="s">
        <v>2</v>
      </c>
    </row>
    <row r="1321">
      <c r="A1321" s="1">
        <v>2.0</v>
      </c>
      <c r="B1321" s="1" t="s">
        <v>2186</v>
      </c>
      <c r="C1321" s="1" t="s">
        <v>1504</v>
      </c>
      <c r="D1321" s="1">
        <v>393.0</v>
      </c>
      <c r="E1321" s="1">
        <v>0.516500190841851</v>
      </c>
      <c r="F1321" s="1" t="s">
        <v>2</v>
      </c>
    </row>
    <row r="1322">
      <c r="A1322" s="1">
        <v>2.0</v>
      </c>
      <c r="B1322" s="1" t="s">
        <v>2973</v>
      </c>
      <c r="C1322" s="1" t="s">
        <v>2099</v>
      </c>
      <c r="D1322" s="1">
        <v>394.0</v>
      </c>
      <c r="E1322" s="1">
        <v>0.488664630917881</v>
      </c>
      <c r="F1322" s="1" t="s">
        <v>2</v>
      </c>
    </row>
    <row r="1323">
      <c r="A1323" s="1">
        <v>3.0</v>
      </c>
      <c r="B1323" s="1" t="s">
        <v>2977</v>
      </c>
      <c r="C1323" s="1" t="s">
        <v>2100</v>
      </c>
      <c r="D1323" s="1">
        <v>0.0</v>
      </c>
      <c r="E1323" s="1">
        <v>5.81189725269656</v>
      </c>
      <c r="F1323" s="1" t="s">
        <v>2</v>
      </c>
    </row>
    <row r="1324">
      <c r="A1324" s="1">
        <v>3.0</v>
      </c>
      <c r="B1324" s="1" t="s">
        <v>2979</v>
      </c>
      <c r="C1324" s="1" t="s">
        <v>2102</v>
      </c>
      <c r="D1324" s="1">
        <v>1.0</v>
      </c>
      <c r="E1324" s="1">
        <v>4.52487997793755</v>
      </c>
      <c r="F1324" s="1" t="s">
        <v>2</v>
      </c>
    </row>
    <row r="1325">
      <c r="A1325" s="1">
        <v>3.0</v>
      </c>
      <c r="B1325" s="1" t="s">
        <v>2981</v>
      </c>
      <c r="C1325" s="1" t="s">
        <v>2104</v>
      </c>
      <c r="D1325" s="1">
        <v>2.0</v>
      </c>
      <c r="E1325" s="1">
        <v>3.37743700877209</v>
      </c>
      <c r="F1325" s="1" t="s">
        <v>2</v>
      </c>
    </row>
    <row r="1326">
      <c r="A1326" s="1">
        <v>3.0</v>
      </c>
      <c r="B1326" s="1" t="s">
        <v>2984</v>
      </c>
      <c r="C1326" s="1" t="s">
        <v>2106</v>
      </c>
      <c r="D1326" s="1">
        <v>3.0</v>
      </c>
      <c r="E1326" s="1">
        <v>3.37633235873182</v>
      </c>
      <c r="F1326" s="1" t="s">
        <v>2</v>
      </c>
    </row>
    <row r="1327">
      <c r="A1327" s="1">
        <v>3.0</v>
      </c>
      <c r="B1327" s="1" t="s">
        <v>2986</v>
      </c>
      <c r="C1327" s="1" t="s">
        <v>2108</v>
      </c>
      <c r="D1327" s="1">
        <v>4.0</v>
      </c>
      <c r="E1327" s="1">
        <v>3.17360897244067</v>
      </c>
      <c r="F1327" s="1" t="s">
        <v>2</v>
      </c>
    </row>
    <row r="1328">
      <c r="A1328" s="1">
        <v>3.0</v>
      </c>
      <c r="B1328" s="1" t="s">
        <v>2987</v>
      </c>
      <c r="C1328" s="1" t="s">
        <v>2110</v>
      </c>
      <c r="D1328" s="1">
        <v>5.0</v>
      </c>
      <c r="E1328" s="1">
        <v>3.16795851977446</v>
      </c>
      <c r="F1328" s="1" t="s">
        <v>2</v>
      </c>
    </row>
    <row r="1329">
      <c r="A1329" s="1">
        <v>3.0</v>
      </c>
      <c r="B1329" s="1" t="s">
        <v>2989</v>
      </c>
      <c r="C1329" s="1" t="s">
        <v>2113</v>
      </c>
      <c r="D1329" s="1">
        <v>6.0</v>
      </c>
      <c r="E1329" s="1">
        <v>3.14068478080855</v>
      </c>
      <c r="F1329" s="1" t="s">
        <v>2</v>
      </c>
    </row>
    <row r="1330">
      <c r="A1330" s="1">
        <v>3.0</v>
      </c>
      <c r="B1330" s="1" t="s">
        <v>2992</v>
      </c>
      <c r="C1330" s="1" t="s">
        <v>2116</v>
      </c>
      <c r="D1330" s="1">
        <v>7.0</v>
      </c>
      <c r="E1330" s="1">
        <v>3.06038787481655</v>
      </c>
      <c r="F1330" s="1" t="s">
        <v>2</v>
      </c>
    </row>
    <row r="1331">
      <c r="A1331" s="1">
        <v>3.0</v>
      </c>
      <c r="B1331" s="1" t="s">
        <v>2994</v>
      </c>
      <c r="C1331" s="1" t="s">
        <v>2118</v>
      </c>
      <c r="D1331" s="1">
        <v>8.0</v>
      </c>
      <c r="E1331" s="1">
        <v>3.05477685240079</v>
      </c>
      <c r="F1331" s="1" t="s">
        <v>2</v>
      </c>
    </row>
    <row r="1332">
      <c r="A1332" s="1">
        <v>3.0</v>
      </c>
      <c r="B1332" s="1" t="s">
        <v>364</v>
      </c>
      <c r="C1332" s="1" t="s">
        <v>278</v>
      </c>
      <c r="D1332" s="1">
        <v>9.0</v>
      </c>
      <c r="E1332" s="1">
        <v>3.05097750798893</v>
      </c>
      <c r="F1332" s="1" t="s">
        <v>2</v>
      </c>
    </row>
    <row r="1333">
      <c r="A1333" s="1">
        <v>3.0</v>
      </c>
      <c r="B1333" s="1" t="s">
        <v>2998</v>
      </c>
      <c r="C1333" s="1" t="s">
        <v>2120</v>
      </c>
      <c r="D1333" s="1">
        <v>10.0</v>
      </c>
      <c r="E1333" s="1">
        <v>3.01570399532914</v>
      </c>
      <c r="F1333" s="1" t="s">
        <v>2</v>
      </c>
    </row>
    <row r="1334">
      <c r="A1334" s="1">
        <v>3.0</v>
      </c>
      <c r="B1334" s="1" t="s">
        <v>1938</v>
      </c>
      <c r="C1334" s="1" t="s">
        <v>1271</v>
      </c>
      <c r="D1334" s="1">
        <v>11.0</v>
      </c>
      <c r="E1334" s="1">
        <v>2.9968177161413</v>
      </c>
      <c r="F1334" s="1" t="s">
        <v>2</v>
      </c>
    </row>
    <row r="1335">
      <c r="A1335" s="1">
        <v>3.0</v>
      </c>
      <c r="B1335" s="1" t="s">
        <v>3002</v>
      </c>
      <c r="C1335" s="1" t="s">
        <v>2122</v>
      </c>
      <c r="D1335" s="1">
        <v>12.0</v>
      </c>
      <c r="E1335" s="1">
        <v>2.98822589943791</v>
      </c>
      <c r="F1335" s="1" t="s">
        <v>2</v>
      </c>
    </row>
    <row r="1336">
      <c r="A1336" s="1">
        <v>3.0</v>
      </c>
      <c r="B1336" s="1" t="s">
        <v>3004</v>
      </c>
      <c r="C1336" s="1" t="s">
        <v>2124</v>
      </c>
      <c r="D1336" s="1">
        <v>13.0</v>
      </c>
      <c r="E1336" s="1">
        <v>2.98446332411201</v>
      </c>
      <c r="F1336" s="1" t="s">
        <v>2</v>
      </c>
    </row>
    <row r="1337">
      <c r="A1337" s="1">
        <v>3.0</v>
      </c>
      <c r="B1337" s="1" t="s">
        <v>3005</v>
      </c>
      <c r="C1337" s="1" t="s">
        <v>2125</v>
      </c>
      <c r="D1337" s="1">
        <v>14.0</v>
      </c>
      <c r="E1337" s="1">
        <v>2.94411883188231</v>
      </c>
      <c r="F1337" s="1" t="s">
        <v>2</v>
      </c>
    </row>
    <row r="1338">
      <c r="A1338" s="1">
        <v>3.0</v>
      </c>
      <c r="B1338" s="1" t="s">
        <v>3006</v>
      </c>
      <c r="C1338" s="1" t="s">
        <v>2127</v>
      </c>
      <c r="D1338" s="1">
        <v>15.0</v>
      </c>
      <c r="E1338" s="1">
        <v>2.9415517529903</v>
      </c>
      <c r="F1338" s="1" t="s">
        <v>2</v>
      </c>
    </row>
    <row r="1339">
      <c r="A1339" s="1">
        <v>3.0</v>
      </c>
      <c r="B1339" s="1" t="s">
        <v>3008</v>
      </c>
      <c r="C1339" s="1" t="s">
        <v>2129</v>
      </c>
      <c r="D1339" s="1">
        <v>16.0</v>
      </c>
      <c r="E1339" s="1">
        <v>2.92125084423563</v>
      </c>
      <c r="F1339" s="1" t="s">
        <v>2</v>
      </c>
    </row>
    <row r="1340">
      <c r="A1340" s="1">
        <v>3.0</v>
      </c>
      <c r="B1340" s="1" t="s">
        <v>3011</v>
      </c>
      <c r="C1340" s="1" t="s">
        <v>2130</v>
      </c>
      <c r="D1340" s="1">
        <v>17.0</v>
      </c>
      <c r="E1340" s="1">
        <v>2.92125084423563</v>
      </c>
      <c r="F1340" s="1" t="s">
        <v>2</v>
      </c>
    </row>
    <row r="1341">
      <c r="A1341" s="1">
        <v>3.0</v>
      </c>
      <c r="B1341" s="1" t="s">
        <v>3012</v>
      </c>
      <c r="C1341" s="1" t="s">
        <v>2132</v>
      </c>
      <c r="D1341" s="1">
        <v>18.0</v>
      </c>
      <c r="E1341" s="1">
        <v>2.90072938037597</v>
      </c>
      <c r="F1341" s="1" t="s">
        <v>2</v>
      </c>
    </row>
    <row r="1342">
      <c r="A1342" s="1">
        <v>3.0</v>
      </c>
      <c r="B1342" s="1" t="s">
        <v>901</v>
      </c>
      <c r="C1342" s="1" t="s">
        <v>572</v>
      </c>
      <c r="D1342" s="1">
        <v>19.0</v>
      </c>
      <c r="E1342" s="1">
        <v>2.89806809342157</v>
      </c>
      <c r="F1342" s="1" t="s">
        <v>2</v>
      </c>
    </row>
    <row r="1343">
      <c r="A1343" s="1">
        <v>3.0</v>
      </c>
      <c r="B1343" s="1" t="s">
        <v>3016</v>
      </c>
      <c r="C1343" s="1" t="s">
        <v>2133</v>
      </c>
      <c r="D1343" s="1">
        <v>20.0</v>
      </c>
      <c r="E1343" s="1">
        <v>2.87717780086968</v>
      </c>
      <c r="F1343" s="1" t="s">
        <v>2</v>
      </c>
    </row>
    <row r="1344">
      <c r="A1344" s="1">
        <v>3.0</v>
      </c>
      <c r="B1344" s="1" t="s">
        <v>3017</v>
      </c>
      <c r="C1344" s="1" t="s">
        <v>2135</v>
      </c>
      <c r="D1344" s="1">
        <v>21.0</v>
      </c>
      <c r="E1344" s="1">
        <v>2.85118334721491</v>
      </c>
      <c r="F1344" s="1" t="s">
        <v>2</v>
      </c>
    </row>
    <row r="1345">
      <c r="A1345" s="1">
        <v>3.0</v>
      </c>
      <c r="B1345" s="1" t="s">
        <v>284</v>
      </c>
      <c r="C1345" s="1" t="s">
        <v>249</v>
      </c>
      <c r="D1345" s="1">
        <v>22.0</v>
      </c>
      <c r="E1345" s="1">
        <v>2.82551244980128</v>
      </c>
      <c r="F1345" s="1" t="s">
        <v>2</v>
      </c>
    </row>
    <row r="1346">
      <c r="A1346" s="1">
        <v>3.0</v>
      </c>
      <c r="B1346" s="1" t="s">
        <v>1064</v>
      </c>
      <c r="C1346" s="1" t="s">
        <v>678</v>
      </c>
      <c r="D1346" s="1">
        <v>23.0</v>
      </c>
      <c r="E1346" s="1">
        <v>2.81657972505914</v>
      </c>
      <c r="F1346" s="1" t="s">
        <v>2</v>
      </c>
    </row>
    <row r="1347">
      <c r="A1347" s="1">
        <v>3.0</v>
      </c>
      <c r="B1347" s="1" t="s">
        <v>1413</v>
      </c>
      <c r="C1347" s="1" t="s">
        <v>898</v>
      </c>
      <c r="D1347" s="1">
        <v>24.0</v>
      </c>
      <c r="E1347" s="1">
        <v>2.80131755972985</v>
      </c>
      <c r="F1347" s="1" t="s">
        <v>2</v>
      </c>
    </row>
    <row r="1348">
      <c r="A1348" s="1">
        <v>3.0</v>
      </c>
      <c r="B1348" s="1" t="s">
        <v>3021</v>
      </c>
      <c r="C1348" s="1" t="s">
        <v>2137</v>
      </c>
      <c r="D1348" s="1">
        <v>25.0</v>
      </c>
      <c r="E1348" s="1">
        <v>2.79877408137785</v>
      </c>
      <c r="F1348" s="1" t="s">
        <v>2</v>
      </c>
    </row>
    <row r="1349">
      <c r="A1349" s="1">
        <v>3.0</v>
      </c>
      <c r="B1349" s="1" t="s">
        <v>21</v>
      </c>
      <c r="C1349" s="1" t="s">
        <v>22</v>
      </c>
      <c r="D1349" s="1">
        <v>26.0</v>
      </c>
      <c r="E1349" s="1">
        <v>2.78851508458795</v>
      </c>
      <c r="F1349" s="1" t="s">
        <v>2</v>
      </c>
    </row>
    <row r="1350">
      <c r="A1350" s="1">
        <v>3.0</v>
      </c>
      <c r="B1350" s="1" t="s">
        <v>1711</v>
      </c>
      <c r="C1350" s="1" t="s">
        <v>1129</v>
      </c>
      <c r="D1350" s="1">
        <v>27.0</v>
      </c>
      <c r="E1350" s="1">
        <v>2.7750580490348</v>
      </c>
      <c r="F1350" s="1" t="s">
        <v>2</v>
      </c>
    </row>
    <row r="1351">
      <c r="A1351" s="1">
        <v>3.0</v>
      </c>
      <c r="B1351" s="1" t="s">
        <v>3024</v>
      </c>
      <c r="C1351" s="1" t="s">
        <v>2140</v>
      </c>
      <c r="D1351" s="1">
        <v>28.0</v>
      </c>
      <c r="E1351" s="1">
        <v>2.76812380428963</v>
      </c>
      <c r="F1351" s="1" t="s">
        <v>2</v>
      </c>
    </row>
    <row r="1352">
      <c r="A1352" s="1">
        <v>3.0</v>
      </c>
      <c r="B1352" s="1" t="s">
        <v>544</v>
      </c>
      <c r="C1352" s="1" t="s">
        <v>387</v>
      </c>
      <c r="D1352" s="1">
        <v>29.0</v>
      </c>
      <c r="E1352" s="1">
        <v>2.76076410813292</v>
      </c>
      <c r="F1352" s="1" t="s">
        <v>2</v>
      </c>
    </row>
    <row r="1353">
      <c r="A1353" s="1">
        <v>3.0</v>
      </c>
      <c r="B1353" s="1" t="s">
        <v>3026</v>
      </c>
      <c r="C1353" s="1" t="s">
        <v>2142</v>
      </c>
      <c r="D1353" s="1">
        <v>30.0</v>
      </c>
      <c r="E1353" s="1">
        <v>2.74945896356048</v>
      </c>
      <c r="F1353" s="1" t="s">
        <v>2</v>
      </c>
    </row>
    <row r="1354">
      <c r="A1354" s="1">
        <v>3.0</v>
      </c>
      <c r="B1354" s="1" t="s">
        <v>814</v>
      </c>
      <c r="C1354" s="1" t="s">
        <v>526</v>
      </c>
      <c r="D1354" s="1">
        <v>31.0</v>
      </c>
      <c r="E1354" s="1">
        <v>2.74523769401735</v>
      </c>
      <c r="F1354" s="1" t="s">
        <v>2</v>
      </c>
    </row>
    <row r="1355">
      <c r="A1355" s="1">
        <v>3.0</v>
      </c>
      <c r="B1355" s="1" t="s">
        <v>3029</v>
      </c>
      <c r="C1355" s="1" t="s">
        <v>2144</v>
      </c>
      <c r="D1355" s="1">
        <v>32.0</v>
      </c>
      <c r="E1355" s="1">
        <v>2.73775960300834</v>
      </c>
      <c r="F1355" s="1" t="s">
        <v>2</v>
      </c>
    </row>
    <row r="1356">
      <c r="A1356" s="1">
        <v>3.0</v>
      </c>
      <c r="B1356" s="1" t="s">
        <v>3031</v>
      </c>
      <c r="C1356" s="1" t="s">
        <v>2145</v>
      </c>
      <c r="D1356" s="1">
        <v>33.0</v>
      </c>
      <c r="E1356" s="1">
        <v>2.72202417877559</v>
      </c>
      <c r="F1356" s="1" t="s">
        <v>2</v>
      </c>
    </row>
    <row r="1357">
      <c r="A1357" s="1">
        <v>3.0</v>
      </c>
      <c r="B1357" s="1" t="s">
        <v>445</v>
      </c>
      <c r="C1357" s="1" t="s">
        <v>331</v>
      </c>
      <c r="D1357" s="1">
        <v>34.0</v>
      </c>
      <c r="E1357" s="1">
        <v>2.7216141787113</v>
      </c>
      <c r="F1357" s="1" t="s">
        <v>2</v>
      </c>
    </row>
    <row r="1358">
      <c r="A1358" s="1">
        <v>3.0</v>
      </c>
      <c r="B1358" s="1" t="s">
        <v>3033</v>
      </c>
      <c r="C1358" s="1" t="s">
        <v>2147</v>
      </c>
      <c r="D1358" s="1">
        <v>35.0</v>
      </c>
      <c r="E1358" s="1">
        <v>2.71734662992189</v>
      </c>
      <c r="F1358" s="1" t="s">
        <v>2</v>
      </c>
    </row>
    <row r="1359">
      <c r="A1359" s="1">
        <v>3.0</v>
      </c>
      <c r="B1359" s="1" t="s">
        <v>3035</v>
      </c>
      <c r="C1359" s="1" t="s">
        <v>2149</v>
      </c>
      <c r="D1359" s="1">
        <v>36.0</v>
      </c>
      <c r="E1359" s="1">
        <v>2.71663481615581</v>
      </c>
      <c r="F1359" s="1" t="s">
        <v>2</v>
      </c>
    </row>
    <row r="1360">
      <c r="A1360" s="1">
        <v>3.0</v>
      </c>
      <c r="B1360" s="1" t="s">
        <v>3038</v>
      </c>
      <c r="C1360" s="1" t="s">
        <v>2150</v>
      </c>
      <c r="D1360" s="1">
        <v>37.0</v>
      </c>
      <c r="E1360" s="1">
        <v>2.71358715252029</v>
      </c>
      <c r="F1360" s="1" t="s">
        <v>2</v>
      </c>
    </row>
    <row r="1361">
      <c r="A1361" s="1">
        <v>3.0</v>
      </c>
      <c r="B1361" s="1" t="s">
        <v>2544</v>
      </c>
      <c r="C1361" s="1" t="s">
        <v>1785</v>
      </c>
      <c r="D1361" s="1">
        <v>38.0</v>
      </c>
      <c r="E1361" s="1">
        <v>2.71062778625603</v>
      </c>
      <c r="F1361" s="1" t="s">
        <v>2</v>
      </c>
    </row>
    <row r="1362">
      <c r="A1362" s="1">
        <v>3.0</v>
      </c>
      <c r="B1362" s="1" t="s">
        <v>3040</v>
      </c>
      <c r="C1362" s="1" t="s">
        <v>2152</v>
      </c>
      <c r="D1362" s="1">
        <v>39.0</v>
      </c>
      <c r="E1362" s="1">
        <v>2.70983806329893</v>
      </c>
      <c r="F1362" s="1" t="s">
        <v>2</v>
      </c>
    </row>
    <row r="1363">
      <c r="A1363" s="1">
        <v>3.0</v>
      </c>
      <c r="B1363" s="1" t="s">
        <v>3041</v>
      </c>
      <c r="C1363" s="1" t="s">
        <v>2154</v>
      </c>
      <c r="D1363" s="1">
        <v>40.0</v>
      </c>
      <c r="E1363" s="1">
        <v>2.7060993192603</v>
      </c>
      <c r="F1363" s="1" t="s">
        <v>2</v>
      </c>
    </row>
    <row r="1364">
      <c r="A1364" s="1">
        <v>3.0</v>
      </c>
      <c r="B1364" s="1" t="s">
        <v>3042</v>
      </c>
      <c r="C1364" s="1" t="s">
        <v>2155</v>
      </c>
      <c r="D1364" s="1">
        <v>41.0</v>
      </c>
      <c r="E1364" s="1">
        <v>2.70025122251196</v>
      </c>
      <c r="F1364" s="1" t="s">
        <v>2</v>
      </c>
    </row>
    <row r="1365">
      <c r="A1365" s="1">
        <v>3.0</v>
      </c>
      <c r="B1365" s="1" t="s">
        <v>3044</v>
      </c>
      <c r="C1365" s="1" t="s">
        <v>2157</v>
      </c>
      <c r="D1365" s="1">
        <v>42.0</v>
      </c>
      <c r="E1365" s="1">
        <v>2.69494473181064</v>
      </c>
      <c r="F1365" s="1" t="s">
        <v>2</v>
      </c>
    </row>
    <row r="1366">
      <c r="A1366" s="1">
        <v>3.0</v>
      </c>
      <c r="B1366" s="1" t="s">
        <v>3045</v>
      </c>
      <c r="C1366" s="1" t="s">
        <v>2158</v>
      </c>
      <c r="D1366" s="1">
        <v>43.0</v>
      </c>
      <c r="E1366" s="1">
        <v>2.68633231484982</v>
      </c>
      <c r="F1366" s="1" t="s">
        <v>2</v>
      </c>
    </row>
    <row r="1367">
      <c r="A1367" s="1">
        <v>3.0</v>
      </c>
      <c r="B1367" s="1" t="s">
        <v>3047</v>
      </c>
      <c r="C1367" s="1" t="s">
        <v>2160</v>
      </c>
      <c r="D1367" s="1">
        <v>44.0</v>
      </c>
      <c r="E1367" s="1">
        <v>2.67899393605685</v>
      </c>
      <c r="F1367" s="1" t="s">
        <v>2</v>
      </c>
    </row>
    <row r="1368">
      <c r="A1368" s="1">
        <v>3.0</v>
      </c>
      <c r="B1368" s="1" t="s">
        <v>3049</v>
      </c>
      <c r="C1368" s="1" t="s">
        <v>2161</v>
      </c>
      <c r="D1368" s="1">
        <v>45.0</v>
      </c>
      <c r="E1368" s="1">
        <v>2.66612140881951</v>
      </c>
      <c r="F1368" s="1" t="s">
        <v>2</v>
      </c>
    </row>
    <row r="1369">
      <c r="A1369" s="1">
        <v>3.0</v>
      </c>
      <c r="B1369" s="1" t="s">
        <v>3050</v>
      </c>
      <c r="C1369" s="1" t="s">
        <v>2163</v>
      </c>
      <c r="D1369" s="1">
        <v>46.0</v>
      </c>
      <c r="E1369" s="1">
        <v>2.66082220694188</v>
      </c>
      <c r="F1369" s="1" t="s">
        <v>2</v>
      </c>
    </row>
    <row r="1370">
      <c r="A1370" s="1">
        <v>3.0</v>
      </c>
      <c r="B1370" s="1" t="s">
        <v>884</v>
      </c>
      <c r="C1370" s="1" t="s">
        <v>559</v>
      </c>
      <c r="D1370" s="1">
        <v>47.0</v>
      </c>
      <c r="E1370" s="1">
        <v>2.65746848883587</v>
      </c>
      <c r="F1370" s="1" t="s">
        <v>2</v>
      </c>
    </row>
    <row r="1371">
      <c r="A1371" s="1">
        <v>3.0</v>
      </c>
      <c r="B1371" s="1" t="s">
        <v>3052</v>
      </c>
      <c r="C1371" s="1" t="s">
        <v>2165</v>
      </c>
      <c r="D1371" s="1">
        <v>48.0</v>
      </c>
      <c r="E1371" s="1">
        <v>2.65619228811336</v>
      </c>
      <c r="F1371" s="1" t="s">
        <v>2</v>
      </c>
    </row>
    <row r="1372">
      <c r="A1372" s="1">
        <v>3.0</v>
      </c>
      <c r="B1372" s="1" t="s">
        <v>1529</v>
      </c>
      <c r="C1372" s="1" t="s">
        <v>994</v>
      </c>
      <c r="D1372" s="1">
        <v>49.0</v>
      </c>
      <c r="E1372" s="1">
        <v>2.65003701906811</v>
      </c>
      <c r="F1372" s="1" t="s">
        <v>2</v>
      </c>
    </row>
    <row r="1373">
      <c r="A1373" s="1">
        <v>3.0</v>
      </c>
      <c r="B1373" s="1" t="s">
        <v>3055</v>
      </c>
      <c r="C1373" s="1" t="s">
        <v>2167</v>
      </c>
      <c r="D1373" s="1">
        <v>50.0</v>
      </c>
      <c r="E1373" s="1">
        <v>2.64884405945689</v>
      </c>
      <c r="F1373" s="1" t="s">
        <v>2</v>
      </c>
    </row>
    <row r="1374">
      <c r="A1374" s="1">
        <v>3.0</v>
      </c>
      <c r="B1374" s="1" t="s">
        <v>3056</v>
      </c>
      <c r="C1374" s="1" t="s">
        <v>2168</v>
      </c>
      <c r="D1374" s="1">
        <v>51.0</v>
      </c>
      <c r="E1374" s="1">
        <v>2.64455280276237</v>
      </c>
      <c r="F1374" s="1" t="s">
        <v>2</v>
      </c>
    </row>
    <row r="1375">
      <c r="A1375" s="1">
        <v>3.0</v>
      </c>
      <c r="B1375" s="1" t="s">
        <v>3057</v>
      </c>
      <c r="C1375" s="1" t="s">
        <v>2170</v>
      </c>
      <c r="D1375" s="1">
        <v>52.0</v>
      </c>
      <c r="E1375" s="1">
        <v>2.64408294233104</v>
      </c>
      <c r="F1375" s="1" t="s">
        <v>2</v>
      </c>
    </row>
    <row r="1376">
      <c r="A1376" s="1">
        <v>3.0</v>
      </c>
      <c r="B1376" s="1" t="s">
        <v>3059</v>
      </c>
      <c r="C1376" s="1" t="s">
        <v>2171</v>
      </c>
      <c r="D1376" s="1">
        <v>53.0</v>
      </c>
      <c r="E1376" s="1">
        <v>2.63630293823859</v>
      </c>
      <c r="F1376" s="1" t="s">
        <v>2</v>
      </c>
    </row>
    <row r="1377">
      <c r="A1377" s="1">
        <v>3.0</v>
      </c>
      <c r="B1377" s="1" t="s">
        <v>359</v>
      </c>
      <c r="C1377" s="1" t="s">
        <v>274</v>
      </c>
      <c r="D1377" s="1">
        <v>54.0</v>
      </c>
      <c r="E1377" s="1">
        <v>2.62755297486067</v>
      </c>
      <c r="F1377" s="1" t="s">
        <v>2</v>
      </c>
    </row>
    <row r="1378">
      <c r="A1378" s="1">
        <v>3.0</v>
      </c>
      <c r="B1378" s="1" t="s">
        <v>2555</v>
      </c>
      <c r="C1378" s="1" t="s">
        <v>1794</v>
      </c>
      <c r="D1378" s="1">
        <v>55.0</v>
      </c>
      <c r="E1378" s="1">
        <v>2.62638016805042</v>
      </c>
      <c r="F1378" s="1" t="s">
        <v>2</v>
      </c>
    </row>
    <row r="1379">
      <c r="A1379" s="1">
        <v>3.0</v>
      </c>
      <c r="B1379" s="1" t="s">
        <v>429</v>
      </c>
      <c r="C1379" s="1" t="s">
        <v>322</v>
      </c>
      <c r="D1379" s="1">
        <v>56.0</v>
      </c>
      <c r="E1379" s="1">
        <v>2.61844350962661</v>
      </c>
      <c r="F1379" s="1" t="s">
        <v>2</v>
      </c>
    </row>
    <row r="1380">
      <c r="A1380" s="1">
        <v>3.0</v>
      </c>
      <c r="B1380" s="1" t="s">
        <v>3062</v>
      </c>
      <c r="C1380" s="1" t="s">
        <v>2175</v>
      </c>
      <c r="D1380" s="1">
        <v>57.0</v>
      </c>
      <c r="E1380" s="1">
        <v>2.61587183160442</v>
      </c>
      <c r="F1380" s="1" t="s">
        <v>2</v>
      </c>
    </row>
    <row r="1381">
      <c r="A1381" s="1">
        <v>3.0</v>
      </c>
      <c r="B1381" s="1" t="s">
        <v>3064</v>
      </c>
      <c r="C1381" s="1" t="s">
        <v>2179</v>
      </c>
      <c r="D1381" s="1">
        <v>58.0</v>
      </c>
      <c r="E1381" s="1">
        <v>2.61470942705223</v>
      </c>
      <c r="F1381" s="1" t="s">
        <v>2</v>
      </c>
    </row>
    <row r="1382">
      <c r="A1382" s="1">
        <v>3.0</v>
      </c>
      <c r="B1382" s="1" t="s">
        <v>2085</v>
      </c>
      <c r="C1382" s="1" t="s">
        <v>1399</v>
      </c>
      <c r="D1382" s="1">
        <v>59.0</v>
      </c>
      <c r="E1382" s="1">
        <v>2.61440559554233</v>
      </c>
      <c r="F1382" s="1" t="s">
        <v>2</v>
      </c>
    </row>
    <row r="1383">
      <c r="A1383" s="1">
        <v>3.0</v>
      </c>
      <c r="B1383" s="1" t="s">
        <v>3066</v>
      </c>
      <c r="C1383" s="1" t="s">
        <v>2182</v>
      </c>
      <c r="D1383" s="1">
        <v>60.0</v>
      </c>
      <c r="E1383" s="1">
        <v>2.6132105482024</v>
      </c>
      <c r="F1383" s="1" t="s">
        <v>2</v>
      </c>
    </row>
    <row r="1384">
      <c r="A1384" s="1">
        <v>3.0</v>
      </c>
      <c r="B1384" s="1" t="s">
        <v>642</v>
      </c>
      <c r="C1384" s="1" t="s">
        <v>449</v>
      </c>
      <c r="D1384" s="1">
        <v>61.0</v>
      </c>
      <c r="E1384" s="1">
        <v>2.61007012117536</v>
      </c>
      <c r="F1384" s="1" t="s">
        <v>2</v>
      </c>
    </row>
    <row r="1385">
      <c r="A1385" s="1">
        <v>3.0</v>
      </c>
      <c r="B1385" s="1" t="s">
        <v>765</v>
      </c>
      <c r="C1385" s="1" t="s">
        <v>520</v>
      </c>
      <c r="D1385" s="1">
        <v>62.0</v>
      </c>
      <c r="E1385" s="1">
        <v>2.60891286593067</v>
      </c>
      <c r="F1385" s="1" t="s">
        <v>2</v>
      </c>
    </row>
    <row r="1386">
      <c r="A1386" s="1">
        <v>3.0</v>
      </c>
      <c r="B1386" s="1" t="s">
        <v>3068</v>
      </c>
      <c r="C1386" s="1" t="s">
        <v>2185</v>
      </c>
      <c r="D1386" s="1">
        <v>63.0</v>
      </c>
      <c r="E1386" s="1">
        <v>2.60891286593067</v>
      </c>
      <c r="F1386" s="1" t="s">
        <v>2</v>
      </c>
    </row>
    <row r="1387">
      <c r="A1387" s="1">
        <v>3.0</v>
      </c>
      <c r="B1387" s="1" t="s">
        <v>2380</v>
      </c>
      <c r="C1387" s="1" t="s">
        <v>1665</v>
      </c>
      <c r="D1387" s="1">
        <v>64.0</v>
      </c>
      <c r="E1387" s="1">
        <v>2.60850273646934</v>
      </c>
      <c r="F1387" s="1" t="s">
        <v>2</v>
      </c>
    </row>
    <row r="1388">
      <c r="A1388" s="1">
        <v>3.0</v>
      </c>
      <c r="B1388" s="1" t="s">
        <v>1226</v>
      </c>
      <c r="C1388" s="1" t="s">
        <v>762</v>
      </c>
      <c r="D1388" s="1">
        <v>65.0</v>
      </c>
      <c r="E1388" s="1">
        <v>2.60799846121569</v>
      </c>
      <c r="F1388" s="1" t="s">
        <v>2</v>
      </c>
    </row>
    <row r="1389">
      <c r="A1389" s="1">
        <v>3.0</v>
      </c>
      <c r="B1389" s="1" t="s">
        <v>1233</v>
      </c>
      <c r="C1389" s="1" t="s">
        <v>770</v>
      </c>
      <c r="D1389" s="1">
        <v>66.0</v>
      </c>
      <c r="E1389" s="1">
        <v>2.60453527186897</v>
      </c>
      <c r="F1389" s="1" t="s">
        <v>2</v>
      </c>
    </row>
    <row r="1390">
      <c r="A1390" s="1">
        <v>3.0</v>
      </c>
      <c r="B1390" s="1" t="s">
        <v>3070</v>
      </c>
      <c r="C1390" s="1" t="s">
        <v>2189</v>
      </c>
      <c r="D1390" s="1">
        <v>67.0</v>
      </c>
      <c r="E1390" s="1">
        <v>2.60340987066706</v>
      </c>
      <c r="F1390" s="1" t="s">
        <v>2</v>
      </c>
    </row>
    <row r="1391">
      <c r="A1391" s="1">
        <v>3.0</v>
      </c>
      <c r="B1391" s="1" t="s">
        <v>3077</v>
      </c>
      <c r="C1391" s="1" t="s">
        <v>2190</v>
      </c>
      <c r="D1391" s="1">
        <v>68.0</v>
      </c>
      <c r="E1391" s="1">
        <v>2.59995884901483</v>
      </c>
      <c r="F1391" s="1" t="s">
        <v>2</v>
      </c>
    </row>
    <row r="1392">
      <c r="A1392" s="1">
        <v>3.0</v>
      </c>
      <c r="B1392" s="1" t="s">
        <v>3080</v>
      </c>
      <c r="C1392" s="1" t="s">
        <v>2191</v>
      </c>
      <c r="D1392" s="1">
        <v>69.0</v>
      </c>
      <c r="E1392" s="1">
        <v>2.59935769909102</v>
      </c>
      <c r="F1392" s="1" t="s">
        <v>2</v>
      </c>
    </row>
    <row r="1393">
      <c r="A1393" s="1">
        <v>3.0</v>
      </c>
      <c r="B1393" s="1" t="s">
        <v>3081</v>
      </c>
      <c r="C1393" s="1" t="s">
        <v>2193</v>
      </c>
      <c r="D1393" s="1">
        <v>70.0</v>
      </c>
      <c r="E1393" s="1">
        <v>2.59510542372705</v>
      </c>
      <c r="F1393" s="1" t="s">
        <v>2</v>
      </c>
    </row>
    <row r="1394">
      <c r="A1394" s="1">
        <v>3.0</v>
      </c>
      <c r="B1394" s="1" t="s">
        <v>3083</v>
      </c>
      <c r="C1394" s="1" t="s">
        <v>2195</v>
      </c>
      <c r="D1394" s="1">
        <v>71.0</v>
      </c>
      <c r="E1394" s="1">
        <v>2.59077400465029</v>
      </c>
      <c r="F1394" s="1" t="s">
        <v>2</v>
      </c>
    </row>
    <row r="1395">
      <c r="A1395" s="1">
        <v>3.0</v>
      </c>
      <c r="B1395" s="1" t="s">
        <v>240</v>
      </c>
      <c r="C1395" s="1" t="s">
        <v>204</v>
      </c>
      <c r="D1395" s="1">
        <v>72.0</v>
      </c>
      <c r="E1395" s="1">
        <v>2.59053536343181</v>
      </c>
      <c r="F1395" s="1" t="s">
        <v>2</v>
      </c>
    </row>
    <row r="1396">
      <c r="A1396" s="1">
        <v>3.0</v>
      </c>
      <c r="B1396" s="1" t="s">
        <v>942</v>
      </c>
      <c r="C1396" s="1" t="s">
        <v>603</v>
      </c>
      <c r="D1396" s="1">
        <v>73.0</v>
      </c>
      <c r="E1396" s="1">
        <v>2.58906406416598</v>
      </c>
      <c r="F1396" s="1" t="s">
        <v>2</v>
      </c>
    </row>
    <row r="1397">
      <c r="A1397" s="1">
        <v>3.0</v>
      </c>
      <c r="B1397" s="1" t="s">
        <v>951</v>
      </c>
      <c r="C1397" s="1" t="s">
        <v>606</v>
      </c>
      <c r="D1397" s="1">
        <v>74.0</v>
      </c>
      <c r="E1397" s="1">
        <v>2.58444277541779</v>
      </c>
      <c r="F1397" s="1" t="s">
        <v>2</v>
      </c>
    </row>
    <row r="1398">
      <c r="A1398" s="1">
        <v>3.0</v>
      </c>
      <c r="B1398" s="1" t="s">
        <v>590</v>
      </c>
      <c r="C1398" s="1" t="s">
        <v>412</v>
      </c>
      <c r="D1398" s="1">
        <v>75.0</v>
      </c>
      <c r="E1398" s="1">
        <v>2.58394775891394</v>
      </c>
      <c r="F1398" s="1" t="s">
        <v>2</v>
      </c>
    </row>
    <row r="1399">
      <c r="A1399" s="1">
        <v>3.0</v>
      </c>
      <c r="B1399" s="1" t="s">
        <v>3086</v>
      </c>
      <c r="C1399" s="1" t="s">
        <v>2199</v>
      </c>
      <c r="D1399" s="1">
        <v>76.0</v>
      </c>
      <c r="E1399" s="1">
        <v>2.58274117934473</v>
      </c>
      <c r="F1399" s="1" t="s">
        <v>2</v>
      </c>
    </row>
    <row r="1400">
      <c r="A1400" s="1">
        <v>3.0</v>
      </c>
      <c r="B1400" s="1" t="s">
        <v>3087</v>
      </c>
      <c r="C1400" s="1" t="s">
        <v>2201</v>
      </c>
      <c r="D1400" s="1">
        <v>77.0</v>
      </c>
      <c r="E1400" s="1">
        <v>2.57335166706825</v>
      </c>
      <c r="F1400" s="1" t="s">
        <v>2</v>
      </c>
    </row>
    <row r="1401">
      <c r="A1401" s="1">
        <v>3.0</v>
      </c>
      <c r="B1401" s="1" t="s">
        <v>2107</v>
      </c>
      <c r="C1401" s="1" t="s">
        <v>1420</v>
      </c>
      <c r="D1401" s="1">
        <v>78.0</v>
      </c>
      <c r="E1401" s="1">
        <v>2.57198033880633</v>
      </c>
      <c r="F1401" s="1" t="s">
        <v>2</v>
      </c>
    </row>
    <row r="1402">
      <c r="A1402" s="1">
        <v>3.0</v>
      </c>
      <c r="B1402" s="1" t="s">
        <v>3088</v>
      </c>
      <c r="C1402" s="1" t="s">
        <v>2203</v>
      </c>
      <c r="D1402" s="1">
        <v>79.0</v>
      </c>
      <c r="E1402" s="1">
        <v>2.57040261767191</v>
      </c>
      <c r="F1402" s="1" t="s">
        <v>2</v>
      </c>
    </row>
    <row r="1403">
      <c r="A1403" s="1">
        <v>3.0</v>
      </c>
      <c r="B1403" s="1" t="s">
        <v>1931</v>
      </c>
      <c r="C1403" s="1" t="s">
        <v>1268</v>
      </c>
      <c r="D1403" s="1">
        <v>80.0</v>
      </c>
      <c r="E1403" s="1">
        <v>2.5693065139383</v>
      </c>
      <c r="F1403" s="1" t="s">
        <v>2</v>
      </c>
    </row>
    <row r="1404">
      <c r="A1404" s="1">
        <v>3.0</v>
      </c>
      <c r="B1404" s="1" t="s">
        <v>866</v>
      </c>
      <c r="C1404" s="1" t="s">
        <v>554</v>
      </c>
      <c r="D1404" s="1">
        <v>81.0</v>
      </c>
      <c r="E1404" s="1">
        <v>2.56668707493746</v>
      </c>
      <c r="F1404" s="1" t="s">
        <v>2</v>
      </c>
    </row>
    <row r="1405">
      <c r="A1405" s="1">
        <v>3.0</v>
      </c>
      <c r="B1405" s="1" t="s">
        <v>3093</v>
      </c>
      <c r="C1405" s="1" t="s">
        <v>2205</v>
      </c>
      <c r="D1405" s="1">
        <v>82.0</v>
      </c>
      <c r="E1405" s="1">
        <v>2.56500877164951</v>
      </c>
      <c r="F1405" s="1" t="s">
        <v>2</v>
      </c>
    </row>
    <row r="1406">
      <c r="A1406" s="1">
        <v>3.0</v>
      </c>
      <c r="B1406" s="1" t="s">
        <v>3096</v>
      </c>
      <c r="C1406" s="1" t="s">
        <v>2207</v>
      </c>
      <c r="D1406" s="1">
        <v>83.0</v>
      </c>
      <c r="E1406" s="1">
        <v>2.5645667491078</v>
      </c>
      <c r="F1406" s="1" t="s">
        <v>2</v>
      </c>
    </row>
    <row r="1407">
      <c r="A1407" s="1">
        <v>3.0</v>
      </c>
      <c r="B1407" s="1" t="s">
        <v>3098</v>
      </c>
      <c r="C1407" s="1" t="s">
        <v>2208</v>
      </c>
      <c r="D1407" s="1">
        <v>84.0</v>
      </c>
      <c r="E1407" s="1">
        <v>2.56233319224544</v>
      </c>
      <c r="F1407" s="1" t="s">
        <v>2</v>
      </c>
    </row>
    <row r="1408">
      <c r="A1408" s="1">
        <v>3.0</v>
      </c>
      <c r="B1408" s="1" t="s">
        <v>710</v>
      </c>
      <c r="C1408" s="1" t="s">
        <v>480</v>
      </c>
      <c r="D1408" s="1">
        <v>85.0</v>
      </c>
      <c r="E1408" s="1">
        <v>2.55565580407334</v>
      </c>
      <c r="F1408" s="1" t="s">
        <v>2</v>
      </c>
    </row>
    <row r="1409">
      <c r="A1409" s="1">
        <v>3.0</v>
      </c>
      <c r="B1409" s="1" t="s">
        <v>103</v>
      </c>
      <c r="C1409" s="1" t="s">
        <v>104</v>
      </c>
      <c r="D1409" s="1">
        <v>86.0</v>
      </c>
      <c r="E1409" s="1">
        <v>2.55522683030092</v>
      </c>
      <c r="F1409" s="1" t="s">
        <v>2</v>
      </c>
    </row>
    <row r="1410">
      <c r="A1410" s="1">
        <v>3.0</v>
      </c>
      <c r="B1410" s="1" t="s">
        <v>3101</v>
      </c>
      <c r="C1410" s="1" t="s">
        <v>2212</v>
      </c>
      <c r="D1410" s="1">
        <v>87.0</v>
      </c>
      <c r="E1410" s="1">
        <v>2.5549848629199</v>
      </c>
      <c r="F1410" s="1" t="s">
        <v>2</v>
      </c>
    </row>
    <row r="1411">
      <c r="A1411" s="1">
        <v>3.0</v>
      </c>
      <c r="B1411" s="1" t="s">
        <v>3102</v>
      </c>
      <c r="C1411" s="1" t="s">
        <v>2214</v>
      </c>
      <c r="D1411" s="1">
        <v>88.0</v>
      </c>
      <c r="E1411" s="1">
        <v>2.55366959009618</v>
      </c>
      <c r="F1411" s="1" t="s">
        <v>2</v>
      </c>
    </row>
    <row r="1412">
      <c r="A1412" s="1">
        <v>3.0</v>
      </c>
      <c r="B1412" s="1" t="s">
        <v>3103</v>
      </c>
      <c r="C1412" s="1" t="s">
        <v>2216</v>
      </c>
      <c r="D1412" s="1">
        <v>89.0</v>
      </c>
      <c r="E1412" s="1">
        <v>2.55200826185423</v>
      </c>
      <c r="F1412" s="1" t="s">
        <v>2</v>
      </c>
    </row>
    <row r="1413">
      <c r="A1413" s="1">
        <v>3.0</v>
      </c>
      <c r="B1413" s="1" t="s">
        <v>3105</v>
      </c>
      <c r="C1413" s="1" t="s">
        <v>2218</v>
      </c>
      <c r="D1413" s="1">
        <v>90.0</v>
      </c>
      <c r="E1413" s="1">
        <v>2.55166094752312</v>
      </c>
      <c r="F1413" s="1" t="s">
        <v>2</v>
      </c>
    </row>
    <row r="1414">
      <c r="A1414" s="1">
        <v>3.0</v>
      </c>
      <c r="B1414" s="1" t="s">
        <v>3106</v>
      </c>
      <c r="C1414" s="1" t="s">
        <v>2220</v>
      </c>
      <c r="D1414" s="1">
        <v>91.0</v>
      </c>
      <c r="E1414" s="1">
        <v>2.55083131956517</v>
      </c>
      <c r="F1414" s="1" t="s">
        <v>2</v>
      </c>
    </row>
    <row r="1415">
      <c r="A1415" s="1">
        <v>3.0</v>
      </c>
      <c r="B1415" s="1" t="s">
        <v>3107</v>
      </c>
      <c r="C1415" s="1" t="s">
        <v>2222</v>
      </c>
      <c r="D1415" s="1">
        <v>92.0</v>
      </c>
      <c r="E1415" s="1">
        <v>2.54917368103172</v>
      </c>
      <c r="F1415" s="1" t="s">
        <v>2</v>
      </c>
    </row>
    <row r="1416">
      <c r="A1416" s="1">
        <v>3.0</v>
      </c>
      <c r="B1416" s="1" t="s">
        <v>3109</v>
      </c>
      <c r="C1416" s="1" t="s">
        <v>2224</v>
      </c>
      <c r="D1416" s="1">
        <v>93.0</v>
      </c>
      <c r="E1416" s="1">
        <v>2.54869208175649</v>
      </c>
      <c r="F1416" s="1" t="s">
        <v>2</v>
      </c>
    </row>
    <row r="1417">
      <c r="A1417" s="1">
        <v>3.0</v>
      </c>
      <c r="B1417" s="1" t="s">
        <v>3111</v>
      </c>
      <c r="C1417" s="1" t="s">
        <v>2226</v>
      </c>
      <c r="D1417" s="1">
        <v>94.0</v>
      </c>
      <c r="E1417" s="1">
        <v>2.54503899494448</v>
      </c>
      <c r="F1417" s="1" t="s">
        <v>2</v>
      </c>
    </row>
    <row r="1418">
      <c r="A1418" s="1">
        <v>3.0</v>
      </c>
      <c r="B1418" s="1" t="s">
        <v>1213</v>
      </c>
      <c r="C1418" s="1" t="s">
        <v>720</v>
      </c>
      <c r="D1418" s="1">
        <v>95.0</v>
      </c>
      <c r="E1418" s="1">
        <v>2.54492384449489</v>
      </c>
      <c r="F1418" s="1" t="s">
        <v>2</v>
      </c>
    </row>
    <row r="1419">
      <c r="A1419" s="1">
        <v>3.0</v>
      </c>
      <c r="B1419" s="1" t="s">
        <v>3112</v>
      </c>
      <c r="C1419" s="1" t="s">
        <v>2227</v>
      </c>
      <c r="D1419" s="1">
        <v>96.0</v>
      </c>
      <c r="E1419" s="1">
        <v>2.5417408906917</v>
      </c>
      <c r="F1419" s="1" t="s">
        <v>2</v>
      </c>
    </row>
    <row r="1420">
      <c r="A1420" s="1">
        <v>3.0</v>
      </c>
      <c r="B1420" s="1" t="s">
        <v>3114</v>
      </c>
      <c r="C1420" s="1" t="s">
        <v>2229</v>
      </c>
      <c r="D1420" s="1">
        <v>97.0</v>
      </c>
      <c r="E1420" s="1">
        <v>2.54091769982033</v>
      </c>
      <c r="F1420" s="1" t="s">
        <v>2</v>
      </c>
    </row>
    <row r="1421">
      <c r="A1421" s="1">
        <v>3.0</v>
      </c>
      <c r="B1421" s="1" t="s">
        <v>3115</v>
      </c>
      <c r="C1421" s="1" t="s">
        <v>2231</v>
      </c>
      <c r="D1421" s="1">
        <v>98.0</v>
      </c>
      <c r="E1421" s="1">
        <v>2.54009504198819</v>
      </c>
      <c r="F1421" s="1" t="s">
        <v>2</v>
      </c>
    </row>
    <row r="1422">
      <c r="A1422" s="1">
        <v>3.0</v>
      </c>
      <c r="B1422" s="1" t="s">
        <v>3117</v>
      </c>
      <c r="C1422" s="1" t="s">
        <v>2233</v>
      </c>
      <c r="D1422" s="1">
        <v>99.0</v>
      </c>
      <c r="E1422" s="1">
        <v>2.53715301364651</v>
      </c>
      <c r="F1422" s="1" t="s">
        <v>2</v>
      </c>
    </row>
    <row r="1423">
      <c r="A1423" s="1">
        <v>3.0</v>
      </c>
      <c r="B1423" s="1" t="s">
        <v>3118</v>
      </c>
      <c r="C1423" s="1" t="s">
        <v>2234</v>
      </c>
      <c r="D1423" s="1">
        <v>100.0</v>
      </c>
      <c r="E1423" s="1">
        <v>2.53680973071068</v>
      </c>
      <c r="F1423" s="1" t="s">
        <v>2</v>
      </c>
    </row>
    <row r="1424">
      <c r="A1424" s="1">
        <v>3.0</v>
      </c>
      <c r="B1424" s="1" t="s">
        <v>3120</v>
      </c>
      <c r="C1424" s="1" t="s">
        <v>2236</v>
      </c>
      <c r="D1424" s="1">
        <v>101.0</v>
      </c>
      <c r="E1424" s="1">
        <v>2.53473846067385</v>
      </c>
      <c r="F1424" s="1" t="s">
        <v>2</v>
      </c>
    </row>
    <row r="1425">
      <c r="A1425" s="1">
        <v>3.0</v>
      </c>
      <c r="B1425" s="1" t="s">
        <v>311</v>
      </c>
      <c r="C1425" s="1" t="s">
        <v>250</v>
      </c>
      <c r="D1425" s="1">
        <v>102.0</v>
      </c>
      <c r="E1425" s="1">
        <v>2.53387530338012</v>
      </c>
      <c r="F1425" s="1" t="s">
        <v>2</v>
      </c>
    </row>
    <row r="1426">
      <c r="A1426" s="1">
        <v>3.0</v>
      </c>
      <c r="B1426" s="1" t="s">
        <v>2707</v>
      </c>
      <c r="C1426" s="1" t="s">
        <v>1899</v>
      </c>
      <c r="D1426" s="1">
        <v>103.0</v>
      </c>
      <c r="E1426" s="1">
        <v>2.53005967335687</v>
      </c>
      <c r="F1426" s="1" t="s">
        <v>2</v>
      </c>
    </row>
    <row r="1427">
      <c r="A1427" s="1">
        <v>3.0</v>
      </c>
      <c r="B1427" s="1" t="s">
        <v>3124</v>
      </c>
      <c r="C1427" s="1" t="s">
        <v>2239</v>
      </c>
      <c r="D1427" s="1">
        <v>104.0</v>
      </c>
      <c r="E1427" s="1">
        <v>2.52897458636349</v>
      </c>
      <c r="F1427" s="1" t="s">
        <v>2</v>
      </c>
    </row>
    <row r="1428">
      <c r="A1428" s="1">
        <v>3.0</v>
      </c>
      <c r="B1428" s="1" t="s">
        <v>3125</v>
      </c>
      <c r="C1428" s="1" t="s">
        <v>2241</v>
      </c>
      <c r="D1428" s="1">
        <v>105.0</v>
      </c>
      <c r="E1428" s="1">
        <v>2.52734522392285</v>
      </c>
      <c r="F1428" s="1" t="s">
        <v>2</v>
      </c>
    </row>
    <row r="1429">
      <c r="A1429" s="1">
        <v>3.0</v>
      </c>
      <c r="B1429" s="1" t="s">
        <v>3127</v>
      </c>
      <c r="C1429" s="1" t="s">
        <v>2243</v>
      </c>
      <c r="D1429" s="1">
        <v>106.0</v>
      </c>
      <c r="E1429" s="1">
        <v>2.52734522392285</v>
      </c>
      <c r="F1429" s="1" t="s">
        <v>2</v>
      </c>
    </row>
    <row r="1430">
      <c r="A1430" s="1">
        <v>3.0</v>
      </c>
      <c r="B1430" s="1" t="s">
        <v>3128</v>
      </c>
      <c r="C1430" s="1" t="s">
        <v>2245</v>
      </c>
      <c r="D1430" s="1">
        <v>107.0</v>
      </c>
      <c r="E1430" s="1">
        <v>2.52700458971436</v>
      </c>
      <c r="F1430" s="1" t="s">
        <v>2</v>
      </c>
    </row>
    <row r="1431">
      <c r="A1431" s="1">
        <v>3.0</v>
      </c>
      <c r="B1431" s="1" t="s">
        <v>3130</v>
      </c>
      <c r="C1431" s="1" t="s">
        <v>2247</v>
      </c>
      <c r="D1431" s="1">
        <v>108.0</v>
      </c>
      <c r="E1431" s="1">
        <v>2.52571795965484</v>
      </c>
      <c r="F1431" s="1" t="s">
        <v>2</v>
      </c>
    </row>
    <row r="1432">
      <c r="A1432" s="1">
        <v>3.0</v>
      </c>
      <c r="B1432" s="1" t="s">
        <v>2418</v>
      </c>
      <c r="C1432" s="1" t="s">
        <v>1696</v>
      </c>
      <c r="D1432" s="1">
        <v>109.0</v>
      </c>
      <c r="E1432" s="1">
        <v>2.52494929377176</v>
      </c>
      <c r="F1432" s="1" t="s">
        <v>2</v>
      </c>
    </row>
    <row r="1433">
      <c r="A1433" s="1">
        <v>3.0</v>
      </c>
      <c r="B1433" s="1" t="s">
        <v>3132</v>
      </c>
      <c r="C1433" s="1" t="s">
        <v>2251</v>
      </c>
      <c r="D1433" s="1">
        <v>110.0</v>
      </c>
      <c r="E1433" s="1">
        <v>2.52246970944629</v>
      </c>
      <c r="F1433" s="1" t="s">
        <v>2</v>
      </c>
    </row>
    <row r="1434">
      <c r="A1434" s="1">
        <v>3.0</v>
      </c>
      <c r="B1434" s="1" t="s">
        <v>805</v>
      </c>
      <c r="C1434" s="1" t="s">
        <v>522</v>
      </c>
      <c r="D1434" s="1">
        <v>111.0</v>
      </c>
      <c r="E1434" s="1">
        <v>2.52084871543659</v>
      </c>
      <c r="F1434" s="1" t="s">
        <v>2</v>
      </c>
    </row>
    <row r="1435">
      <c r="A1435" s="1">
        <v>3.0</v>
      </c>
      <c r="B1435" s="1" t="s">
        <v>3136</v>
      </c>
      <c r="C1435" s="1" t="s">
        <v>2254</v>
      </c>
      <c r="D1435" s="1">
        <v>112.0</v>
      </c>
      <c r="E1435" s="1">
        <v>2.52084871543659</v>
      </c>
      <c r="F1435" s="1" t="s">
        <v>2</v>
      </c>
    </row>
    <row r="1436">
      <c r="A1436" s="1">
        <v>3.0</v>
      </c>
      <c r="B1436" s="1" t="s">
        <v>1670</v>
      </c>
      <c r="C1436" s="1" t="s">
        <v>1097</v>
      </c>
      <c r="D1436" s="1">
        <v>113.0</v>
      </c>
      <c r="E1436" s="1">
        <v>2.52062278172235</v>
      </c>
      <c r="F1436" s="1" t="s">
        <v>2</v>
      </c>
    </row>
    <row r="1437">
      <c r="A1437" s="1">
        <v>3.0</v>
      </c>
      <c r="B1437" s="1" t="s">
        <v>3139</v>
      </c>
      <c r="C1437" s="1" t="s">
        <v>2257</v>
      </c>
      <c r="D1437" s="1">
        <v>114.0</v>
      </c>
      <c r="E1437" s="1">
        <v>2.51808289393632</v>
      </c>
      <c r="F1437" s="1" t="s">
        <v>2</v>
      </c>
    </row>
    <row r="1438">
      <c r="A1438" s="1">
        <v>3.0</v>
      </c>
      <c r="B1438" s="1" t="s">
        <v>3141</v>
      </c>
      <c r="C1438" s="1" t="s">
        <v>2259</v>
      </c>
      <c r="D1438" s="1">
        <v>115.0</v>
      </c>
      <c r="E1438" s="1">
        <v>2.51761296951103</v>
      </c>
      <c r="F1438" s="1" t="s">
        <v>2</v>
      </c>
    </row>
    <row r="1439">
      <c r="A1439" s="1">
        <v>3.0</v>
      </c>
      <c r="B1439" s="1" t="s">
        <v>995</v>
      </c>
      <c r="C1439" s="1" t="s">
        <v>634</v>
      </c>
      <c r="D1439" s="1">
        <v>116.0</v>
      </c>
      <c r="E1439" s="1">
        <v>2.51599820958801</v>
      </c>
      <c r="F1439" s="1" t="s">
        <v>2</v>
      </c>
    </row>
    <row r="1440">
      <c r="A1440" s="1">
        <v>3.0</v>
      </c>
      <c r="B1440" s="1" t="s">
        <v>2889</v>
      </c>
      <c r="C1440" s="1" t="s">
        <v>2049</v>
      </c>
      <c r="D1440" s="1">
        <v>117.0</v>
      </c>
      <c r="E1440" s="1">
        <v>2.51243817765072</v>
      </c>
      <c r="F1440" s="1" t="s">
        <v>2</v>
      </c>
    </row>
    <row r="1441">
      <c r="A1441" s="1">
        <v>3.0</v>
      </c>
      <c r="B1441" s="1" t="s">
        <v>3144</v>
      </c>
      <c r="C1441" s="1" t="s">
        <v>2263</v>
      </c>
      <c r="D1441" s="1">
        <v>118.0</v>
      </c>
      <c r="E1441" s="1">
        <v>2.5110003908197</v>
      </c>
      <c r="F1441" s="1" t="s">
        <v>2</v>
      </c>
    </row>
    <row r="1442">
      <c r="A1442" s="1">
        <v>3.0</v>
      </c>
      <c r="B1442" s="1" t="s">
        <v>3146</v>
      </c>
      <c r="C1442" s="1" t="s">
        <v>2265</v>
      </c>
      <c r="D1442" s="1">
        <v>119.0</v>
      </c>
      <c r="E1442" s="1">
        <v>2.51022691609289</v>
      </c>
      <c r="F1442" s="1" t="s">
        <v>2</v>
      </c>
    </row>
    <row r="1443">
      <c r="A1443" s="1">
        <v>3.0</v>
      </c>
      <c r="B1443" s="1" t="s">
        <v>3148</v>
      </c>
      <c r="C1443" s="1" t="s">
        <v>2267</v>
      </c>
      <c r="D1443" s="1">
        <v>120.0</v>
      </c>
      <c r="E1443" s="1">
        <v>2.50922397337065</v>
      </c>
      <c r="F1443" s="1" t="s">
        <v>2</v>
      </c>
    </row>
    <row r="1444">
      <c r="A1444" s="1">
        <v>3.0</v>
      </c>
      <c r="B1444" s="1" t="s">
        <v>3150</v>
      </c>
      <c r="C1444" s="1" t="s">
        <v>2269</v>
      </c>
      <c r="D1444" s="1">
        <v>121.0</v>
      </c>
      <c r="E1444" s="1">
        <v>2.50761995324824</v>
      </c>
      <c r="F1444" s="1" t="s">
        <v>2</v>
      </c>
    </row>
    <row r="1445">
      <c r="A1445" s="1">
        <v>3.0</v>
      </c>
      <c r="B1445" s="1" t="s">
        <v>3151</v>
      </c>
      <c r="C1445" s="1" t="s">
        <v>2271</v>
      </c>
      <c r="D1445" s="1">
        <v>122.0</v>
      </c>
      <c r="E1445" s="1">
        <v>2.50681871196808</v>
      </c>
      <c r="F1445" s="1" t="s">
        <v>2</v>
      </c>
    </row>
    <row r="1446">
      <c r="A1446" s="1">
        <v>3.0</v>
      </c>
      <c r="B1446" s="1" t="s">
        <v>3153</v>
      </c>
      <c r="C1446" s="1" t="s">
        <v>2272</v>
      </c>
      <c r="D1446" s="1">
        <v>123.0</v>
      </c>
      <c r="E1446" s="1">
        <v>2.50499084441185</v>
      </c>
      <c r="F1446" s="1" t="s">
        <v>2</v>
      </c>
    </row>
    <row r="1447">
      <c r="A1447" s="1">
        <v>3.0</v>
      </c>
      <c r="B1447" s="1" t="s">
        <v>3155</v>
      </c>
      <c r="C1447" s="1" t="s">
        <v>2273</v>
      </c>
      <c r="D1447" s="1">
        <v>124.0</v>
      </c>
      <c r="E1447" s="1">
        <v>2.50427469680908</v>
      </c>
      <c r="F1447" s="1" t="s">
        <v>2</v>
      </c>
    </row>
    <row r="1448">
      <c r="A1448" s="1">
        <v>3.0</v>
      </c>
      <c r="B1448" s="1" t="s">
        <v>3157</v>
      </c>
      <c r="C1448" s="1" t="s">
        <v>2275</v>
      </c>
      <c r="D1448" s="1">
        <v>125.0</v>
      </c>
      <c r="E1448" s="1">
        <v>2.50346399415744</v>
      </c>
      <c r="F1448" s="1" t="s">
        <v>2</v>
      </c>
    </row>
    <row r="1449">
      <c r="A1449" s="1">
        <v>3.0</v>
      </c>
      <c r="B1449" s="1" t="s">
        <v>426</v>
      </c>
      <c r="C1449" s="1" t="s">
        <v>321</v>
      </c>
      <c r="D1449" s="1">
        <v>126.0</v>
      </c>
      <c r="E1449" s="1">
        <v>2.50315431873115</v>
      </c>
      <c r="F1449" s="1" t="s">
        <v>2</v>
      </c>
    </row>
    <row r="1450">
      <c r="A1450" s="1">
        <v>3.0</v>
      </c>
      <c r="B1450" s="1" t="s">
        <v>3160</v>
      </c>
      <c r="C1450" s="1" t="s">
        <v>2277</v>
      </c>
      <c r="D1450" s="1">
        <v>127.0</v>
      </c>
      <c r="E1450" s="1">
        <v>2.49681236110238</v>
      </c>
      <c r="F1450" s="1" t="s">
        <v>2</v>
      </c>
    </row>
    <row r="1451">
      <c r="A1451" s="1">
        <v>3.0</v>
      </c>
      <c r="B1451" s="1" t="s">
        <v>3161</v>
      </c>
      <c r="C1451" s="1" t="s">
        <v>2279</v>
      </c>
      <c r="D1451" s="1">
        <v>128.0</v>
      </c>
      <c r="E1451" s="1">
        <v>2.49169182618402</v>
      </c>
      <c r="F1451" s="1" t="s">
        <v>2</v>
      </c>
    </row>
    <row r="1452">
      <c r="A1452" s="1">
        <v>3.0</v>
      </c>
      <c r="B1452" s="1" t="s">
        <v>3162</v>
      </c>
      <c r="C1452" s="1" t="s">
        <v>2281</v>
      </c>
      <c r="D1452" s="1">
        <v>129.0</v>
      </c>
      <c r="E1452" s="1">
        <v>2.48969354824138</v>
      </c>
      <c r="F1452" s="1" t="s">
        <v>2</v>
      </c>
    </row>
    <row r="1453">
      <c r="A1453" s="1">
        <v>3.0</v>
      </c>
      <c r="B1453" s="1" t="s">
        <v>3163</v>
      </c>
      <c r="C1453" s="1" t="s">
        <v>2283</v>
      </c>
      <c r="D1453" s="1">
        <v>130.0</v>
      </c>
      <c r="E1453" s="1">
        <v>2.48969354824138</v>
      </c>
      <c r="F1453" s="1" t="s">
        <v>2</v>
      </c>
    </row>
    <row r="1454">
      <c r="A1454" s="1">
        <v>3.0</v>
      </c>
      <c r="B1454" s="1" t="s">
        <v>3164</v>
      </c>
      <c r="C1454" s="1" t="s">
        <v>2285</v>
      </c>
      <c r="D1454" s="1">
        <v>131.0</v>
      </c>
      <c r="E1454" s="1">
        <v>2.48774136107757</v>
      </c>
      <c r="F1454" s="1" t="s">
        <v>2</v>
      </c>
    </row>
    <row r="1455">
      <c r="A1455" s="1">
        <v>3.0</v>
      </c>
      <c r="B1455" s="1" t="s">
        <v>3165</v>
      </c>
      <c r="C1455" s="1" t="s">
        <v>2286</v>
      </c>
      <c r="D1455" s="1">
        <v>132.0</v>
      </c>
      <c r="E1455" s="1">
        <v>2.48728269206163</v>
      </c>
      <c r="F1455" s="1" t="s">
        <v>2</v>
      </c>
    </row>
    <row r="1456">
      <c r="A1456" s="1">
        <v>3.0</v>
      </c>
      <c r="B1456" s="1" t="s">
        <v>3167</v>
      </c>
      <c r="C1456" s="1" t="s">
        <v>2288</v>
      </c>
      <c r="D1456" s="1">
        <v>133.0</v>
      </c>
      <c r="E1456" s="1">
        <v>2.48695277076804</v>
      </c>
      <c r="F1456" s="1" t="s">
        <v>2</v>
      </c>
    </row>
    <row r="1457">
      <c r="A1457" s="1">
        <v>3.0</v>
      </c>
      <c r="B1457" s="1" t="s">
        <v>3169</v>
      </c>
      <c r="C1457" s="1" t="s">
        <v>2289</v>
      </c>
      <c r="D1457" s="1">
        <v>134.0</v>
      </c>
      <c r="E1457" s="1">
        <v>2.48474253675291</v>
      </c>
      <c r="F1457" s="1" t="s">
        <v>2</v>
      </c>
    </row>
    <row r="1458">
      <c r="A1458" s="1">
        <v>3.0</v>
      </c>
      <c r="B1458" s="1" t="s">
        <v>3171</v>
      </c>
      <c r="C1458" s="1" t="s">
        <v>2291</v>
      </c>
      <c r="D1458" s="1">
        <v>135.0</v>
      </c>
      <c r="E1458" s="1">
        <v>2.48223170795615</v>
      </c>
      <c r="F1458" s="1" t="s">
        <v>2</v>
      </c>
    </row>
    <row r="1459">
      <c r="A1459" s="1">
        <v>3.0</v>
      </c>
      <c r="B1459" s="1" t="s">
        <v>3173</v>
      </c>
      <c r="C1459" s="1" t="s">
        <v>2293</v>
      </c>
      <c r="D1459" s="1">
        <v>136.0</v>
      </c>
      <c r="E1459" s="1">
        <v>2.48144660624251</v>
      </c>
      <c r="F1459" s="1" t="s">
        <v>2</v>
      </c>
    </row>
    <row r="1460">
      <c r="A1460" s="1">
        <v>3.0</v>
      </c>
      <c r="B1460" s="1" t="s">
        <v>841</v>
      </c>
      <c r="C1460" s="1" t="s">
        <v>538</v>
      </c>
      <c r="D1460" s="1">
        <v>137.0</v>
      </c>
      <c r="E1460" s="1">
        <v>2.48099025522592</v>
      </c>
      <c r="F1460" s="1" t="s">
        <v>2</v>
      </c>
    </row>
    <row r="1461">
      <c r="A1461" s="1">
        <v>3.0</v>
      </c>
      <c r="B1461" s="1" t="s">
        <v>3177</v>
      </c>
      <c r="C1461" s="1" t="s">
        <v>2296</v>
      </c>
      <c r="D1461" s="1">
        <v>138.0</v>
      </c>
      <c r="E1461" s="1">
        <v>2.48099025522592</v>
      </c>
      <c r="F1461" s="1" t="s">
        <v>2</v>
      </c>
    </row>
    <row r="1462">
      <c r="A1462" s="1">
        <v>3.0</v>
      </c>
      <c r="B1462" s="1" t="s">
        <v>3179</v>
      </c>
      <c r="C1462" s="1" t="s">
        <v>2298</v>
      </c>
      <c r="D1462" s="1">
        <v>139.0</v>
      </c>
      <c r="E1462" s="1">
        <v>2.47942211752354</v>
      </c>
      <c r="F1462" s="1" t="s">
        <v>2</v>
      </c>
    </row>
    <row r="1463">
      <c r="A1463" s="1">
        <v>3.0</v>
      </c>
      <c r="B1463" s="1" t="s">
        <v>3181</v>
      </c>
      <c r="C1463" s="1" t="s">
        <v>2300</v>
      </c>
      <c r="D1463" s="1">
        <v>140.0</v>
      </c>
      <c r="E1463" s="1">
        <v>2.47785596088703</v>
      </c>
      <c r="F1463" s="1" t="s">
        <v>2</v>
      </c>
    </row>
    <row r="1464">
      <c r="A1464" s="1">
        <v>3.0</v>
      </c>
      <c r="B1464" s="1" t="s">
        <v>389</v>
      </c>
      <c r="C1464" s="1" t="s">
        <v>296</v>
      </c>
      <c r="D1464" s="1">
        <v>141.0</v>
      </c>
      <c r="E1464" s="1">
        <v>2.47629178156467</v>
      </c>
      <c r="F1464" s="1" t="s">
        <v>2</v>
      </c>
    </row>
    <row r="1465">
      <c r="A1465" s="1">
        <v>3.0</v>
      </c>
      <c r="B1465" s="1" t="s">
        <v>153</v>
      </c>
      <c r="C1465" s="1" t="s">
        <v>154</v>
      </c>
      <c r="D1465" s="1">
        <v>142.0</v>
      </c>
      <c r="E1465" s="1">
        <v>2.47596476937779</v>
      </c>
      <c r="F1465" s="1" t="s">
        <v>2</v>
      </c>
    </row>
    <row r="1466">
      <c r="A1466" s="1">
        <v>3.0</v>
      </c>
      <c r="B1466" s="1" t="s">
        <v>3186</v>
      </c>
      <c r="C1466" s="1" t="s">
        <v>2303</v>
      </c>
      <c r="D1466" s="1">
        <v>143.0</v>
      </c>
      <c r="E1466" s="1">
        <v>2.47128529291393</v>
      </c>
      <c r="F1466" s="1" t="s">
        <v>2</v>
      </c>
    </row>
    <row r="1467">
      <c r="A1467" s="1">
        <v>3.0</v>
      </c>
      <c r="B1467" s="1" t="s">
        <v>1029</v>
      </c>
      <c r="C1467" s="1" t="s">
        <v>655</v>
      </c>
      <c r="D1467" s="1">
        <v>144.0</v>
      </c>
      <c r="E1467" s="1">
        <v>2.4685004140159</v>
      </c>
      <c r="F1467" s="1" t="s">
        <v>2</v>
      </c>
    </row>
    <row r="1468">
      <c r="A1468" s="1">
        <v>3.0</v>
      </c>
      <c r="B1468" s="1" t="s">
        <v>1720</v>
      </c>
      <c r="C1468" s="1" t="s">
        <v>1134</v>
      </c>
      <c r="D1468" s="1">
        <v>145.0</v>
      </c>
      <c r="E1468" s="1">
        <v>2.46776617526127</v>
      </c>
      <c r="F1468" s="1" t="s">
        <v>2</v>
      </c>
    </row>
    <row r="1469">
      <c r="A1469" s="1">
        <v>3.0</v>
      </c>
      <c r="B1469" s="1" t="s">
        <v>571</v>
      </c>
      <c r="C1469" s="1" t="s">
        <v>400</v>
      </c>
      <c r="D1469" s="1">
        <v>146.0</v>
      </c>
      <c r="E1469" s="1">
        <v>2.4592152481775</v>
      </c>
      <c r="F1469" s="1" t="s">
        <v>2</v>
      </c>
    </row>
    <row r="1470">
      <c r="A1470" s="1">
        <v>3.0</v>
      </c>
      <c r="B1470" s="1" t="s">
        <v>3189</v>
      </c>
      <c r="C1470" s="1" t="s">
        <v>2305</v>
      </c>
      <c r="D1470" s="1">
        <v>147.0</v>
      </c>
      <c r="E1470" s="1">
        <v>2.45767450740708</v>
      </c>
      <c r="F1470" s="1" t="s">
        <v>2</v>
      </c>
    </row>
    <row r="1471">
      <c r="A1471" s="1">
        <v>3.0</v>
      </c>
      <c r="B1471" s="1" t="s">
        <v>2370</v>
      </c>
      <c r="C1471" s="1" t="s">
        <v>1657</v>
      </c>
      <c r="D1471" s="1">
        <v>148.0</v>
      </c>
      <c r="E1471" s="1">
        <v>2.45459881042199</v>
      </c>
      <c r="F1471" s="1" t="s">
        <v>2</v>
      </c>
    </row>
    <row r="1472">
      <c r="A1472" s="1">
        <v>3.0</v>
      </c>
      <c r="B1472" s="1" t="s">
        <v>3190</v>
      </c>
      <c r="C1472" s="1" t="s">
        <v>2306</v>
      </c>
      <c r="D1472" s="1">
        <v>149.0</v>
      </c>
      <c r="E1472" s="1">
        <v>2.45274294044806</v>
      </c>
      <c r="F1472" s="1" t="s">
        <v>2</v>
      </c>
    </row>
    <row r="1473">
      <c r="A1473" s="1">
        <v>3.0</v>
      </c>
      <c r="B1473" s="1" t="s">
        <v>457</v>
      </c>
      <c r="C1473" s="1" t="s">
        <v>337</v>
      </c>
      <c r="D1473" s="1">
        <v>150.0</v>
      </c>
      <c r="E1473" s="1">
        <v>2.45233876116172</v>
      </c>
      <c r="F1473" s="1" t="s">
        <v>2</v>
      </c>
    </row>
    <row r="1474">
      <c r="A1474" s="1">
        <v>3.0</v>
      </c>
      <c r="B1474" s="1" t="s">
        <v>3194</v>
      </c>
      <c r="C1474" s="1" t="s">
        <v>2309</v>
      </c>
      <c r="D1474" s="1">
        <v>151.0</v>
      </c>
      <c r="E1474" s="1">
        <v>2.45131712238261</v>
      </c>
      <c r="F1474" s="1" t="s">
        <v>2</v>
      </c>
    </row>
    <row r="1475">
      <c r="A1475" s="1">
        <v>3.0</v>
      </c>
      <c r="B1475" s="1" t="s">
        <v>1916</v>
      </c>
      <c r="C1475" s="1" t="s">
        <v>1259</v>
      </c>
      <c r="D1475" s="1">
        <v>152.0</v>
      </c>
      <c r="E1475" s="1">
        <v>2.45121029650309</v>
      </c>
      <c r="F1475" s="1" t="s">
        <v>2</v>
      </c>
    </row>
    <row r="1476">
      <c r="A1476" s="1">
        <v>3.0</v>
      </c>
      <c r="B1476" s="1" t="s">
        <v>3196</v>
      </c>
      <c r="C1476" s="1" t="s">
        <v>2311</v>
      </c>
      <c r="D1476" s="1">
        <v>153.0</v>
      </c>
      <c r="E1476" s="1">
        <v>2.45029633447384</v>
      </c>
      <c r="F1476" s="1" t="s">
        <v>2</v>
      </c>
    </row>
    <row r="1477">
      <c r="A1477" s="1">
        <v>3.0</v>
      </c>
      <c r="B1477" s="1" t="s">
        <v>403</v>
      </c>
      <c r="C1477" s="1" t="s">
        <v>304</v>
      </c>
      <c r="D1477" s="1">
        <v>154.0</v>
      </c>
      <c r="E1477" s="1">
        <v>2.44847045357941</v>
      </c>
      <c r="F1477" s="1" t="s">
        <v>2</v>
      </c>
    </row>
    <row r="1478">
      <c r="A1478" s="1">
        <v>3.0</v>
      </c>
      <c r="B1478" s="1" t="s">
        <v>3198</v>
      </c>
      <c r="C1478" s="1" t="s">
        <v>2312</v>
      </c>
      <c r="D1478" s="1">
        <v>155.0</v>
      </c>
      <c r="E1478" s="1">
        <v>2.44622167031809</v>
      </c>
      <c r="F1478" s="1" t="s">
        <v>2</v>
      </c>
    </row>
    <row r="1479">
      <c r="A1479" s="1">
        <v>3.0</v>
      </c>
      <c r="B1479" s="1" t="s">
        <v>3201</v>
      </c>
      <c r="C1479" s="1" t="s">
        <v>2313</v>
      </c>
      <c r="D1479" s="1">
        <v>156.0</v>
      </c>
      <c r="E1479" s="1">
        <v>2.44520512085841</v>
      </c>
      <c r="F1479" s="1" t="s">
        <v>2</v>
      </c>
    </row>
    <row r="1480">
      <c r="A1480" s="1">
        <v>3.0</v>
      </c>
      <c r="B1480" s="1" t="s">
        <v>3202</v>
      </c>
      <c r="C1480" s="1" t="s">
        <v>2315</v>
      </c>
      <c r="D1480" s="1">
        <v>157.0</v>
      </c>
      <c r="E1480" s="1">
        <v>2.4450988270127</v>
      </c>
      <c r="F1480" s="1" t="s">
        <v>2</v>
      </c>
    </row>
    <row r="1481">
      <c r="A1481" s="1">
        <v>3.0</v>
      </c>
      <c r="B1481" s="1" t="s">
        <v>3203</v>
      </c>
      <c r="C1481" s="1" t="s">
        <v>2316</v>
      </c>
      <c r="D1481" s="1">
        <v>158.0</v>
      </c>
      <c r="E1481" s="1">
        <v>2.44216053540302</v>
      </c>
      <c r="F1481" s="1" t="s">
        <v>2</v>
      </c>
    </row>
    <row r="1482">
      <c r="A1482" s="1">
        <v>3.0</v>
      </c>
      <c r="B1482" s="1" t="s">
        <v>3205</v>
      </c>
      <c r="C1482" s="1" t="s">
        <v>2317</v>
      </c>
      <c r="D1482" s="1">
        <v>159.0</v>
      </c>
      <c r="E1482" s="1">
        <v>2.44216053540302</v>
      </c>
      <c r="F1482" s="1" t="s">
        <v>2</v>
      </c>
    </row>
    <row r="1483">
      <c r="A1483" s="1">
        <v>3.0</v>
      </c>
      <c r="B1483" s="1" t="s">
        <v>3207</v>
      </c>
      <c r="C1483" s="1" t="s">
        <v>2319</v>
      </c>
      <c r="D1483" s="1">
        <v>160.0</v>
      </c>
      <c r="E1483" s="1">
        <v>2.44205450608498</v>
      </c>
      <c r="F1483" s="1" t="s">
        <v>2</v>
      </c>
    </row>
    <row r="1484">
      <c r="A1484" s="1">
        <v>3.0</v>
      </c>
      <c r="B1484" s="1" t="s">
        <v>3208</v>
      </c>
      <c r="C1484" s="1" t="s">
        <v>2320</v>
      </c>
      <c r="D1484" s="1">
        <v>161.0</v>
      </c>
      <c r="E1484" s="1">
        <v>2.43750221217732</v>
      </c>
      <c r="F1484" s="1" t="s">
        <v>2</v>
      </c>
    </row>
    <row r="1485">
      <c r="A1485" s="1">
        <v>3.0</v>
      </c>
      <c r="B1485" s="1" t="s">
        <v>3211</v>
      </c>
      <c r="C1485" s="1" t="s">
        <v>2322</v>
      </c>
      <c r="D1485" s="1">
        <v>162.0</v>
      </c>
      <c r="E1485" s="1">
        <v>2.43206644817424</v>
      </c>
      <c r="F1485" s="1" t="s">
        <v>2</v>
      </c>
    </row>
    <row r="1486">
      <c r="A1486" s="1">
        <v>3.0</v>
      </c>
      <c r="B1486" s="1" t="s">
        <v>3216</v>
      </c>
      <c r="C1486" s="1" t="s">
        <v>2323</v>
      </c>
      <c r="D1486" s="1">
        <v>163.0</v>
      </c>
      <c r="E1486" s="1">
        <v>2.43145882253307</v>
      </c>
      <c r="F1486" s="1" t="s">
        <v>2</v>
      </c>
    </row>
    <row r="1487">
      <c r="A1487" s="1">
        <v>3.0</v>
      </c>
      <c r="B1487" s="1" t="s">
        <v>3217</v>
      </c>
      <c r="C1487" s="1" t="s">
        <v>2325</v>
      </c>
      <c r="D1487" s="1">
        <v>164.0</v>
      </c>
      <c r="E1487" s="1">
        <v>2.4287629318957</v>
      </c>
      <c r="F1487" s="1" t="s">
        <v>2</v>
      </c>
    </row>
    <row r="1488">
      <c r="A1488" s="1">
        <v>3.0</v>
      </c>
      <c r="B1488" s="1" t="s">
        <v>3218</v>
      </c>
      <c r="C1488" s="1" t="s">
        <v>2326</v>
      </c>
      <c r="D1488" s="1">
        <v>165.0</v>
      </c>
      <c r="E1488" s="1">
        <v>2.42619538584902</v>
      </c>
      <c r="F1488" s="1" t="s">
        <v>2</v>
      </c>
    </row>
    <row r="1489">
      <c r="A1489" s="1">
        <v>3.0</v>
      </c>
      <c r="B1489" s="1" t="s">
        <v>3219</v>
      </c>
      <c r="C1489" s="1" t="s">
        <v>2327</v>
      </c>
      <c r="D1489" s="1">
        <v>166.0</v>
      </c>
      <c r="E1489" s="1">
        <v>2.4260499493924</v>
      </c>
      <c r="F1489" s="1" t="s">
        <v>2</v>
      </c>
    </row>
    <row r="1490">
      <c r="A1490" s="1">
        <v>3.0</v>
      </c>
      <c r="B1490" s="1" t="s">
        <v>3220</v>
      </c>
      <c r="C1490" s="1" t="s">
        <v>2328</v>
      </c>
      <c r="D1490" s="1">
        <v>167.0</v>
      </c>
      <c r="E1490" s="1">
        <v>2.42505009246427</v>
      </c>
      <c r="F1490" s="1" t="s">
        <v>2</v>
      </c>
    </row>
    <row r="1491">
      <c r="A1491" s="1">
        <v>3.0</v>
      </c>
      <c r="B1491" s="1" t="s">
        <v>3223</v>
      </c>
      <c r="C1491" s="1" t="s">
        <v>2330</v>
      </c>
      <c r="D1491" s="1">
        <v>168.0</v>
      </c>
      <c r="E1491" s="1">
        <v>2.42469572971864</v>
      </c>
      <c r="F1491" s="1" t="s">
        <v>2</v>
      </c>
    </row>
    <row r="1492">
      <c r="A1492" s="1">
        <v>3.0</v>
      </c>
      <c r="B1492" s="1" t="s">
        <v>3224</v>
      </c>
      <c r="C1492" s="1" t="s">
        <v>2331</v>
      </c>
      <c r="D1492" s="1">
        <v>169.0</v>
      </c>
      <c r="E1492" s="1">
        <v>2.42405105934609</v>
      </c>
      <c r="F1492" s="1" t="s">
        <v>2</v>
      </c>
    </row>
    <row r="1493">
      <c r="A1493" s="1">
        <v>3.0</v>
      </c>
      <c r="B1493" s="1" t="s">
        <v>2232</v>
      </c>
      <c r="C1493" s="1" t="s">
        <v>1540</v>
      </c>
      <c r="D1493" s="1">
        <v>170.0</v>
      </c>
      <c r="E1493" s="1">
        <v>2.42086517493517</v>
      </c>
      <c r="F1493" s="1" t="s">
        <v>2</v>
      </c>
    </row>
    <row r="1494">
      <c r="A1494" s="1">
        <v>3.0</v>
      </c>
      <c r="B1494" s="1" t="s">
        <v>2382</v>
      </c>
      <c r="C1494" s="1" t="s">
        <v>1666</v>
      </c>
      <c r="D1494" s="1">
        <v>171.0</v>
      </c>
      <c r="E1494" s="1">
        <v>2.41530407681043</v>
      </c>
      <c r="F1494" s="1" t="s">
        <v>2</v>
      </c>
    </row>
    <row r="1495">
      <c r="A1495" s="1">
        <v>3.0</v>
      </c>
      <c r="B1495" s="1" t="s">
        <v>3226</v>
      </c>
      <c r="C1495" s="1" t="s">
        <v>2334</v>
      </c>
      <c r="D1495" s="1">
        <v>172.0</v>
      </c>
      <c r="E1495" s="1">
        <v>2.4131157766276</v>
      </c>
      <c r="F1495" s="1" t="s">
        <v>2</v>
      </c>
    </row>
    <row r="1496">
      <c r="A1496" s="1">
        <v>3.0</v>
      </c>
      <c r="B1496" s="1" t="s">
        <v>607</v>
      </c>
      <c r="C1496" s="1" t="s">
        <v>423</v>
      </c>
      <c r="D1496" s="1">
        <v>173.0</v>
      </c>
      <c r="E1496" s="1">
        <v>2.41233345191418</v>
      </c>
      <c r="F1496" s="1" t="s">
        <v>2</v>
      </c>
    </row>
    <row r="1497">
      <c r="A1497" s="1">
        <v>3.0</v>
      </c>
      <c r="B1497" s="1" t="s">
        <v>3229</v>
      </c>
      <c r="C1497" s="1" t="s">
        <v>2336</v>
      </c>
      <c r="D1497" s="1">
        <v>174.0</v>
      </c>
      <c r="E1497" s="1">
        <v>2.41233345191418</v>
      </c>
      <c r="F1497" s="1" t="s">
        <v>2</v>
      </c>
    </row>
    <row r="1498">
      <c r="A1498" s="1">
        <v>3.0</v>
      </c>
      <c r="B1498" s="1" t="s">
        <v>3231</v>
      </c>
      <c r="C1498" s="1" t="s">
        <v>2337</v>
      </c>
      <c r="D1498" s="1">
        <v>175.0</v>
      </c>
      <c r="E1498" s="1">
        <v>2.41113813472822</v>
      </c>
      <c r="F1498" s="1" t="s">
        <v>2</v>
      </c>
    </row>
    <row r="1499">
      <c r="A1499" s="1">
        <v>3.0</v>
      </c>
      <c r="B1499" s="1" t="s">
        <v>3232</v>
      </c>
      <c r="C1499" s="1" t="s">
        <v>2339</v>
      </c>
      <c r="D1499" s="1">
        <v>176.0</v>
      </c>
      <c r="E1499" s="1">
        <v>2.41054092023719</v>
      </c>
      <c r="F1499" s="1" t="s">
        <v>2</v>
      </c>
    </row>
    <row r="1500">
      <c r="A1500" s="1">
        <v>3.0</v>
      </c>
      <c r="B1500" s="1" t="s">
        <v>3234</v>
      </c>
      <c r="C1500" s="1" t="s">
        <v>2340</v>
      </c>
      <c r="D1500" s="1">
        <v>177.0</v>
      </c>
      <c r="E1500" s="1">
        <v>2.4093701252891</v>
      </c>
      <c r="F1500" s="1" t="s">
        <v>2</v>
      </c>
    </row>
    <row r="1501">
      <c r="A1501" s="1">
        <v>3.0</v>
      </c>
      <c r="B1501" s="1" t="s">
        <v>3236</v>
      </c>
      <c r="C1501" s="1" t="s">
        <v>2342</v>
      </c>
      <c r="D1501" s="1">
        <v>178.0</v>
      </c>
      <c r="E1501" s="1">
        <v>2.40227871245439</v>
      </c>
      <c r="F1501" s="1" t="s">
        <v>2</v>
      </c>
    </row>
    <row r="1502">
      <c r="A1502" s="1">
        <v>3.0</v>
      </c>
      <c r="B1502" s="1" t="s">
        <v>3237</v>
      </c>
      <c r="C1502" s="1" t="s">
        <v>2343</v>
      </c>
      <c r="D1502" s="1">
        <v>179.0</v>
      </c>
      <c r="E1502" s="1">
        <v>2.39956763255613</v>
      </c>
      <c r="F1502" s="1" t="s">
        <v>2</v>
      </c>
    </row>
    <row r="1503">
      <c r="A1503" s="1">
        <v>3.0</v>
      </c>
      <c r="B1503" s="1" t="s">
        <v>3238</v>
      </c>
      <c r="C1503" s="1" t="s">
        <v>2344</v>
      </c>
      <c r="D1503" s="1">
        <v>180.0</v>
      </c>
      <c r="E1503" s="1">
        <v>2.39836205548295</v>
      </c>
      <c r="F1503" s="1" t="s">
        <v>2</v>
      </c>
    </row>
    <row r="1504">
      <c r="A1504" s="1">
        <v>3.0</v>
      </c>
      <c r="B1504" s="1" t="s">
        <v>1069</v>
      </c>
      <c r="C1504" s="1" t="s">
        <v>681</v>
      </c>
      <c r="D1504" s="1">
        <v>181.0</v>
      </c>
      <c r="E1504" s="1">
        <v>2.39612475440454</v>
      </c>
      <c r="F1504" s="1" t="s">
        <v>2</v>
      </c>
    </row>
    <row r="1505">
      <c r="A1505" s="1">
        <v>3.0</v>
      </c>
      <c r="B1505" s="1" t="s">
        <v>3241</v>
      </c>
      <c r="C1505" s="1" t="s">
        <v>2346</v>
      </c>
      <c r="D1505" s="1">
        <v>182.0</v>
      </c>
      <c r="E1505" s="1">
        <v>2.39174193409192</v>
      </c>
      <c r="F1505" s="1" t="s">
        <v>2</v>
      </c>
    </row>
    <row r="1506">
      <c r="A1506" s="1">
        <v>3.0</v>
      </c>
      <c r="B1506" s="1" t="s">
        <v>3243</v>
      </c>
      <c r="C1506" s="1" t="s">
        <v>2348</v>
      </c>
      <c r="D1506" s="1">
        <v>183.0</v>
      </c>
      <c r="E1506" s="1">
        <v>2.38737511798949</v>
      </c>
      <c r="F1506" s="1" t="s">
        <v>2</v>
      </c>
    </row>
    <row r="1507">
      <c r="A1507" s="1">
        <v>3.0</v>
      </c>
      <c r="B1507" s="1" t="s">
        <v>1076</v>
      </c>
      <c r="C1507" s="1" t="s">
        <v>685</v>
      </c>
      <c r="D1507" s="1">
        <v>184.0</v>
      </c>
      <c r="E1507" s="1">
        <v>2.38302421859608</v>
      </c>
      <c r="F1507" s="1" t="s">
        <v>2</v>
      </c>
    </row>
    <row r="1508">
      <c r="A1508" s="1">
        <v>3.0</v>
      </c>
      <c r="B1508" s="1" t="s">
        <v>2611</v>
      </c>
      <c r="C1508" s="1" t="s">
        <v>1829</v>
      </c>
      <c r="D1508" s="1">
        <v>185.0</v>
      </c>
      <c r="E1508" s="1">
        <v>2.38302421859608</v>
      </c>
      <c r="F1508" s="1" t="s">
        <v>2</v>
      </c>
    </row>
    <row r="1509">
      <c r="A1509" s="1">
        <v>3.0</v>
      </c>
      <c r="B1509" s="1" t="s">
        <v>3246</v>
      </c>
      <c r="C1509" s="1" t="s">
        <v>2350</v>
      </c>
      <c r="D1509" s="1">
        <v>186.0</v>
      </c>
      <c r="E1509" s="1">
        <v>2.38185776353459</v>
      </c>
      <c r="F1509" s="1" t="s">
        <v>2</v>
      </c>
    </row>
    <row r="1510">
      <c r="A1510" s="1">
        <v>3.0</v>
      </c>
      <c r="B1510" s="1" t="s">
        <v>3247</v>
      </c>
      <c r="C1510" s="1" t="s">
        <v>2351</v>
      </c>
      <c r="D1510" s="1">
        <v>187.0</v>
      </c>
      <c r="E1510" s="1">
        <v>2.37910863845028</v>
      </c>
      <c r="F1510" s="1" t="s">
        <v>2</v>
      </c>
    </row>
    <row r="1511">
      <c r="A1511" s="1">
        <v>3.0</v>
      </c>
      <c r="B1511" s="1" t="s">
        <v>3248</v>
      </c>
      <c r="C1511" s="1" t="s">
        <v>2353</v>
      </c>
      <c r="D1511" s="1">
        <v>188.0</v>
      </c>
      <c r="E1511" s="1">
        <v>2.37868914904722</v>
      </c>
      <c r="F1511" s="1" t="s">
        <v>2</v>
      </c>
    </row>
    <row r="1512">
      <c r="A1512" s="1">
        <v>3.0</v>
      </c>
      <c r="B1512" s="1" t="s">
        <v>3249</v>
      </c>
      <c r="C1512" s="1" t="s">
        <v>2354</v>
      </c>
      <c r="D1512" s="1">
        <v>189.0</v>
      </c>
      <c r="E1512" s="1">
        <v>2.37580785442914</v>
      </c>
      <c r="F1512" s="1" t="s">
        <v>2</v>
      </c>
    </row>
    <row r="1513">
      <c r="A1513" s="1">
        <v>3.0</v>
      </c>
      <c r="B1513" s="1" t="s">
        <v>2310</v>
      </c>
      <c r="C1513" s="1" t="s">
        <v>1612</v>
      </c>
      <c r="D1513" s="1">
        <v>190.0</v>
      </c>
      <c r="E1513" s="1">
        <v>2.37436982310937</v>
      </c>
      <c r="F1513" s="1" t="s">
        <v>2</v>
      </c>
    </row>
    <row r="1514">
      <c r="A1514" s="1">
        <v>3.0</v>
      </c>
      <c r="B1514" s="1" t="s">
        <v>2810</v>
      </c>
      <c r="C1514" s="1" t="s">
        <v>1982</v>
      </c>
      <c r="D1514" s="1">
        <v>191.0</v>
      </c>
      <c r="E1514" s="1">
        <v>2.37293353156258</v>
      </c>
      <c r="F1514" s="1" t="s">
        <v>2</v>
      </c>
    </row>
    <row r="1515">
      <c r="A1515" s="1">
        <v>3.0</v>
      </c>
      <c r="B1515" s="1" t="s">
        <v>2743</v>
      </c>
      <c r="C1515" s="1" t="s">
        <v>1923</v>
      </c>
      <c r="D1515" s="1">
        <v>192.0</v>
      </c>
      <c r="E1515" s="1">
        <v>2.37228623586186</v>
      </c>
      <c r="F1515" s="1" t="s">
        <v>2</v>
      </c>
    </row>
    <row r="1516">
      <c r="A1516" s="1">
        <v>3.0</v>
      </c>
      <c r="B1516" s="1" t="s">
        <v>3251</v>
      </c>
      <c r="C1516" s="1" t="s">
        <v>2357</v>
      </c>
      <c r="D1516" s="1">
        <v>193.0</v>
      </c>
      <c r="E1516" s="1">
        <v>2.37225503595155</v>
      </c>
      <c r="F1516" s="1" t="s">
        <v>2</v>
      </c>
    </row>
    <row r="1517">
      <c r="A1517" s="1">
        <v>3.0</v>
      </c>
      <c r="B1517" s="1" t="s">
        <v>3252</v>
      </c>
      <c r="C1517" s="1" t="s">
        <v>2359</v>
      </c>
      <c r="D1517" s="1">
        <v>194.0</v>
      </c>
      <c r="E1517" s="1">
        <v>2.37119905443171</v>
      </c>
      <c r="F1517" s="1" t="s">
        <v>2</v>
      </c>
    </row>
    <row r="1518">
      <c r="A1518" s="1">
        <v>3.0</v>
      </c>
      <c r="B1518" s="1" t="s">
        <v>3253</v>
      </c>
      <c r="C1518" s="1" t="s">
        <v>2360</v>
      </c>
      <c r="D1518" s="1">
        <v>195.0</v>
      </c>
      <c r="E1518" s="1">
        <v>2.37034377442347</v>
      </c>
      <c r="F1518" s="1" t="s">
        <v>2</v>
      </c>
    </row>
    <row r="1519">
      <c r="A1519" s="1">
        <v>3.0</v>
      </c>
      <c r="B1519" s="1" t="s">
        <v>3255</v>
      </c>
      <c r="C1519" s="1" t="s">
        <v>2361</v>
      </c>
      <c r="D1519" s="1">
        <v>196.0</v>
      </c>
      <c r="E1519" s="1">
        <v>2.36942042265802</v>
      </c>
      <c r="F1519" s="1" t="s">
        <v>2</v>
      </c>
    </row>
    <row r="1520">
      <c r="A1520" s="1">
        <v>3.0</v>
      </c>
      <c r="B1520" s="1" t="s">
        <v>3256</v>
      </c>
      <c r="C1520" s="1" t="s">
        <v>2363</v>
      </c>
      <c r="D1520" s="1">
        <v>197.0</v>
      </c>
      <c r="E1520" s="1">
        <v>2.36748264960468</v>
      </c>
      <c r="F1520" s="1" t="s">
        <v>2</v>
      </c>
    </row>
    <row r="1521">
      <c r="A1521" s="1">
        <v>3.0</v>
      </c>
      <c r="B1521" s="1" t="s">
        <v>1546</v>
      </c>
      <c r="C1521" s="1" t="s">
        <v>1006</v>
      </c>
      <c r="D1521" s="1">
        <v>198.0</v>
      </c>
      <c r="E1521" s="1">
        <v>2.36720570011274</v>
      </c>
      <c r="F1521" s="1" t="s">
        <v>2</v>
      </c>
    </row>
    <row r="1522">
      <c r="A1522" s="1">
        <v>3.0</v>
      </c>
      <c r="B1522" s="1" t="s">
        <v>3257</v>
      </c>
      <c r="C1522" s="1" t="s">
        <v>2364</v>
      </c>
      <c r="D1522" s="1">
        <v>199.0</v>
      </c>
      <c r="E1522" s="1">
        <v>2.36272942641196</v>
      </c>
      <c r="F1522" s="1" t="s">
        <v>2</v>
      </c>
    </row>
    <row r="1523">
      <c r="A1523" s="1">
        <v>3.0</v>
      </c>
      <c r="B1523" s="1" t="s">
        <v>3259</v>
      </c>
      <c r="C1523" s="1" t="s">
        <v>2366</v>
      </c>
      <c r="D1523" s="1">
        <v>200.0</v>
      </c>
      <c r="E1523" s="1">
        <v>2.35836892806067</v>
      </c>
      <c r="F1523" s="1" t="s">
        <v>2</v>
      </c>
    </row>
    <row r="1524">
      <c r="A1524" s="1">
        <v>3.0</v>
      </c>
      <c r="B1524" s="1" t="s">
        <v>3260</v>
      </c>
      <c r="C1524" s="1" t="s">
        <v>2367</v>
      </c>
      <c r="D1524" s="1">
        <v>201.0</v>
      </c>
      <c r="E1524" s="1">
        <v>2.35695192386718</v>
      </c>
      <c r="F1524" s="1" t="s">
        <v>2</v>
      </c>
    </row>
    <row r="1525">
      <c r="A1525" s="1">
        <v>3.0</v>
      </c>
      <c r="B1525" s="1" t="s">
        <v>810</v>
      </c>
      <c r="C1525" s="1" t="s">
        <v>439</v>
      </c>
      <c r="D1525" s="1">
        <v>202.0</v>
      </c>
      <c r="E1525" s="1">
        <v>2.35328000964627</v>
      </c>
      <c r="F1525" s="1" t="s">
        <v>2</v>
      </c>
    </row>
    <row r="1526">
      <c r="A1526" s="1">
        <v>3.0</v>
      </c>
      <c r="B1526" s="1" t="s">
        <v>908</v>
      </c>
      <c r="C1526" s="1" t="s">
        <v>583</v>
      </c>
      <c r="D1526" s="1">
        <v>203.0</v>
      </c>
      <c r="E1526" s="1">
        <v>2.35300637286138</v>
      </c>
      <c r="F1526" s="1" t="s">
        <v>2</v>
      </c>
    </row>
    <row r="1527">
      <c r="A1527" s="1">
        <v>3.0</v>
      </c>
      <c r="B1527" s="1" t="s">
        <v>346</v>
      </c>
      <c r="C1527" s="1" t="s">
        <v>268</v>
      </c>
      <c r="D1527" s="1">
        <v>204.0</v>
      </c>
      <c r="E1527" s="1">
        <v>2.35139918904351</v>
      </c>
      <c r="F1527" s="1" t="s">
        <v>2</v>
      </c>
    </row>
    <row r="1528">
      <c r="A1528" s="1">
        <v>3.0</v>
      </c>
      <c r="B1528" s="1" t="s">
        <v>3263</v>
      </c>
      <c r="C1528" s="1" t="s">
        <v>2371</v>
      </c>
      <c r="D1528" s="1">
        <v>205.0</v>
      </c>
      <c r="E1528" s="1">
        <v>2.35018692432433</v>
      </c>
      <c r="F1528" s="1" t="s">
        <v>2</v>
      </c>
    </row>
    <row r="1529">
      <c r="A1529" s="1">
        <v>3.0</v>
      </c>
      <c r="B1529" s="1" t="s">
        <v>3264</v>
      </c>
      <c r="C1529" s="1" t="s">
        <v>2372</v>
      </c>
      <c r="D1529" s="1">
        <v>206.0</v>
      </c>
      <c r="E1529" s="1">
        <v>2.3411081804742</v>
      </c>
      <c r="F1529" s="1" t="s">
        <v>2</v>
      </c>
    </row>
    <row r="1530">
      <c r="A1530" s="1">
        <v>3.0</v>
      </c>
      <c r="B1530" s="1" t="s">
        <v>3265</v>
      </c>
      <c r="C1530" s="1" t="s">
        <v>2374</v>
      </c>
      <c r="D1530" s="1">
        <v>207.0</v>
      </c>
      <c r="E1530" s="1">
        <v>2.34037184131358</v>
      </c>
      <c r="F1530" s="1" t="s">
        <v>2</v>
      </c>
    </row>
    <row r="1531">
      <c r="A1531" s="1">
        <v>3.0</v>
      </c>
      <c r="B1531" s="1" t="s">
        <v>3266</v>
      </c>
      <c r="C1531" s="1" t="s">
        <v>2376</v>
      </c>
      <c r="D1531" s="1">
        <v>208.0</v>
      </c>
      <c r="E1531" s="1">
        <v>2.34037184131358</v>
      </c>
      <c r="F1531" s="1" t="s">
        <v>2</v>
      </c>
    </row>
    <row r="1532">
      <c r="A1532" s="1">
        <v>3.0</v>
      </c>
      <c r="B1532" s="1" t="s">
        <v>368</v>
      </c>
      <c r="C1532" s="1" t="s">
        <v>282</v>
      </c>
      <c r="D1532" s="1">
        <v>209.0</v>
      </c>
      <c r="E1532" s="1">
        <v>2.34037184131358</v>
      </c>
      <c r="F1532" s="1" t="s">
        <v>2</v>
      </c>
    </row>
    <row r="1533">
      <c r="A1533" s="1">
        <v>3.0</v>
      </c>
      <c r="B1533" s="1" t="s">
        <v>2490</v>
      </c>
      <c r="C1533" s="1" t="s">
        <v>1750</v>
      </c>
      <c r="D1533" s="1">
        <v>210.0</v>
      </c>
      <c r="E1533" s="1">
        <v>2.33897637496985</v>
      </c>
      <c r="F1533" s="1" t="s">
        <v>2</v>
      </c>
    </row>
    <row r="1534">
      <c r="A1534" s="1">
        <v>3.0</v>
      </c>
      <c r="B1534" s="1" t="s">
        <v>3268</v>
      </c>
      <c r="C1534" s="1" t="s">
        <v>2379</v>
      </c>
      <c r="D1534" s="1">
        <v>211.0</v>
      </c>
      <c r="E1534" s="1">
        <v>2.338684622087</v>
      </c>
      <c r="F1534" s="1" t="s">
        <v>2</v>
      </c>
    </row>
    <row r="1535">
      <c r="A1535" s="1">
        <v>3.0</v>
      </c>
      <c r="B1535" s="1" t="s">
        <v>3270</v>
      </c>
      <c r="C1535" s="1" t="s">
        <v>2381</v>
      </c>
      <c r="D1535" s="1">
        <v>212.0</v>
      </c>
      <c r="E1535" s="1">
        <v>2.33619042868711</v>
      </c>
      <c r="F1535" s="1" t="s">
        <v>2</v>
      </c>
    </row>
    <row r="1536">
      <c r="A1536" s="1">
        <v>3.0</v>
      </c>
      <c r="B1536" s="1" t="s">
        <v>3271</v>
      </c>
      <c r="C1536" s="1" t="s">
        <v>2383</v>
      </c>
      <c r="D1536" s="1">
        <v>213.0</v>
      </c>
      <c r="E1536" s="1">
        <v>2.33619042868711</v>
      </c>
      <c r="F1536" s="1" t="s">
        <v>2</v>
      </c>
    </row>
    <row r="1537">
      <c r="A1537" s="1">
        <v>3.0</v>
      </c>
      <c r="B1537" s="1" t="s">
        <v>3272</v>
      </c>
      <c r="C1537" s="1" t="s">
        <v>2384</v>
      </c>
      <c r="D1537" s="1">
        <v>214.0</v>
      </c>
      <c r="E1537" s="1">
        <v>2.3331207449187</v>
      </c>
      <c r="F1537" s="1" t="s">
        <v>2</v>
      </c>
    </row>
    <row r="1538">
      <c r="A1538" s="1">
        <v>3.0</v>
      </c>
      <c r="B1538" s="1" t="s">
        <v>3274</v>
      </c>
      <c r="C1538" s="1" t="s">
        <v>2385</v>
      </c>
      <c r="D1538" s="1">
        <v>215.0</v>
      </c>
      <c r="E1538" s="1">
        <v>2.33202393080956</v>
      </c>
      <c r="F1538" s="1" t="s">
        <v>2</v>
      </c>
    </row>
    <row r="1539">
      <c r="A1539" s="1">
        <v>3.0</v>
      </c>
      <c r="B1539" s="1" t="s">
        <v>3275</v>
      </c>
      <c r="C1539" s="1" t="s">
        <v>2387</v>
      </c>
      <c r="D1539" s="1">
        <v>216.0</v>
      </c>
      <c r="E1539" s="1">
        <v>2.33034872214852</v>
      </c>
      <c r="F1539" s="1" t="s">
        <v>2</v>
      </c>
    </row>
    <row r="1540">
      <c r="A1540" s="1">
        <v>3.0</v>
      </c>
      <c r="B1540" s="1" t="s">
        <v>2644</v>
      </c>
      <c r="C1540" s="1" t="s">
        <v>1851</v>
      </c>
      <c r="D1540" s="1">
        <v>217.0</v>
      </c>
      <c r="E1540" s="1">
        <v>2.32925451216912</v>
      </c>
      <c r="F1540" s="1" t="s">
        <v>2</v>
      </c>
    </row>
    <row r="1541">
      <c r="A1541" s="1">
        <v>3.0</v>
      </c>
      <c r="B1541" s="1" t="s">
        <v>3277</v>
      </c>
      <c r="C1541" s="1" t="s">
        <v>2389</v>
      </c>
      <c r="D1541" s="1">
        <v>218.0</v>
      </c>
      <c r="E1541" s="1">
        <v>2.32906161567907</v>
      </c>
      <c r="F1541" s="1" t="s">
        <v>2</v>
      </c>
    </row>
    <row r="1542">
      <c r="A1542" s="1">
        <v>3.0</v>
      </c>
      <c r="B1542" s="1" t="s">
        <v>3278</v>
      </c>
      <c r="C1542" s="1" t="s">
        <v>2391</v>
      </c>
      <c r="D1542" s="1">
        <v>219.0</v>
      </c>
      <c r="E1542" s="1">
        <v>2.32354337776055</v>
      </c>
      <c r="F1542" s="1" t="s">
        <v>2</v>
      </c>
    </row>
    <row r="1543">
      <c r="A1543" s="1">
        <v>3.0</v>
      </c>
      <c r="B1543" s="1" t="s">
        <v>1843</v>
      </c>
      <c r="C1543" s="1" t="s">
        <v>1206</v>
      </c>
      <c r="D1543" s="1">
        <v>220.0</v>
      </c>
      <c r="E1543" s="1">
        <v>2.32354337776055</v>
      </c>
      <c r="F1543" s="1" t="s">
        <v>2</v>
      </c>
    </row>
    <row r="1544">
      <c r="A1544" s="1">
        <v>3.0</v>
      </c>
      <c r="B1544" s="1" t="s">
        <v>1590</v>
      </c>
      <c r="C1544" s="1" t="s">
        <v>1030</v>
      </c>
      <c r="D1544" s="1">
        <v>221.0</v>
      </c>
      <c r="E1544" s="1">
        <v>2.3223596578312</v>
      </c>
      <c r="F1544" s="1" t="s">
        <v>2</v>
      </c>
    </row>
    <row r="1545">
      <c r="A1545" s="1">
        <v>3.0</v>
      </c>
      <c r="B1545" s="1" t="s">
        <v>2228</v>
      </c>
      <c r="C1545" s="1" t="s">
        <v>1537</v>
      </c>
      <c r="D1545" s="1">
        <v>222.0</v>
      </c>
      <c r="E1545" s="1">
        <v>2.31993873221108</v>
      </c>
      <c r="F1545" s="1" t="s">
        <v>2</v>
      </c>
    </row>
    <row r="1546">
      <c r="A1546" s="1">
        <v>3.0</v>
      </c>
      <c r="B1546" s="1" t="s">
        <v>3284</v>
      </c>
      <c r="C1546" s="1" t="s">
        <v>2394</v>
      </c>
      <c r="D1546" s="1">
        <v>223.0</v>
      </c>
      <c r="E1546" s="1">
        <v>2.31961313192235</v>
      </c>
      <c r="F1546" s="1" t="s">
        <v>2</v>
      </c>
    </row>
    <row r="1547">
      <c r="A1547" s="1">
        <v>3.0</v>
      </c>
      <c r="B1547" s="1" t="s">
        <v>3286</v>
      </c>
      <c r="C1547" s="1" t="s">
        <v>2396</v>
      </c>
      <c r="D1547" s="1">
        <v>224.0</v>
      </c>
      <c r="E1547" s="1">
        <v>2.31413952309914</v>
      </c>
      <c r="F1547" s="1" t="s">
        <v>2</v>
      </c>
    </row>
    <row r="1548">
      <c r="A1548" s="1">
        <v>3.0</v>
      </c>
      <c r="B1548" s="1" t="s">
        <v>1099</v>
      </c>
      <c r="C1548" s="1" t="s">
        <v>696</v>
      </c>
      <c r="D1548" s="1">
        <v>225.0</v>
      </c>
      <c r="E1548" s="1">
        <v>2.31141239435906</v>
      </c>
      <c r="F1548" s="1" t="s">
        <v>2</v>
      </c>
    </row>
    <row r="1549">
      <c r="A1549" s="1">
        <v>3.0</v>
      </c>
      <c r="B1549" s="1" t="s">
        <v>2442</v>
      </c>
      <c r="C1549" s="1" t="s">
        <v>1714</v>
      </c>
      <c r="D1549" s="1">
        <v>226.0</v>
      </c>
      <c r="E1549" s="1">
        <v>2.29921943751554</v>
      </c>
      <c r="F1549" s="1" t="s">
        <v>2</v>
      </c>
    </row>
    <row r="1550">
      <c r="A1550" s="1">
        <v>3.0</v>
      </c>
      <c r="B1550" s="1" t="s">
        <v>3290</v>
      </c>
      <c r="C1550" s="1" t="s">
        <v>2400</v>
      </c>
      <c r="D1550" s="1">
        <v>227.0</v>
      </c>
      <c r="E1550" s="1">
        <v>2.2975910111049</v>
      </c>
      <c r="F1550" s="1" t="s">
        <v>2</v>
      </c>
    </row>
    <row r="1551">
      <c r="A1551" s="1">
        <v>3.0</v>
      </c>
      <c r="B1551" s="1" t="s">
        <v>3292</v>
      </c>
      <c r="C1551" s="1" t="s">
        <v>2401</v>
      </c>
      <c r="D1551" s="1">
        <v>228.0</v>
      </c>
      <c r="E1551" s="1">
        <v>2.29222072014907</v>
      </c>
      <c r="F1551" s="1" t="s">
        <v>2</v>
      </c>
    </row>
    <row r="1552">
      <c r="A1552" s="1">
        <v>3.0</v>
      </c>
      <c r="B1552" s="1" t="s">
        <v>3293</v>
      </c>
      <c r="C1552" s="1" t="s">
        <v>2403</v>
      </c>
      <c r="D1552" s="1">
        <v>229.0</v>
      </c>
      <c r="E1552" s="1">
        <v>2.29155119842957</v>
      </c>
      <c r="F1552" s="1" t="s">
        <v>2</v>
      </c>
    </row>
    <row r="1553">
      <c r="A1553" s="1">
        <v>3.0</v>
      </c>
      <c r="B1553" s="1" t="s">
        <v>2451</v>
      </c>
      <c r="C1553" s="1" t="s">
        <v>1719</v>
      </c>
      <c r="D1553" s="1">
        <v>230.0</v>
      </c>
      <c r="E1553" s="1">
        <v>2.2818327737581</v>
      </c>
      <c r="F1553" s="1" t="s">
        <v>2</v>
      </c>
    </row>
    <row r="1554">
      <c r="A1554" s="1">
        <v>3.0</v>
      </c>
      <c r="B1554" s="1" t="s">
        <v>3295</v>
      </c>
      <c r="C1554" s="1" t="s">
        <v>2405</v>
      </c>
      <c r="D1554" s="1">
        <v>231.0</v>
      </c>
      <c r="E1554" s="1">
        <v>2.2805062233961</v>
      </c>
      <c r="F1554" s="1" t="s">
        <v>2</v>
      </c>
    </row>
    <row r="1555">
      <c r="A1555" s="1">
        <v>3.0</v>
      </c>
      <c r="B1555" s="1" t="s">
        <v>3296</v>
      </c>
      <c r="C1555" s="1" t="s">
        <v>2406</v>
      </c>
      <c r="D1555" s="1">
        <v>232.0</v>
      </c>
      <c r="E1555" s="1">
        <v>2.27956633811574</v>
      </c>
      <c r="F1555" s="1" t="s">
        <v>2</v>
      </c>
    </row>
    <row r="1556">
      <c r="A1556" s="1">
        <v>3.0</v>
      </c>
      <c r="B1556" s="1" t="s">
        <v>3297</v>
      </c>
      <c r="C1556" s="1" t="s">
        <v>2408</v>
      </c>
      <c r="D1556" s="1">
        <v>233.0</v>
      </c>
      <c r="E1556" s="1">
        <v>2.27890418721669</v>
      </c>
      <c r="F1556" s="1" t="s">
        <v>2</v>
      </c>
    </row>
    <row r="1557">
      <c r="A1557" s="1">
        <v>3.0</v>
      </c>
      <c r="B1557" s="1" t="s">
        <v>3298</v>
      </c>
      <c r="C1557" s="1" t="s">
        <v>2409</v>
      </c>
      <c r="D1557" s="1">
        <v>234.0</v>
      </c>
      <c r="E1557" s="1">
        <v>2.27785774446264</v>
      </c>
      <c r="F1557" s="1" t="s">
        <v>2</v>
      </c>
    </row>
    <row r="1558">
      <c r="A1558" s="1">
        <v>3.0</v>
      </c>
      <c r="B1558" s="1" t="s">
        <v>3300</v>
      </c>
      <c r="C1558" s="1" t="s">
        <v>2410</v>
      </c>
      <c r="D1558" s="1">
        <v>235.0</v>
      </c>
      <c r="E1558" s="1">
        <v>2.27785774446264</v>
      </c>
      <c r="F1558" s="1" t="s">
        <v>2</v>
      </c>
    </row>
    <row r="1559">
      <c r="A1559" s="1">
        <v>3.0</v>
      </c>
      <c r="B1559" s="1" t="s">
        <v>1887</v>
      </c>
      <c r="C1559" s="1" t="s">
        <v>1241</v>
      </c>
      <c r="D1559" s="1">
        <v>236.0</v>
      </c>
      <c r="E1559" s="1">
        <v>2.2680161458266</v>
      </c>
      <c r="F1559" s="1" t="s">
        <v>2</v>
      </c>
    </row>
    <row r="1560">
      <c r="A1560" s="1">
        <v>3.0</v>
      </c>
      <c r="B1560" s="1" t="s">
        <v>3302</v>
      </c>
      <c r="C1560" s="1" t="s">
        <v>2412</v>
      </c>
      <c r="D1560" s="1">
        <v>237.0</v>
      </c>
      <c r="E1560" s="1">
        <v>2.26470709185377</v>
      </c>
      <c r="F1560" s="1" t="s">
        <v>2</v>
      </c>
    </row>
    <row r="1561">
      <c r="A1561" s="1">
        <v>3.0</v>
      </c>
      <c r="B1561" s="1" t="s">
        <v>3303</v>
      </c>
      <c r="C1561" s="1" t="s">
        <v>2413</v>
      </c>
      <c r="D1561" s="1">
        <v>238.0</v>
      </c>
      <c r="E1561" s="1">
        <v>2.26443357172899</v>
      </c>
      <c r="F1561" s="1" t="s">
        <v>2</v>
      </c>
    </row>
    <row r="1562">
      <c r="A1562" s="1">
        <v>3.0</v>
      </c>
      <c r="B1562" s="1" t="s">
        <v>1896</v>
      </c>
      <c r="C1562" s="1" t="s">
        <v>1245</v>
      </c>
      <c r="D1562" s="1">
        <v>239.0</v>
      </c>
      <c r="E1562" s="1">
        <v>2.26278306166324</v>
      </c>
      <c r="F1562" s="1" t="s">
        <v>2</v>
      </c>
    </row>
    <row r="1563">
      <c r="A1563" s="1">
        <v>3.0</v>
      </c>
      <c r="B1563" s="1" t="s">
        <v>1125</v>
      </c>
      <c r="C1563" s="1" t="s">
        <v>715</v>
      </c>
      <c r="D1563" s="1">
        <v>240.0</v>
      </c>
      <c r="E1563" s="1">
        <v>2.26079145448204</v>
      </c>
      <c r="F1563" s="1" t="s">
        <v>2</v>
      </c>
    </row>
    <row r="1564">
      <c r="A1564" s="1">
        <v>3.0</v>
      </c>
      <c r="B1564" s="1" t="s">
        <v>3305</v>
      </c>
      <c r="C1564" s="1" t="s">
        <v>2416</v>
      </c>
      <c r="D1564" s="1">
        <v>241.0</v>
      </c>
      <c r="E1564" s="1">
        <v>2.25948924920981</v>
      </c>
      <c r="F1564" s="1" t="s">
        <v>2</v>
      </c>
    </row>
    <row r="1565">
      <c r="A1565" s="1">
        <v>3.0</v>
      </c>
      <c r="B1565" s="1" t="s">
        <v>3306</v>
      </c>
      <c r="C1565" s="1" t="s">
        <v>2417</v>
      </c>
      <c r="D1565" s="1">
        <v>242.0</v>
      </c>
      <c r="E1565" s="1">
        <v>2.25584306602254</v>
      </c>
      <c r="F1565" s="1" t="s">
        <v>2</v>
      </c>
    </row>
    <row r="1566">
      <c r="A1566" s="1">
        <v>3.0</v>
      </c>
      <c r="B1566" s="1" t="s">
        <v>3308</v>
      </c>
      <c r="C1566" s="1" t="s">
        <v>2419</v>
      </c>
      <c r="D1566" s="1">
        <v>243.0</v>
      </c>
      <c r="E1566" s="1">
        <v>2.24980539722235</v>
      </c>
      <c r="F1566" s="1" t="s">
        <v>2</v>
      </c>
    </row>
    <row r="1567">
      <c r="A1567" s="1">
        <v>3.0</v>
      </c>
      <c r="B1567" s="1" t="s">
        <v>2907</v>
      </c>
      <c r="C1567" s="1" t="s">
        <v>2061</v>
      </c>
      <c r="D1567" s="1">
        <v>244.0</v>
      </c>
      <c r="E1567" s="1">
        <v>2.24980539722235</v>
      </c>
      <c r="F1567" s="1" t="s">
        <v>2</v>
      </c>
    </row>
    <row r="1568">
      <c r="A1568" s="1">
        <v>3.0</v>
      </c>
      <c r="B1568" s="1" t="s">
        <v>3311</v>
      </c>
      <c r="C1568" s="1" t="s">
        <v>2422</v>
      </c>
      <c r="D1568" s="1">
        <v>245.0</v>
      </c>
      <c r="E1568" s="1">
        <v>2.24912536393936</v>
      </c>
      <c r="F1568" s="1" t="s">
        <v>2</v>
      </c>
    </row>
    <row r="1569">
      <c r="A1569" s="1">
        <v>3.0</v>
      </c>
      <c r="B1569" s="1" t="s">
        <v>3313</v>
      </c>
      <c r="C1569" s="1" t="s">
        <v>2423</v>
      </c>
      <c r="D1569" s="1">
        <v>246.0</v>
      </c>
      <c r="E1569" s="1">
        <v>2.24654923102648</v>
      </c>
      <c r="F1569" s="1" t="s">
        <v>2</v>
      </c>
    </row>
    <row r="1570">
      <c r="A1570" s="1">
        <v>3.0</v>
      </c>
      <c r="B1570" s="1" t="s">
        <v>1184</v>
      </c>
      <c r="C1570" s="1" t="s">
        <v>748</v>
      </c>
      <c r="D1570" s="1">
        <v>247.0</v>
      </c>
      <c r="E1570" s="1">
        <v>2.24654923102648</v>
      </c>
      <c r="F1570" s="1" t="s">
        <v>2</v>
      </c>
    </row>
    <row r="1571">
      <c r="A1571" s="1">
        <v>3.0</v>
      </c>
      <c r="B1571" s="1" t="s">
        <v>3315</v>
      </c>
      <c r="C1571" s="1" t="s">
        <v>2425</v>
      </c>
      <c r="D1571" s="1">
        <v>248.0</v>
      </c>
      <c r="E1571" s="1">
        <v>2.24636978923691</v>
      </c>
      <c r="F1571" s="1" t="s">
        <v>2</v>
      </c>
    </row>
    <row r="1572">
      <c r="A1572" s="1">
        <v>3.0</v>
      </c>
      <c r="B1572" s="1" t="s">
        <v>3316</v>
      </c>
      <c r="C1572" s="1" t="s">
        <v>2427</v>
      </c>
      <c r="D1572" s="1">
        <v>249.0</v>
      </c>
      <c r="E1572" s="1">
        <v>2.24526337631723</v>
      </c>
      <c r="F1572" s="1" t="s">
        <v>2</v>
      </c>
    </row>
    <row r="1573">
      <c r="A1573" s="1">
        <v>3.0</v>
      </c>
      <c r="B1573" s="1" t="s">
        <v>417</v>
      </c>
      <c r="C1573" s="1" t="s">
        <v>314</v>
      </c>
      <c r="D1573" s="1">
        <v>250.0</v>
      </c>
      <c r="E1573" s="1">
        <v>2.2414146288479</v>
      </c>
      <c r="F1573" s="1" t="s">
        <v>2</v>
      </c>
    </row>
    <row r="1574">
      <c r="A1574" s="1">
        <v>3.0</v>
      </c>
      <c r="B1574" s="1" t="s">
        <v>3317</v>
      </c>
      <c r="C1574" s="1" t="s">
        <v>2428</v>
      </c>
      <c r="D1574" s="1">
        <v>251.0</v>
      </c>
      <c r="E1574" s="1">
        <v>2.2414146288479</v>
      </c>
      <c r="F1574" s="1" t="s">
        <v>2</v>
      </c>
    </row>
    <row r="1575">
      <c r="A1575" s="1">
        <v>3.0</v>
      </c>
      <c r="B1575" s="1" t="s">
        <v>1062</v>
      </c>
      <c r="C1575" s="1" t="s">
        <v>675</v>
      </c>
      <c r="D1575" s="1">
        <v>252.0</v>
      </c>
      <c r="E1575" s="1">
        <v>2.23922773446444</v>
      </c>
      <c r="F1575" s="1" t="s">
        <v>2</v>
      </c>
    </row>
    <row r="1576">
      <c r="A1576" s="1">
        <v>3.0</v>
      </c>
      <c r="B1576" s="1" t="s">
        <v>3320</v>
      </c>
      <c r="C1576" s="1" t="s">
        <v>2429</v>
      </c>
      <c r="D1576" s="1">
        <v>253.0</v>
      </c>
      <c r="E1576" s="1">
        <v>2.23737992111557</v>
      </c>
      <c r="F1576" s="1" t="s">
        <v>2</v>
      </c>
    </row>
    <row r="1577">
      <c r="A1577" s="1">
        <v>3.0</v>
      </c>
      <c r="B1577" s="1" t="s">
        <v>3322</v>
      </c>
      <c r="C1577" s="1" t="s">
        <v>2430</v>
      </c>
      <c r="D1577" s="1">
        <v>254.0</v>
      </c>
      <c r="E1577" s="1">
        <v>2.23502928789236</v>
      </c>
      <c r="F1577" s="1" t="s">
        <v>2</v>
      </c>
    </row>
    <row r="1578">
      <c r="A1578" s="1">
        <v>3.0</v>
      </c>
      <c r="B1578" s="1" t="s">
        <v>3325</v>
      </c>
      <c r="C1578" s="1" t="s">
        <v>2432</v>
      </c>
      <c r="D1578" s="1">
        <v>255.0</v>
      </c>
      <c r="E1578" s="1">
        <v>2.22994714996674</v>
      </c>
      <c r="F1578" s="1" t="s">
        <v>2</v>
      </c>
    </row>
    <row r="1579">
      <c r="A1579" s="1">
        <v>3.0</v>
      </c>
      <c r="B1579" s="1" t="s">
        <v>1016</v>
      </c>
      <c r="C1579" s="1" t="s">
        <v>578</v>
      </c>
      <c r="D1579" s="1">
        <v>256.0</v>
      </c>
      <c r="E1579" s="1">
        <v>2.22765994231918</v>
      </c>
      <c r="F1579" s="1" t="s">
        <v>2</v>
      </c>
    </row>
    <row r="1580">
      <c r="A1580" s="1">
        <v>3.0</v>
      </c>
      <c r="B1580" s="1" t="s">
        <v>1967</v>
      </c>
      <c r="C1580" s="1" t="s">
        <v>1292</v>
      </c>
      <c r="D1580" s="1">
        <v>257.0</v>
      </c>
      <c r="E1580" s="1">
        <v>2.22757876756996</v>
      </c>
      <c r="F1580" s="1" t="s">
        <v>2</v>
      </c>
    </row>
    <row r="1581">
      <c r="A1581" s="1">
        <v>3.0</v>
      </c>
      <c r="B1581" s="1" t="s">
        <v>3328</v>
      </c>
      <c r="C1581" s="1" t="s">
        <v>2434</v>
      </c>
      <c r="D1581" s="1">
        <v>258.0</v>
      </c>
      <c r="E1581" s="1">
        <v>2.22615068802516</v>
      </c>
      <c r="F1581" s="1" t="s">
        <v>2</v>
      </c>
    </row>
    <row r="1582">
      <c r="A1582" s="1">
        <v>3.0</v>
      </c>
      <c r="B1582" s="1" t="s">
        <v>3331</v>
      </c>
      <c r="C1582" s="1" t="s">
        <v>2435</v>
      </c>
      <c r="D1582" s="1">
        <v>259.0</v>
      </c>
      <c r="E1582" s="1">
        <v>2.22488807172075</v>
      </c>
      <c r="F1582" s="1" t="s">
        <v>2</v>
      </c>
    </row>
    <row r="1583">
      <c r="A1583" s="1">
        <v>3.0</v>
      </c>
      <c r="B1583" s="1" t="s">
        <v>1554</v>
      </c>
      <c r="C1583" s="1" t="s">
        <v>1011</v>
      </c>
      <c r="D1583" s="1">
        <v>260.0</v>
      </c>
      <c r="E1583" s="1">
        <v>2.22295304664844</v>
      </c>
      <c r="F1583" s="1" t="s">
        <v>2</v>
      </c>
    </row>
    <row r="1584">
      <c r="A1584" s="1">
        <v>3.0</v>
      </c>
      <c r="B1584" s="1" t="s">
        <v>3334</v>
      </c>
      <c r="C1584" s="1" t="s">
        <v>2437</v>
      </c>
      <c r="D1584" s="1">
        <v>261.0</v>
      </c>
      <c r="E1584" s="1">
        <v>2.22110880169831</v>
      </c>
      <c r="F1584" s="1" t="s">
        <v>2</v>
      </c>
    </row>
    <row r="1585">
      <c r="A1585" s="1">
        <v>3.0</v>
      </c>
      <c r="B1585" s="1" t="s">
        <v>3337</v>
      </c>
      <c r="C1585" s="1" t="s">
        <v>2439</v>
      </c>
      <c r="D1585" s="1">
        <v>262.0</v>
      </c>
      <c r="E1585" s="1">
        <v>2.22093340081728</v>
      </c>
      <c r="F1585" s="1" t="s">
        <v>2</v>
      </c>
    </row>
    <row r="1586">
      <c r="A1586" s="1">
        <v>3.0</v>
      </c>
      <c r="B1586" s="1" t="s">
        <v>3339</v>
      </c>
      <c r="C1586" s="1" t="s">
        <v>2440</v>
      </c>
      <c r="D1586" s="1">
        <v>263.0</v>
      </c>
      <c r="E1586" s="1">
        <v>2.21985189656324</v>
      </c>
      <c r="F1586" s="1" t="s">
        <v>2</v>
      </c>
    </row>
    <row r="1587">
      <c r="A1587" s="1">
        <v>3.0</v>
      </c>
      <c r="B1587" s="1" t="s">
        <v>1635</v>
      </c>
      <c r="C1587" s="1" t="s">
        <v>1058</v>
      </c>
      <c r="D1587" s="1">
        <v>264.0</v>
      </c>
      <c r="E1587" s="1">
        <v>2.21859641316583</v>
      </c>
      <c r="F1587" s="1" t="s">
        <v>2</v>
      </c>
    </row>
    <row r="1588">
      <c r="A1588" s="1">
        <v>3.0</v>
      </c>
      <c r="B1588" s="1" t="s">
        <v>3343</v>
      </c>
      <c r="C1588" s="1" t="s">
        <v>2443</v>
      </c>
      <c r="D1588" s="1">
        <v>265.0</v>
      </c>
      <c r="E1588" s="1">
        <v>2.2160897019458</v>
      </c>
      <c r="F1588" s="1" t="s">
        <v>2</v>
      </c>
    </row>
    <row r="1589">
      <c r="A1589" s="1">
        <v>3.0</v>
      </c>
      <c r="B1589" s="1" t="s">
        <v>3345</v>
      </c>
      <c r="C1589" s="1" t="s">
        <v>2444</v>
      </c>
      <c r="D1589" s="1">
        <v>266.0</v>
      </c>
      <c r="E1589" s="1">
        <v>2.21258213427641</v>
      </c>
      <c r="F1589" s="1" t="s">
        <v>2</v>
      </c>
    </row>
    <row r="1590">
      <c r="A1590" s="1">
        <v>3.0</v>
      </c>
      <c r="B1590" s="1" t="s">
        <v>3347</v>
      </c>
      <c r="C1590" s="1" t="s">
        <v>2446</v>
      </c>
      <c r="D1590" s="1">
        <v>267.0</v>
      </c>
      <c r="E1590" s="1">
        <v>2.20663853451006</v>
      </c>
      <c r="F1590" s="1" t="s">
        <v>2</v>
      </c>
    </row>
    <row r="1591">
      <c r="A1591" s="1">
        <v>3.0</v>
      </c>
      <c r="B1591" s="1" t="s">
        <v>3348</v>
      </c>
      <c r="C1591" s="1" t="s">
        <v>2448</v>
      </c>
      <c r="D1591" s="1">
        <v>268.0</v>
      </c>
      <c r="E1591" s="1">
        <v>2.20523966545767</v>
      </c>
      <c r="F1591" s="1" t="s">
        <v>2</v>
      </c>
    </row>
    <row r="1592">
      <c r="A1592" s="1">
        <v>3.0</v>
      </c>
      <c r="B1592" s="1" t="s">
        <v>2489</v>
      </c>
      <c r="C1592" s="1" t="s">
        <v>1748</v>
      </c>
      <c r="D1592" s="1">
        <v>269.0</v>
      </c>
      <c r="E1592" s="1">
        <v>2.20511951215801</v>
      </c>
      <c r="F1592" s="1" t="s">
        <v>2</v>
      </c>
    </row>
    <row r="1593">
      <c r="A1593" s="1">
        <v>3.0</v>
      </c>
      <c r="B1593" s="1" t="s">
        <v>3350</v>
      </c>
      <c r="C1593" s="1" t="s">
        <v>2449</v>
      </c>
      <c r="D1593" s="1">
        <v>270.0</v>
      </c>
      <c r="E1593" s="1">
        <v>2.20116758779271</v>
      </c>
      <c r="F1593" s="1" t="s">
        <v>2</v>
      </c>
    </row>
    <row r="1594">
      <c r="A1594" s="1">
        <v>3.0</v>
      </c>
      <c r="B1594" s="1" t="s">
        <v>3352</v>
      </c>
      <c r="C1594" s="1" t="s">
        <v>2450</v>
      </c>
      <c r="D1594" s="1">
        <v>271.0</v>
      </c>
      <c r="E1594" s="1">
        <v>2.20017233468761</v>
      </c>
      <c r="F1594" s="1" t="s">
        <v>2</v>
      </c>
    </row>
    <row r="1595">
      <c r="A1595" s="1">
        <v>3.0</v>
      </c>
      <c r="B1595" s="1" t="s">
        <v>3353</v>
      </c>
      <c r="C1595" s="1" t="s">
        <v>2452</v>
      </c>
      <c r="D1595" s="1">
        <v>272.0</v>
      </c>
      <c r="E1595" s="1">
        <v>2.19255546121853</v>
      </c>
      <c r="F1595" s="1" t="s">
        <v>2</v>
      </c>
    </row>
    <row r="1596">
      <c r="A1596" s="1">
        <v>3.0</v>
      </c>
      <c r="B1596" s="1" t="s">
        <v>2166</v>
      </c>
      <c r="C1596" s="1" t="s">
        <v>1484</v>
      </c>
      <c r="D1596" s="1">
        <v>273.0</v>
      </c>
      <c r="E1596" s="1">
        <v>2.18813754647746</v>
      </c>
      <c r="F1596" s="1" t="s">
        <v>2</v>
      </c>
    </row>
    <row r="1597">
      <c r="A1597" s="1">
        <v>3.0</v>
      </c>
      <c r="B1597" s="1" t="s">
        <v>589</v>
      </c>
      <c r="C1597" s="1" t="s">
        <v>410</v>
      </c>
      <c r="D1597" s="1">
        <v>274.0</v>
      </c>
      <c r="E1597" s="1">
        <v>2.18766443542859</v>
      </c>
      <c r="F1597" s="1" t="s">
        <v>2</v>
      </c>
    </row>
    <row r="1598">
      <c r="A1598" s="1">
        <v>3.0</v>
      </c>
      <c r="B1598" s="1" t="s">
        <v>1221</v>
      </c>
      <c r="C1598" s="1" t="s">
        <v>775</v>
      </c>
      <c r="D1598" s="1">
        <v>275.0</v>
      </c>
      <c r="E1598" s="1">
        <v>2.18644508664857</v>
      </c>
      <c r="F1598" s="1" t="s">
        <v>2</v>
      </c>
    </row>
    <row r="1599">
      <c r="A1599" s="1">
        <v>3.0</v>
      </c>
      <c r="B1599" s="1" t="s">
        <v>2393</v>
      </c>
      <c r="C1599" s="1" t="s">
        <v>1676</v>
      </c>
      <c r="D1599" s="1">
        <v>276.0</v>
      </c>
      <c r="E1599" s="1">
        <v>2.17432594422196</v>
      </c>
      <c r="F1599" s="1" t="s">
        <v>2</v>
      </c>
    </row>
    <row r="1600">
      <c r="A1600" s="1">
        <v>3.0</v>
      </c>
      <c r="B1600" s="1" t="s">
        <v>2258</v>
      </c>
      <c r="C1600" s="1" t="s">
        <v>1565</v>
      </c>
      <c r="D1600" s="1">
        <v>277.0</v>
      </c>
      <c r="E1600" s="1">
        <v>2.1731214150938</v>
      </c>
      <c r="F1600" s="1" t="s">
        <v>2</v>
      </c>
    </row>
    <row r="1601">
      <c r="A1601" s="1">
        <v>3.0</v>
      </c>
      <c r="B1601" s="1" t="s">
        <v>3360</v>
      </c>
      <c r="C1601" s="1" t="s">
        <v>2458</v>
      </c>
      <c r="D1601" s="1">
        <v>278.0</v>
      </c>
      <c r="E1601" s="1">
        <v>2.1731214150938</v>
      </c>
      <c r="F1601" s="1" t="s">
        <v>2</v>
      </c>
    </row>
    <row r="1602">
      <c r="A1602" s="1">
        <v>3.0</v>
      </c>
      <c r="B1602" s="1" t="s">
        <v>3362</v>
      </c>
      <c r="C1602" s="1" t="s">
        <v>2460</v>
      </c>
      <c r="D1602" s="1">
        <v>279.0</v>
      </c>
      <c r="E1602" s="1">
        <v>2.17191821979244</v>
      </c>
      <c r="F1602" s="1" t="s">
        <v>2</v>
      </c>
    </row>
    <row r="1603">
      <c r="A1603" s="1">
        <v>3.0</v>
      </c>
      <c r="B1603" s="1" t="s">
        <v>3364</v>
      </c>
      <c r="C1603" s="1" t="s">
        <v>2462</v>
      </c>
      <c r="D1603" s="1">
        <v>280.0</v>
      </c>
      <c r="E1603" s="1">
        <v>2.16951582181789</v>
      </c>
      <c r="F1603" s="1" t="s">
        <v>2</v>
      </c>
    </row>
    <row r="1604">
      <c r="A1604" s="1">
        <v>3.0</v>
      </c>
      <c r="B1604" s="1" t="s">
        <v>1032</v>
      </c>
      <c r="C1604" s="1" t="s">
        <v>658</v>
      </c>
      <c r="D1604" s="1">
        <v>281.0</v>
      </c>
      <c r="E1604" s="1">
        <v>2.16472693468948</v>
      </c>
      <c r="F1604" s="1" t="s">
        <v>2</v>
      </c>
    </row>
    <row r="1605">
      <c r="A1605" s="1">
        <v>3.0</v>
      </c>
      <c r="B1605" s="1" t="s">
        <v>3365</v>
      </c>
      <c r="C1605" s="1" t="s">
        <v>2465</v>
      </c>
      <c r="D1605" s="1">
        <v>282.0</v>
      </c>
      <c r="E1605" s="1">
        <v>2.16353301444924</v>
      </c>
      <c r="F1605" s="1" t="s">
        <v>2</v>
      </c>
    </row>
    <row r="1606">
      <c r="A1606" s="1">
        <v>3.0</v>
      </c>
      <c r="B1606" s="1" t="s">
        <v>3366</v>
      </c>
      <c r="C1606" s="1" t="s">
        <v>2467</v>
      </c>
      <c r="D1606" s="1">
        <v>283.0</v>
      </c>
      <c r="E1606" s="1">
        <v>2.16234041045796</v>
      </c>
      <c r="F1606" s="1" t="s">
        <v>2</v>
      </c>
    </row>
    <row r="1607">
      <c r="A1607" s="1">
        <v>3.0</v>
      </c>
      <c r="B1607" s="1" t="s">
        <v>3367</v>
      </c>
      <c r="C1607" s="1" t="s">
        <v>2468</v>
      </c>
      <c r="D1607" s="1">
        <v>284.0</v>
      </c>
      <c r="E1607" s="1">
        <v>2.15979326630875</v>
      </c>
      <c r="F1607" s="1" t="s">
        <v>2</v>
      </c>
    </row>
    <row r="1608">
      <c r="A1608" s="1">
        <v>3.0</v>
      </c>
      <c r="B1608" s="1" t="s">
        <v>3369</v>
      </c>
      <c r="C1608" s="1" t="s">
        <v>2470</v>
      </c>
      <c r="D1608" s="1">
        <v>285.0</v>
      </c>
      <c r="E1608" s="1">
        <v>2.15378141484237</v>
      </c>
      <c r="F1608" s="1" t="s">
        <v>2</v>
      </c>
    </row>
    <row r="1609">
      <c r="A1609" s="1">
        <v>3.0</v>
      </c>
      <c r="B1609" s="1" t="s">
        <v>3371</v>
      </c>
      <c r="C1609" s="1" t="s">
        <v>2472</v>
      </c>
      <c r="D1609" s="1">
        <v>286.0</v>
      </c>
      <c r="E1609" s="1">
        <v>2.15334121177106</v>
      </c>
      <c r="F1609" s="1" t="s">
        <v>2</v>
      </c>
    </row>
    <row r="1610">
      <c r="A1610" s="1">
        <v>3.0</v>
      </c>
      <c r="B1610" s="1" t="s">
        <v>1193</v>
      </c>
      <c r="C1610" s="1" t="s">
        <v>749</v>
      </c>
      <c r="D1610" s="1">
        <v>287.0</v>
      </c>
      <c r="E1610" s="1">
        <v>2.15334121177106</v>
      </c>
      <c r="F1610" s="1" t="s">
        <v>2</v>
      </c>
    </row>
    <row r="1611">
      <c r="A1611" s="1">
        <v>3.0</v>
      </c>
      <c r="B1611" s="1" t="s">
        <v>3373</v>
      </c>
      <c r="C1611" s="1" t="s">
        <v>2474</v>
      </c>
      <c r="D1611" s="1">
        <v>288.0</v>
      </c>
      <c r="E1611" s="1">
        <v>2.15097971242704</v>
      </c>
      <c r="F1611" s="1" t="s">
        <v>2</v>
      </c>
    </row>
    <row r="1612">
      <c r="A1612" s="1">
        <v>3.0</v>
      </c>
      <c r="B1612" s="1" t="s">
        <v>2495</v>
      </c>
      <c r="C1612" s="1" t="s">
        <v>1753</v>
      </c>
      <c r="D1612" s="1">
        <v>289.0</v>
      </c>
      <c r="E1612" s="1">
        <v>2.14930802021063</v>
      </c>
      <c r="F1612" s="1" t="s">
        <v>2</v>
      </c>
    </row>
    <row r="1613">
      <c r="A1613" s="1">
        <v>3.0</v>
      </c>
      <c r="B1613" s="1" t="s">
        <v>3374</v>
      </c>
      <c r="C1613" s="1" t="s">
        <v>2477</v>
      </c>
      <c r="D1613" s="1">
        <v>290.0</v>
      </c>
      <c r="E1613" s="1">
        <v>2.1486233869682</v>
      </c>
      <c r="F1613" s="1" t="s">
        <v>2</v>
      </c>
    </row>
    <row r="1614">
      <c r="A1614" s="1">
        <v>3.0</v>
      </c>
      <c r="B1614" s="1" t="s">
        <v>3375</v>
      </c>
      <c r="C1614" s="1" t="s">
        <v>2478</v>
      </c>
      <c r="D1614" s="1">
        <v>291.0</v>
      </c>
      <c r="E1614" s="1">
        <v>2.14813104288139</v>
      </c>
      <c r="F1614" s="1" t="s">
        <v>2</v>
      </c>
    </row>
    <row r="1615">
      <c r="A1615" s="1">
        <v>3.0</v>
      </c>
      <c r="B1615" s="1" t="s">
        <v>3376</v>
      </c>
      <c r="C1615" s="1" t="s">
        <v>2480</v>
      </c>
      <c r="D1615" s="1">
        <v>292.0</v>
      </c>
      <c r="E1615" s="1">
        <v>2.14460783246875</v>
      </c>
      <c r="F1615" s="1" t="s">
        <v>2</v>
      </c>
    </row>
    <row r="1616">
      <c r="A1616" s="1">
        <v>3.0</v>
      </c>
      <c r="B1616" s="1" t="s">
        <v>3378</v>
      </c>
      <c r="C1616" s="1" t="s">
        <v>2482</v>
      </c>
      <c r="D1616" s="1">
        <v>293.0</v>
      </c>
      <c r="E1616" s="1">
        <v>2.14405361064862</v>
      </c>
      <c r="F1616" s="1" t="s">
        <v>2</v>
      </c>
    </row>
    <row r="1617">
      <c r="A1617" s="1">
        <v>3.0</v>
      </c>
      <c r="B1617" s="1" t="s">
        <v>2855</v>
      </c>
      <c r="C1617" s="1" t="s">
        <v>2027</v>
      </c>
      <c r="D1617" s="1">
        <v>294.0</v>
      </c>
      <c r="E1617" s="1">
        <v>2.14143602819018</v>
      </c>
      <c r="F1617" s="1" t="s">
        <v>2</v>
      </c>
    </row>
    <row r="1618">
      <c r="A1618" s="1">
        <v>3.0</v>
      </c>
      <c r="B1618" s="1" t="s">
        <v>3379</v>
      </c>
      <c r="C1618" s="1" t="s">
        <v>2483</v>
      </c>
      <c r="D1618" s="1">
        <v>295.0</v>
      </c>
      <c r="E1618" s="1">
        <v>2.13691877607286</v>
      </c>
      <c r="F1618" s="1" t="s">
        <v>2</v>
      </c>
    </row>
    <row r="1619">
      <c r="A1619" s="1">
        <v>3.0</v>
      </c>
      <c r="B1619" s="1" t="s">
        <v>3380</v>
      </c>
      <c r="C1619" s="1" t="s">
        <v>2485</v>
      </c>
      <c r="D1619" s="1">
        <v>296.0</v>
      </c>
      <c r="E1619" s="1">
        <v>2.13643178084971</v>
      </c>
      <c r="F1619" s="1" t="s">
        <v>2</v>
      </c>
    </row>
    <row r="1620">
      <c r="A1620" s="1">
        <v>3.0</v>
      </c>
      <c r="B1620" s="1" t="s">
        <v>3381</v>
      </c>
      <c r="C1620" s="1" t="s">
        <v>2487</v>
      </c>
      <c r="D1620" s="1">
        <v>297.0</v>
      </c>
      <c r="E1620" s="1">
        <v>2.13471945362853</v>
      </c>
      <c r="F1620" s="1" t="s">
        <v>2</v>
      </c>
    </row>
    <row r="1621">
      <c r="A1621" s="1">
        <v>3.0</v>
      </c>
      <c r="B1621" s="1" t="s">
        <v>3383</v>
      </c>
      <c r="C1621" s="1" t="s">
        <v>2488</v>
      </c>
      <c r="D1621" s="1">
        <v>298.0</v>
      </c>
      <c r="E1621" s="1">
        <v>2.13459313982846</v>
      </c>
      <c r="F1621" s="1" t="s">
        <v>2</v>
      </c>
    </row>
    <row r="1622">
      <c r="A1622" s="1">
        <v>3.0</v>
      </c>
      <c r="B1622" s="1" t="s">
        <v>84</v>
      </c>
      <c r="C1622" s="1" t="s">
        <v>85</v>
      </c>
      <c r="D1622" s="1">
        <v>299.0</v>
      </c>
      <c r="E1622" s="1">
        <v>2.13339654917163</v>
      </c>
      <c r="F1622" s="1" t="s">
        <v>2</v>
      </c>
    </row>
    <row r="1623">
      <c r="A1623" s="1">
        <v>3.0</v>
      </c>
      <c r="B1623" s="1" t="s">
        <v>3385</v>
      </c>
      <c r="C1623" s="1" t="s">
        <v>2491</v>
      </c>
      <c r="D1623" s="1">
        <v>300.0</v>
      </c>
      <c r="E1623" s="1">
        <v>2.13294681138352</v>
      </c>
      <c r="F1623" s="1" t="s">
        <v>2</v>
      </c>
    </row>
    <row r="1624">
      <c r="A1624" s="1">
        <v>3.0</v>
      </c>
      <c r="B1624" s="1" t="s">
        <v>3387</v>
      </c>
      <c r="C1624" s="1" t="s">
        <v>2492</v>
      </c>
      <c r="D1624" s="1">
        <v>301.0</v>
      </c>
      <c r="E1624" s="1">
        <v>2.13227256012075</v>
      </c>
      <c r="F1624" s="1" t="s">
        <v>2</v>
      </c>
    </row>
    <row r="1625">
      <c r="A1625" s="1">
        <v>3.0</v>
      </c>
      <c r="B1625" s="1" t="s">
        <v>910</v>
      </c>
      <c r="C1625" s="1" t="s">
        <v>584</v>
      </c>
      <c r="D1625" s="1">
        <v>302.0</v>
      </c>
      <c r="E1625" s="1">
        <v>2.1317876800631</v>
      </c>
      <c r="F1625" s="1" t="s">
        <v>2</v>
      </c>
    </row>
    <row r="1626">
      <c r="A1626" s="1">
        <v>3.0</v>
      </c>
      <c r="B1626" s="1" t="s">
        <v>2702</v>
      </c>
      <c r="C1626" s="1" t="s">
        <v>1895</v>
      </c>
      <c r="D1626" s="1">
        <v>303.0</v>
      </c>
      <c r="E1626" s="1">
        <v>2.1317876800631</v>
      </c>
      <c r="F1626" s="1" t="s">
        <v>2</v>
      </c>
    </row>
    <row r="1627">
      <c r="A1627" s="1">
        <v>3.0</v>
      </c>
      <c r="B1627" s="1" t="s">
        <v>3388</v>
      </c>
      <c r="C1627" s="1" t="s">
        <v>2494</v>
      </c>
      <c r="D1627" s="1">
        <v>304.0</v>
      </c>
      <c r="E1627" s="1">
        <v>2.13154532272138</v>
      </c>
      <c r="F1627" s="1" t="s">
        <v>2</v>
      </c>
    </row>
    <row r="1628">
      <c r="A1628" s="1">
        <v>3.0</v>
      </c>
      <c r="B1628" s="1" t="s">
        <v>3390</v>
      </c>
      <c r="C1628" s="1" t="s">
        <v>2496</v>
      </c>
      <c r="D1628" s="1">
        <v>305.0</v>
      </c>
      <c r="E1628" s="1">
        <v>2.13096636101851</v>
      </c>
      <c r="F1628" s="1" t="s">
        <v>2</v>
      </c>
    </row>
    <row r="1629">
      <c r="A1629" s="1">
        <v>3.0</v>
      </c>
      <c r="B1629" s="1" t="s">
        <v>2148</v>
      </c>
      <c r="C1629" s="1" t="s">
        <v>1472</v>
      </c>
      <c r="D1629" s="1">
        <v>306.0</v>
      </c>
      <c r="E1629" s="1">
        <v>2.12964537099277</v>
      </c>
      <c r="F1629" s="1" t="s">
        <v>2</v>
      </c>
    </row>
    <row r="1630">
      <c r="A1630" s="1">
        <v>3.0</v>
      </c>
      <c r="B1630" s="1" t="s">
        <v>3392</v>
      </c>
      <c r="C1630" s="1" t="s">
        <v>2499</v>
      </c>
      <c r="D1630" s="1">
        <v>307.0</v>
      </c>
      <c r="E1630" s="1">
        <v>2.12918300174707</v>
      </c>
      <c r="F1630" s="1" t="s">
        <v>2</v>
      </c>
    </row>
    <row r="1631">
      <c r="A1631" s="1">
        <v>3.0</v>
      </c>
      <c r="B1631" s="1" t="s">
        <v>1007</v>
      </c>
      <c r="C1631" s="1" t="s">
        <v>646</v>
      </c>
      <c r="D1631" s="1">
        <v>308.0</v>
      </c>
      <c r="E1631" s="1">
        <v>2.12623425502727</v>
      </c>
      <c r="F1631" s="1" t="s">
        <v>2</v>
      </c>
    </row>
    <row r="1632">
      <c r="A1632" s="1">
        <v>3.0</v>
      </c>
      <c r="B1632" s="1" t="s">
        <v>3393</v>
      </c>
      <c r="C1632" s="1" t="s">
        <v>2501</v>
      </c>
      <c r="D1632" s="1">
        <v>309.0</v>
      </c>
      <c r="E1632" s="1">
        <v>2.11911989084996</v>
      </c>
      <c r="F1632" s="1" t="s">
        <v>2</v>
      </c>
    </row>
    <row r="1633">
      <c r="A1633" s="1">
        <v>3.0</v>
      </c>
      <c r="B1633" s="1" t="s">
        <v>3395</v>
      </c>
      <c r="C1633" s="1" t="s">
        <v>2503</v>
      </c>
      <c r="D1633" s="1">
        <v>310.0</v>
      </c>
      <c r="E1633" s="1">
        <v>2.11797573502667</v>
      </c>
      <c r="F1633" s="1" t="s">
        <v>2</v>
      </c>
    </row>
    <row r="1634">
      <c r="A1634" s="1">
        <v>3.0</v>
      </c>
      <c r="B1634" s="1" t="s">
        <v>3396</v>
      </c>
      <c r="C1634" s="1" t="s">
        <v>2505</v>
      </c>
      <c r="D1634" s="1">
        <v>311.0</v>
      </c>
      <c r="E1634" s="1">
        <v>2.11616871038453</v>
      </c>
      <c r="F1634" s="1" t="s">
        <v>2</v>
      </c>
    </row>
    <row r="1635">
      <c r="A1635" s="1">
        <v>3.0</v>
      </c>
      <c r="B1635" s="1" t="s">
        <v>435</v>
      </c>
      <c r="C1635" s="1" t="s">
        <v>328</v>
      </c>
      <c r="D1635" s="1">
        <v>312.0</v>
      </c>
      <c r="E1635" s="1">
        <v>2.1156911258996</v>
      </c>
      <c r="F1635" s="1" t="s">
        <v>2</v>
      </c>
    </row>
    <row r="1636">
      <c r="A1636" s="1">
        <v>3.0</v>
      </c>
      <c r="B1636" s="1" t="s">
        <v>2524</v>
      </c>
      <c r="C1636" s="1" t="s">
        <v>1768</v>
      </c>
      <c r="D1636" s="1">
        <v>313.0</v>
      </c>
      <c r="E1636" s="1">
        <v>2.11113666193049</v>
      </c>
      <c r="F1636" s="1" t="s">
        <v>2</v>
      </c>
    </row>
    <row r="1637">
      <c r="A1637" s="1">
        <v>3.0</v>
      </c>
      <c r="B1637" s="1" t="s">
        <v>3400</v>
      </c>
      <c r="C1637" s="1" t="s">
        <v>2507</v>
      </c>
      <c r="D1637" s="1">
        <v>314.0</v>
      </c>
      <c r="E1637" s="1">
        <v>2.10321335671042</v>
      </c>
      <c r="F1637" s="1" t="s">
        <v>2</v>
      </c>
    </row>
    <row r="1638">
      <c r="A1638" s="1">
        <v>3.0</v>
      </c>
      <c r="B1638" s="1" t="s">
        <v>3402</v>
      </c>
      <c r="C1638" s="1" t="s">
        <v>2509</v>
      </c>
      <c r="D1638" s="1">
        <v>315.0</v>
      </c>
      <c r="E1638" s="1">
        <v>2.10255776977079</v>
      </c>
      <c r="F1638" s="1" t="s">
        <v>2</v>
      </c>
    </row>
    <row r="1639">
      <c r="A1639" s="1">
        <v>3.0</v>
      </c>
      <c r="B1639" s="1" t="s">
        <v>3403</v>
      </c>
      <c r="C1639" s="1" t="s">
        <v>2510</v>
      </c>
      <c r="D1639" s="1">
        <v>316.0</v>
      </c>
      <c r="E1639" s="1">
        <v>2.10255776977079</v>
      </c>
      <c r="F1639" s="1" t="s">
        <v>2</v>
      </c>
    </row>
    <row r="1640">
      <c r="A1640" s="1">
        <v>3.0</v>
      </c>
      <c r="B1640" s="1" t="s">
        <v>3406</v>
      </c>
      <c r="C1640" s="1" t="s">
        <v>2511</v>
      </c>
      <c r="D1640" s="1">
        <v>317.0</v>
      </c>
      <c r="E1640" s="1">
        <v>2.10030628386924</v>
      </c>
      <c r="F1640" s="1" t="s">
        <v>2</v>
      </c>
    </row>
    <row r="1641">
      <c r="A1641" s="1">
        <v>3.0</v>
      </c>
      <c r="B1641" s="1" t="s">
        <v>3407</v>
      </c>
      <c r="C1641" s="1" t="s">
        <v>2512</v>
      </c>
      <c r="D1641" s="1">
        <v>318.0</v>
      </c>
      <c r="E1641" s="1">
        <v>2.09805961473553</v>
      </c>
      <c r="F1641" s="1" t="s">
        <v>2</v>
      </c>
    </row>
    <row r="1642">
      <c r="A1642" s="1">
        <v>3.0</v>
      </c>
      <c r="B1642" s="1" t="s">
        <v>3408</v>
      </c>
      <c r="C1642" s="1" t="s">
        <v>2513</v>
      </c>
      <c r="D1642" s="1">
        <v>319.0</v>
      </c>
      <c r="E1642" s="1">
        <v>2.09805961473553</v>
      </c>
      <c r="F1642" s="1" t="s">
        <v>2</v>
      </c>
    </row>
    <row r="1643">
      <c r="A1643" s="1">
        <v>3.0</v>
      </c>
      <c r="B1643" s="1" t="s">
        <v>260</v>
      </c>
      <c r="C1643" s="1" t="s">
        <v>220</v>
      </c>
      <c r="D1643" s="1">
        <v>320.0</v>
      </c>
      <c r="E1643" s="1">
        <v>2.09444742120568</v>
      </c>
      <c r="F1643" s="1" t="s">
        <v>2</v>
      </c>
    </row>
    <row r="1644">
      <c r="A1644" s="1">
        <v>3.0</v>
      </c>
      <c r="B1644" s="1" t="s">
        <v>3411</v>
      </c>
      <c r="C1644" s="1" t="s">
        <v>2515</v>
      </c>
      <c r="D1644" s="1">
        <v>321.0</v>
      </c>
      <c r="E1644" s="1">
        <v>2.09423066489682</v>
      </c>
      <c r="F1644" s="1" t="s">
        <v>2</v>
      </c>
    </row>
    <row r="1645">
      <c r="A1645" s="1">
        <v>3.0</v>
      </c>
      <c r="B1645" s="1" t="s">
        <v>3412</v>
      </c>
      <c r="C1645" s="1" t="s">
        <v>2516</v>
      </c>
      <c r="D1645" s="1">
        <v>322.0</v>
      </c>
      <c r="E1645" s="1">
        <v>2.09358066507444</v>
      </c>
      <c r="F1645" s="1" t="s">
        <v>2</v>
      </c>
    </row>
    <row r="1646">
      <c r="A1646" s="1">
        <v>3.0</v>
      </c>
      <c r="B1646" s="1" t="s">
        <v>3414</v>
      </c>
      <c r="C1646" s="1" t="s">
        <v>2518</v>
      </c>
      <c r="D1646" s="1">
        <v>323.0</v>
      </c>
      <c r="E1646" s="1">
        <v>2.09358066507444</v>
      </c>
      <c r="F1646" s="1" t="s">
        <v>2</v>
      </c>
    </row>
    <row r="1647">
      <c r="A1647" s="1">
        <v>3.0</v>
      </c>
      <c r="B1647" s="1" t="s">
        <v>3416</v>
      </c>
      <c r="C1647" s="1" t="s">
        <v>2519</v>
      </c>
      <c r="D1647" s="1">
        <v>324.0</v>
      </c>
      <c r="E1647" s="1">
        <v>2.09199696806584</v>
      </c>
      <c r="F1647" s="1" t="s">
        <v>2</v>
      </c>
    </row>
    <row r="1648">
      <c r="A1648" s="1">
        <v>3.0</v>
      </c>
      <c r="B1648" s="1" t="s">
        <v>3418</v>
      </c>
      <c r="C1648" s="1" t="s">
        <v>2520</v>
      </c>
      <c r="D1648" s="1">
        <v>325.0</v>
      </c>
      <c r="E1648" s="1">
        <v>2.09199696806584</v>
      </c>
      <c r="F1648" s="1" t="s">
        <v>2</v>
      </c>
    </row>
    <row r="1649">
      <c r="A1649" s="1">
        <v>3.0</v>
      </c>
      <c r="B1649" s="1" t="s">
        <v>585</v>
      </c>
      <c r="C1649" s="1" t="s">
        <v>409</v>
      </c>
      <c r="D1649" s="1">
        <v>326.0</v>
      </c>
      <c r="E1649" s="1">
        <v>2.08912079805032</v>
      </c>
      <c r="F1649" s="1" t="s">
        <v>2</v>
      </c>
    </row>
    <row r="1650">
      <c r="A1650" s="1">
        <v>3.0</v>
      </c>
      <c r="B1650" s="1" t="s">
        <v>3420</v>
      </c>
      <c r="C1650" s="1" t="s">
        <v>2521</v>
      </c>
      <c r="D1650" s="1">
        <v>327.0</v>
      </c>
      <c r="E1650" s="1">
        <v>2.08897876494534</v>
      </c>
      <c r="F1650" s="1" t="s">
        <v>2</v>
      </c>
    </row>
    <row r="1651">
      <c r="A1651" s="1">
        <v>3.0</v>
      </c>
      <c r="B1651" s="1" t="s">
        <v>3422</v>
      </c>
      <c r="C1651" s="1" t="s">
        <v>2522</v>
      </c>
      <c r="D1651" s="1">
        <v>328.0</v>
      </c>
      <c r="E1651" s="1">
        <v>2.08754383868026</v>
      </c>
      <c r="F1651" s="1" t="s">
        <v>2</v>
      </c>
    </row>
    <row r="1652">
      <c r="A1652" s="1">
        <v>3.0</v>
      </c>
      <c r="B1652" s="1" t="s">
        <v>3424</v>
      </c>
      <c r="C1652" s="1" t="s">
        <v>2523</v>
      </c>
      <c r="D1652" s="1">
        <v>329.0</v>
      </c>
      <c r="E1652" s="1">
        <v>2.08467989196958</v>
      </c>
      <c r="F1652" s="1" t="s">
        <v>2</v>
      </c>
    </row>
    <row r="1653">
      <c r="A1653" s="1">
        <v>3.0</v>
      </c>
      <c r="B1653" s="1" t="s">
        <v>3425</v>
      </c>
      <c r="C1653" s="1" t="s">
        <v>2525</v>
      </c>
      <c r="D1653" s="1">
        <v>330.0</v>
      </c>
      <c r="E1653" s="1">
        <v>2.0840619660702</v>
      </c>
      <c r="F1653" s="1" t="s">
        <v>2</v>
      </c>
    </row>
    <row r="1654">
      <c r="A1654" s="1">
        <v>3.0</v>
      </c>
      <c r="B1654" s="1" t="s">
        <v>1101</v>
      </c>
      <c r="C1654" s="1" t="s">
        <v>665</v>
      </c>
      <c r="D1654" s="1">
        <v>331.0</v>
      </c>
      <c r="E1654" s="1">
        <v>2.08234001317316</v>
      </c>
      <c r="F1654" s="1" t="s">
        <v>2</v>
      </c>
    </row>
    <row r="1655">
      <c r="A1655" s="1">
        <v>3.0</v>
      </c>
      <c r="B1655" s="1" t="s">
        <v>3427</v>
      </c>
      <c r="C1655" s="1" t="s">
        <v>2526</v>
      </c>
      <c r="D1655" s="1">
        <v>332.0</v>
      </c>
      <c r="E1655" s="1">
        <v>2.08037779108797</v>
      </c>
      <c r="F1655" s="1" t="s">
        <v>2</v>
      </c>
    </row>
    <row r="1656">
      <c r="A1656" s="1">
        <v>3.0</v>
      </c>
      <c r="B1656" s="1" t="s">
        <v>2221</v>
      </c>
      <c r="C1656" s="1" t="s">
        <v>1533</v>
      </c>
      <c r="D1656" s="1">
        <v>333.0</v>
      </c>
      <c r="E1656" s="1">
        <v>2.0798682567354</v>
      </c>
      <c r="F1656" s="1" t="s">
        <v>2</v>
      </c>
    </row>
    <row r="1657">
      <c r="A1657" s="1">
        <v>3.0</v>
      </c>
      <c r="B1657" s="1" t="s">
        <v>3428</v>
      </c>
      <c r="C1657" s="1" t="s">
        <v>2528</v>
      </c>
      <c r="D1657" s="1">
        <v>334.0</v>
      </c>
      <c r="E1657" s="1">
        <v>2.07599783175312</v>
      </c>
      <c r="F1657" s="1" t="s">
        <v>2</v>
      </c>
    </row>
    <row r="1658">
      <c r="A1658" s="1">
        <v>3.0</v>
      </c>
      <c r="B1658" s="1" t="s">
        <v>3430</v>
      </c>
      <c r="C1658" s="1" t="s">
        <v>2529</v>
      </c>
      <c r="D1658" s="1">
        <v>335.0</v>
      </c>
      <c r="E1658" s="1">
        <v>2.07585448101577</v>
      </c>
      <c r="F1658" s="1" t="s">
        <v>2</v>
      </c>
    </row>
    <row r="1659">
      <c r="A1659" s="1">
        <v>3.0</v>
      </c>
      <c r="B1659" s="1" t="s">
        <v>3432</v>
      </c>
      <c r="C1659" s="1" t="s">
        <v>2530</v>
      </c>
      <c r="D1659" s="1">
        <v>336.0</v>
      </c>
      <c r="E1659" s="1">
        <v>2.07585448101577</v>
      </c>
      <c r="F1659" s="1" t="s">
        <v>2</v>
      </c>
    </row>
    <row r="1660">
      <c r="A1660" s="1">
        <v>3.0</v>
      </c>
      <c r="B1660" s="1" t="s">
        <v>3434</v>
      </c>
      <c r="C1660" s="1" t="s">
        <v>2532</v>
      </c>
      <c r="D1660" s="1">
        <v>337.0</v>
      </c>
      <c r="E1660" s="1">
        <v>2.07146973787474</v>
      </c>
      <c r="F1660" s="1" t="s">
        <v>2</v>
      </c>
    </row>
    <row r="1661">
      <c r="A1661" s="1">
        <v>3.0</v>
      </c>
      <c r="B1661" s="1" t="s">
        <v>3436</v>
      </c>
      <c r="C1661" s="1" t="s">
        <v>2533</v>
      </c>
      <c r="D1661" s="1">
        <v>338.0</v>
      </c>
      <c r="E1661" s="1">
        <v>2.07101211377368</v>
      </c>
      <c r="F1661" s="1" t="s">
        <v>2</v>
      </c>
    </row>
    <row r="1662">
      <c r="A1662" s="1">
        <v>3.0</v>
      </c>
      <c r="B1662" s="1" t="s">
        <v>2945</v>
      </c>
      <c r="C1662" s="1" t="s">
        <v>2080</v>
      </c>
      <c r="D1662" s="1">
        <v>339.0</v>
      </c>
      <c r="E1662" s="1">
        <v>2.06969080870263</v>
      </c>
      <c r="F1662" s="1" t="s">
        <v>2</v>
      </c>
    </row>
    <row r="1663">
      <c r="A1663" s="1">
        <v>3.0</v>
      </c>
      <c r="B1663" s="1" t="s">
        <v>1288</v>
      </c>
      <c r="C1663" s="1" t="s">
        <v>793</v>
      </c>
      <c r="D1663" s="1">
        <v>340.0</v>
      </c>
      <c r="E1663" s="1">
        <v>2.06492724489901</v>
      </c>
      <c r="F1663" s="1" t="s">
        <v>2</v>
      </c>
    </row>
    <row r="1664">
      <c r="A1664" s="1">
        <v>3.0</v>
      </c>
      <c r="B1664" s="1" t="s">
        <v>3438</v>
      </c>
      <c r="C1664" s="1" t="s">
        <v>2536</v>
      </c>
      <c r="D1664" s="1">
        <v>341.0</v>
      </c>
      <c r="E1664" s="1">
        <v>2.0623018057087</v>
      </c>
      <c r="F1664" s="1" t="s">
        <v>2</v>
      </c>
    </row>
    <row r="1665">
      <c r="A1665" s="1">
        <v>3.0</v>
      </c>
      <c r="B1665" s="1" t="s">
        <v>2006</v>
      </c>
      <c r="C1665" s="1" t="s">
        <v>1321</v>
      </c>
      <c r="D1665" s="1">
        <v>342.0</v>
      </c>
      <c r="E1665" s="1">
        <v>2.06142814228285</v>
      </c>
      <c r="F1665" s="1" t="s">
        <v>2</v>
      </c>
    </row>
    <row r="1666">
      <c r="A1666" s="1">
        <v>3.0</v>
      </c>
      <c r="B1666" s="1" t="s">
        <v>1109</v>
      </c>
      <c r="C1666" s="1" t="s">
        <v>711</v>
      </c>
      <c r="D1666" s="1">
        <v>343.0</v>
      </c>
      <c r="E1666" s="1">
        <v>2.06121816615048</v>
      </c>
      <c r="F1666" s="1" t="s">
        <v>2</v>
      </c>
    </row>
    <row r="1667">
      <c r="A1667" s="1">
        <v>3.0</v>
      </c>
      <c r="B1667" s="1" t="s">
        <v>3442</v>
      </c>
      <c r="C1667" s="1" t="s">
        <v>2538</v>
      </c>
      <c r="D1667" s="1">
        <v>344.0</v>
      </c>
      <c r="E1667" s="1">
        <v>2.06058849433186</v>
      </c>
      <c r="F1667" s="1" t="s">
        <v>2</v>
      </c>
    </row>
    <row r="1668">
      <c r="A1668" s="1">
        <v>3.0</v>
      </c>
      <c r="B1668" s="1" t="s">
        <v>162</v>
      </c>
      <c r="C1668" s="1" t="s">
        <v>163</v>
      </c>
      <c r="D1668" s="1">
        <v>345.0</v>
      </c>
      <c r="E1668" s="1">
        <v>2.06058849433186</v>
      </c>
      <c r="F1668" s="1" t="s">
        <v>2</v>
      </c>
    </row>
    <row r="1669">
      <c r="A1669" s="1">
        <v>3.0</v>
      </c>
      <c r="B1669" s="1" t="s">
        <v>2589</v>
      </c>
      <c r="C1669" s="1" t="s">
        <v>1818</v>
      </c>
      <c r="D1669" s="1">
        <v>346.0</v>
      </c>
      <c r="E1669" s="1">
        <v>2.05797406952212</v>
      </c>
      <c r="F1669" s="1" t="s">
        <v>2</v>
      </c>
    </row>
    <row r="1670">
      <c r="A1670" s="1">
        <v>3.0</v>
      </c>
      <c r="B1670" s="1" t="s">
        <v>3444</v>
      </c>
      <c r="C1670" s="1" t="s">
        <v>2541</v>
      </c>
      <c r="D1670" s="1">
        <v>347.0</v>
      </c>
      <c r="E1670" s="1">
        <v>2.05626793838688</v>
      </c>
      <c r="F1670" s="1" t="s">
        <v>2</v>
      </c>
    </row>
    <row r="1671">
      <c r="A1671" s="1">
        <v>3.0</v>
      </c>
      <c r="B1671" s="1" t="s">
        <v>3445</v>
      </c>
      <c r="C1671" s="1" t="s">
        <v>2542</v>
      </c>
      <c r="D1671" s="1">
        <v>348.0</v>
      </c>
      <c r="E1671" s="1">
        <v>2.05581700559881</v>
      </c>
      <c r="F1671" s="1" t="s">
        <v>2</v>
      </c>
    </row>
    <row r="1672">
      <c r="A1672" s="1">
        <v>3.0</v>
      </c>
      <c r="B1672" s="1" t="s">
        <v>3447</v>
      </c>
      <c r="C1672" s="1" t="s">
        <v>2543</v>
      </c>
      <c r="D1672" s="1">
        <v>349.0</v>
      </c>
      <c r="E1672" s="1">
        <v>2.05366445879065</v>
      </c>
      <c r="F1672" s="1" t="s">
        <v>2</v>
      </c>
    </row>
    <row r="1673">
      <c r="A1673" s="1">
        <v>3.0</v>
      </c>
      <c r="B1673" s="1" t="s">
        <v>2022</v>
      </c>
      <c r="C1673" s="1" t="s">
        <v>1345</v>
      </c>
      <c r="D1673" s="1">
        <v>350.0</v>
      </c>
      <c r="E1673" s="1">
        <v>2.05279809666924</v>
      </c>
      <c r="F1673" s="1" t="s">
        <v>2</v>
      </c>
    </row>
    <row r="1674">
      <c r="A1674" s="1">
        <v>3.0</v>
      </c>
      <c r="B1674" s="1" t="s">
        <v>459</v>
      </c>
      <c r="C1674" s="1" t="s">
        <v>340</v>
      </c>
      <c r="D1674" s="1">
        <v>351.0</v>
      </c>
      <c r="E1674" s="1">
        <v>2.05258987487302</v>
      </c>
      <c r="F1674" s="1" t="s">
        <v>2</v>
      </c>
    </row>
    <row r="1675">
      <c r="A1675" s="1">
        <v>3.0</v>
      </c>
      <c r="B1675" s="1" t="s">
        <v>3450</v>
      </c>
      <c r="C1675" s="1" t="s">
        <v>2546</v>
      </c>
      <c r="D1675" s="1">
        <v>352.0</v>
      </c>
      <c r="E1675" s="1">
        <v>2.05258987487302</v>
      </c>
      <c r="F1675" s="1" t="s">
        <v>2</v>
      </c>
    </row>
    <row r="1676">
      <c r="A1676" s="1">
        <v>3.0</v>
      </c>
      <c r="B1676" s="1" t="s">
        <v>2114</v>
      </c>
      <c r="C1676" s="1" t="s">
        <v>1425</v>
      </c>
      <c r="D1676" s="1">
        <v>353.0</v>
      </c>
      <c r="E1676" s="1">
        <v>2.05236518966439</v>
      </c>
      <c r="F1676" s="1" t="s">
        <v>2</v>
      </c>
    </row>
    <row r="1677">
      <c r="A1677" s="1">
        <v>3.0</v>
      </c>
      <c r="B1677" s="1" t="s">
        <v>3453</v>
      </c>
      <c r="C1677" s="1" t="s">
        <v>2548</v>
      </c>
      <c r="D1677" s="1">
        <v>354.0</v>
      </c>
      <c r="E1677" s="1">
        <v>2.05196546285438</v>
      </c>
      <c r="F1677" s="1" t="s">
        <v>2</v>
      </c>
    </row>
    <row r="1678">
      <c r="A1678" s="1">
        <v>3.0</v>
      </c>
      <c r="B1678" s="1" t="s">
        <v>610</v>
      </c>
      <c r="C1678" s="1" t="s">
        <v>425</v>
      </c>
      <c r="D1678" s="1">
        <v>355.0</v>
      </c>
      <c r="E1678" s="1">
        <v>2.05196546285438</v>
      </c>
      <c r="F1678" s="1" t="s">
        <v>2</v>
      </c>
    </row>
    <row r="1679">
      <c r="A1679" s="1">
        <v>3.0</v>
      </c>
      <c r="B1679" s="1" t="s">
        <v>3454</v>
      </c>
      <c r="C1679" s="1" t="s">
        <v>2550</v>
      </c>
      <c r="D1679" s="1">
        <v>356.0</v>
      </c>
      <c r="E1679" s="1">
        <v>2.04982096981338</v>
      </c>
      <c r="F1679" s="1" t="s">
        <v>2</v>
      </c>
    </row>
    <row r="1680">
      <c r="A1680" s="1">
        <v>3.0</v>
      </c>
      <c r="B1680" s="1" t="s">
        <v>3455</v>
      </c>
      <c r="C1680" s="1" t="s">
        <v>2551</v>
      </c>
      <c r="D1680" s="1">
        <v>357.0</v>
      </c>
      <c r="E1680" s="1">
        <v>2.04754450004734</v>
      </c>
      <c r="F1680" s="1" t="s">
        <v>2</v>
      </c>
    </row>
    <row r="1681">
      <c r="A1681" s="1">
        <v>3.0</v>
      </c>
      <c r="B1681" s="1" t="s">
        <v>3456</v>
      </c>
      <c r="C1681" s="1" t="s">
        <v>2553</v>
      </c>
      <c r="D1681" s="1">
        <v>358.0</v>
      </c>
      <c r="E1681" s="1">
        <v>2.04616591313869</v>
      </c>
      <c r="F1681" s="1" t="s">
        <v>2</v>
      </c>
    </row>
    <row r="1682">
      <c r="A1682" s="1">
        <v>3.0</v>
      </c>
      <c r="B1682" s="1" t="s">
        <v>3457</v>
      </c>
      <c r="C1682" s="1" t="s">
        <v>2554</v>
      </c>
      <c r="D1682" s="1">
        <v>359.0</v>
      </c>
      <c r="E1682" s="1">
        <v>2.04509916011379</v>
      </c>
      <c r="F1682" s="1" t="s">
        <v>2</v>
      </c>
    </row>
    <row r="1683">
      <c r="A1683" s="1">
        <v>3.0</v>
      </c>
      <c r="B1683" s="1" t="s">
        <v>3459</v>
      </c>
      <c r="C1683" s="1" t="s">
        <v>2556</v>
      </c>
      <c r="D1683" s="1">
        <v>360.0</v>
      </c>
      <c r="E1683" s="1">
        <v>2.04424000815106</v>
      </c>
      <c r="F1683" s="1" t="s">
        <v>2</v>
      </c>
    </row>
    <row r="1684">
      <c r="A1684" s="1">
        <v>3.0</v>
      </c>
      <c r="B1684" s="1" t="s">
        <v>3460</v>
      </c>
      <c r="C1684" s="1" t="s">
        <v>2558</v>
      </c>
      <c r="D1684" s="1">
        <v>361.0</v>
      </c>
      <c r="E1684" s="1">
        <v>2.04403351879644</v>
      </c>
      <c r="F1684" s="1" t="s">
        <v>2</v>
      </c>
    </row>
    <row r="1685">
      <c r="A1685" s="1">
        <v>3.0</v>
      </c>
      <c r="B1685" s="1" t="s">
        <v>3461</v>
      </c>
      <c r="C1685" s="1" t="s">
        <v>2559</v>
      </c>
      <c r="D1685" s="1">
        <v>362.0</v>
      </c>
      <c r="E1685" s="1">
        <v>2.04403351879644</v>
      </c>
      <c r="F1685" s="1" t="s">
        <v>2</v>
      </c>
    </row>
    <row r="1686">
      <c r="A1686" s="1">
        <v>3.0</v>
      </c>
      <c r="B1686" s="1" t="s">
        <v>3463</v>
      </c>
      <c r="C1686" s="1" t="s">
        <v>2561</v>
      </c>
      <c r="D1686" s="1">
        <v>363.0</v>
      </c>
      <c r="E1686" s="1">
        <v>2.04084324773854</v>
      </c>
      <c r="F1686" s="1" t="s">
        <v>2</v>
      </c>
    </row>
    <row r="1687">
      <c r="A1687" s="1">
        <v>3.0</v>
      </c>
      <c r="B1687" s="1" t="s">
        <v>3464</v>
      </c>
      <c r="C1687" s="1" t="s">
        <v>2563</v>
      </c>
      <c r="D1687" s="1">
        <v>364.0</v>
      </c>
      <c r="E1687" s="1">
        <v>2.04084324773854</v>
      </c>
      <c r="F1687" s="1" t="s">
        <v>2</v>
      </c>
    </row>
    <row r="1688">
      <c r="A1688" s="1">
        <v>3.0</v>
      </c>
      <c r="B1688" s="1" t="s">
        <v>80</v>
      </c>
      <c r="C1688" s="1" t="s">
        <v>81</v>
      </c>
      <c r="D1688" s="1">
        <v>365.0</v>
      </c>
      <c r="E1688" s="1">
        <v>2.03786812390886</v>
      </c>
      <c r="F1688" s="1" t="s">
        <v>2</v>
      </c>
    </row>
    <row r="1689">
      <c r="A1689" s="1">
        <v>3.0</v>
      </c>
      <c r="B1689" s="1" t="s">
        <v>3465</v>
      </c>
      <c r="C1689" s="1" t="s">
        <v>2568</v>
      </c>
      <c r="D1689" s="1">
        <v>366.0</v>
      </c>
      <c r="E1689" s="1">
        <v>2.03585538517396</v>
      </c>
      <c r="F1689" s="1" t="s">
        <v>2</v>
      </c>
    </row>
    <row r="1690">
      <c r="A1690" s="1">
        <v>3.0</v>
      </c>
      <c r="B1690" s="1" t="s">
        <v>3468</v>
      </c>
      <c r="C1690" s="1" t="s">
        <v>2570</v>
      </c>
      <c r="D1690" s="1">
        <v>367.0</v>
      </c>
      <c r="E1690" s="1">
        <v>2.03493411383304</v>
      </c>
      <c r="F1690" s="1" t="s">
        <v>2</v>
      </c>
    </row>
    <row r="1691">
      <c r="A1691" s="1">
        <v>3.0</v>
      </c>
      <c r="B1691" s="1" t="s">
        <v>3469</v>
      </c>
      <c r="C1691" s="1" t="s">
        <v>2572</v>
      </c>
      <c r="D1691" s="1">
        <v>368.0</v>
      </c>
      <c r="E1691" s="1">
        <v>2.03282505342176</v>
      </c>
      <c r="F1691" s="1" t="s">
        <v>2</v>
      </c>
    </row>
    <row r="1692">
      <c r="A1692" s="1">
        <v>3.0</v>
      </c>
      <c r="B1692" s="1" t="s">
        <v>625</v>
      </c>
      <c r="C1692" s="1" t="s">
        <v>436</v>
      </c>
      <c r="D1692" s="1">
        <v>369.0</v>
      </c>
      <c r="E1692" s="1">
        <v>2.03133190753692</v>
      </c>
      <c r="F1692" s="1" t="s">
        <v>2</v>
      </c>
    </row>
    <row r="1693">
      <c r="A1693" s="1">
        <v>3.0</v>
      </c>
      <c r="B1693" s="1" t="s">
        <v>3472</v>
      </c>
      <c r="C1693" s="1" t="s">
        <v>2574</v>
      </c>
      <c r="D1693" s="1">
        <v>370.0</v>
      </c>
      <c r="E1693" s="1">
        <v>2.03111185195386</v>
      </c>
      <c r="F1693" s="1" t="s">
        <v>2</v>
      </c>
    </row>
    <row r="1694">
      <c r="A1694" s="1">
        <v>3.0</v>
      </c>
      <c r="B1694" s="1" t="s">
        <v>3473</v>
      </c>
      <c r="C1694" s="1" t="s">
        <v>2576</v>
      </c>
      <c r="D1694" s="1">
        <v>371.0</v>
      </c>
      <c r="E1694" s="1">
        <v>2.03028056166429</v>
      </c>
      <c r="F1694" s="1" t="s">
        <v>2</v>
      </c>
    </row>
    <row r="1695">
      <c r="A1695" s="1">
        <v>3.0</v>
      </c>
      <c r="B1695" s="1" t="s">
        <v>2457</v>
      </c>
      <c r="C1695" s="1" t="s">
        <v>1726</v>
      </c>
      <c r="D1695" s="1">
        <v>372.0</v>
      </c>
      <c r="E1695" s="1">
        <v>2.02862002079068</v>
      </c>
      <c r="F1695" s="1" t="s">
        <v>2</v>
      </c>
    </row>
    <row r="1696">
      <c r="A1696" s="1">
        <v>3.0</v>
      </c>
      <c r="B1696" s="1" t="s">
        <v>3475</v>
      </c>
      <c r="C1696" s="1" t="s">
        <v>2578</v>
      </c>
      <c r="D1696" s="1">
        <v>373.0</v>
      </c>
      <c r="E1696" s="1">
        <v>2.02443234902192</v>
      </c>
      <c r="F1696" s="1" t="s">
        <v>2</v>
      </c>
    </row>
    <row r="1697">
      <c r="A1697" s="1">
        <v>3.0</v>
      </c>
      <c r="B1697" s="1" t="s">
        <v>3477</v>
      </c>
      <c r="C1697" s="1" t="s">
        <v>2579</v>
      </c>
      <c r="D1697" s="1">
        <v>374.0</v>
      </c>
      <c r="E1697" s="1">
        <v>2.02234498989747</v>
      </c>
      <c r="F1697" s="1" t="s">
        <v>2</v>
      </c>
    </row>
    <row r="1698">
      <c r="A1698" s="1">
        <v>3.0</v>
      </c>
      <c r="B1698" s="1" t="s">
        <v>3478</v>
      </c>
      <c r="C1698" s="1" t="s">
        <v>2580</v>
      </c>
      <c r="D1698" s="1">
        <v>375.0</v>
      </c>
      <c r="E1698" s="1">
        <v>2.02221189116899</v>
      </c>
      <c r="F1698" s="1" t="s">
        <v>2</v>
      </c>
    </row>
    <row r="1699">
      <c r="A1699" s="1">
        <v>3.0</v>
      </c>
      <c r="B1699" s="1" t="s">
        <v>1272</v>
      </c>
      <c r="C1699" s="1" t="s">
        <v>794</v>
      </c>
      <c r="D1699" s="1">
        <v>376.0</v>
      </c>
      <c r="E1699" s="1">
        <v>2.02092379902852</v>
      </c>
      <c r="F1699" s="1" t="s">
        <v>2</v>
      </c>
    </row>
    <row r="1700">
      <c r="A1700" s="1">
        <v>3.0</v>
      </c>
      <c r="B1700" s="1" t="s">
        <v>1924</v>
      </c>
      <c r="C1700" s="1" t="s">
        <v>1263</v>
      </c>
      <c r="D1700" s="1">
        <v>377.0</v>
      </c>
      <c r="E1700" s="1">
        <v>2.02040740502553</v>
      </c>
      <c r="F1700" s="1" t="s">
        <v>2</v>
      </c>
    </row>
    <row r="1701">
      <c r="A1701" s="1">
        <v>3.0</v>
      </c>
      <c r="B1701" s="1" t="s">
        <v>489</v>
      </c>
      <c r="C1701" s="1" t="s">
        <v>357</v>
      </c>
      <c r="D1701" s="1">
        <v>378.0</v>
      </c>
      <c r="E1701" s="1">
        <v>2.02026193082309</v>
      </c>
      <c r="F1701" s="1" t="s">
        <v>2</v>
      </c>
    </row>
    <row r="1702">
      <c r="A1702" s="1">
        <v>3.0</v>
      </c>
      <c r="B1702" s="1" t="s">
        <v>3483</v>
      </c>
      <c r="C1702" s="1" t="s">
        <v>2582</v>
      </c>
      <c r="D1702" s="1">
        <v>379.0</v>
      </c>
      <c r="E1702" s="1">
        <v>2.01671143685107</v>
      </c>
      <c r="F1702" s="1" t="s">
        <v>2</v>
      </c>
    </row>
    <row r="1703">
      <c r="A1703" s="1">
        <v>3.0</v>
      </c>
      <c r="B1703" s="1" t="s">
        <v>3485</v>
      </c>
      <c r="C1703" s="1" t="s">
        <v>2584</v>
      </c>
      <c r="D1703" s="1">
        <v>380.0</v>
      </c>
      <c r="E1703" s="1">
        <v>2.00845098786526</v>
      </c>
      <c r="F1703" s="1" t="s">
        <v>2</v>
      </c>
    </row>
    <row r="1704">
      <c r="A1704" s="1">
        <v>3.0</v>
      </c>
      <c r="B1704" s="1" t="s">
        <v>3486</v>
      </c>
      <c r="C1704" s="1" t="s">
        <v>2585</v>
      </c>
      <c r="D1704" s="1">
        <v>381.0</v>
      </c>
      <c r="E1704" s="1">
        <v>2.00537073880555</v>
      </c>
      <c r="F1704" s="1" t="s">
        <v>2</v>
      </c>
    </row>
    <row r="1705">
      <c r="A1705" s="1">
        <v>3.0</v>
      </c>
      <c r="B1705" s="1" t="s">
        <v>3488</v>
      </c>
      <c r="C1705" s="1" t="s">
        <v>2586</v>
      </c>
      <c r="D1705" s="1">
        <v>382.0</v>
      </c>
      <c r="E1705" s="1">
        <v>2.00522775568114</v>
      </c>
      <c r="F1705" s="1" t="s">
        <v>2</v>
      </c>
    </row>
    <row r="1706">
      <c r="A1706" s="1">
        <v>3.0</v>
      </c>
      <c r="B1706" s="1" t="s">
        <v>1404</v>
      </c>
      <c r="C1706" s="1" t="s">
        <v>889</v>
      </c>
      <c r="D1706" s="1">
        <v>383.0</v>
      </c>
      <c r="E1706" s="1">
        <v>2.00170572911821</v>
      </c>
      <c r="F1706" s="1" t="s">
        <v>2</v>
      </c>
    </row>
    <row r="1707">
      <c r="A1707" s="1">
        <v>3.0</v>
      </c>
      <c r="B1707" s="1" t="s">
        <v>2567</v>
      </c>
      <c r="C1707" s="1" t="s">
        <v>1803</v>
      </c>
      <c r="D1707" s="1">
        <v>384.0</v>
      </c>
      <c r="E1707" s="1">
        <v>1.99966494940119</v>
      </c>
      <c r="F1707" s="1" t="s">
        <v>2</v>
      </c>
    </row>
    <row r="1708">
      <c r="A1708" s="1">
        <v>3.0</v>
      </c>
      <c r="B1708" s="1" t="s">
        <v>3491</v>
      </c>
      <c r="C1708" s="1" t="s">
        <v>2590</v>
      </c>
      <c r="D1708" s="1">
        <v>385.0</v>
      </c>
      <c r="E1708" s="1">
        <v>1.99356750151601</v>
      </c>
      <c r="F1708" s="1" t="s">
        <v>2</v>
      </c>
    </row>
    <row r="1709">
      <c r="A1709" s="1">
        <v>3.0</v>
      </c>
      <c r="B1709" s="1" t="s">
        <v>3492</v>
      </c>
      <c r="C1709" s="1" t="s">
        <v>2591</v>
      </c>
      <c r="D1709" s="1">
        <v>386.0</v>
      </c>
      <c r="E1709" s="1">
        <v>1.99356750151601</v>
      </c>
      <c r="F1709" s="1" t="s">
        <v>2</v>
      </c>
    </row>
    <row r="1710">
      <c r="A1710" s="1">
        <v>3.0</v>
      </c>
      <c r="B1710" s="1" t="s">
        <v>3493</v>
      </c>
      <c r="C1710" s="1" t="s">
        <v>2593</v>
      </c>
      <c r="D1710" s="1">
        <v>387.0</v>
      </c>
      <c r="E1710" s="1">
        <v>1.99213144912725</v>
      </c>
      <c r="F1710" s="1" t="s">
        <v>2</v>
      </c>
    </row>
    <row r="1711">
      <c r="A1711" s="1">
        <v>3.0</v>
      </c>
      <c r="B1711" s="1" t="s">
        <v>3494</v>
      </c>
      <c r="C1711" s="1" t="s">
        <v>2594</v>
      </c>
      <c r="D1711" s="1">
        <v>388.0</v>
      </c>
      <c r="E1711" s="1">
        <v>1.99154327385277</v>
      </c>
      <c r="F1711" s="1" t="s">
        <v>2</v>
      </c>
    </row>
    <row r="1712">
      <c r="A1712" s="1">
        <v>3.0</v>
      </c>
      <c r="B1712" s="1" t="s">
        <v>3495</v>
      </c>
      <c r="C1712" s="1" t="s">
        <v>2595</v>
      </c>
      <c r="D1712" s="1">
        <v>389.0</v>
      </c>
      <c r="E1712" s="1">
        <v>1.98838594514496</v>
      </c>
      <c r="F1712" s="1" t="s">
        <v>2</v>
      </c>
    </row>
    <row r="1713">
      <c r="A1713" s="1">
        <v>3.0</v>
      </c>
      <c r="B1713" s="1" t="s">
        <v>2395</v>
      </c>
      <c r="C1713" s="1" t="s">
        <v>1678</v>
      </c>
      <c r="D1713" s="1">
        <v>390.0</v>
      </c>
      <c r="E1713" s="1">
        <v>1.98549518027265</v>
      </c>
      <c r="F1713" s="1" t="s">
        <v>2</v>
      </c>
    </row>
    <row r="1714">
      <c r="A1714" s="1">
        <v>3.0</v>
      </c>
      <c r="B1714" s="1" t="s">
        <v>3497</v>
      </c>
      <c r="C1714" s="1" t="s">
        <v>2597</v>
      </c>
      <c r="D1714" s="1">
        <v>391.0</v>
      </c>
      <c r="E1714" s="1">
        <v>1.98507475060057</v>
      </c>
      <c r="F1714" s="1" t="s">
        <v>2</v>
      </c>
    </row>
    <row r="1715">
      <c r="A1715" s="1">
        <v>3.0</v>
      </c>
      <c r="B1715" s="1" t="s">
        <v>3498</v>
      </c>
      <c r="C1715" s="1" t="s">
        <v>2598</v>
      </c>
      <c r="D1715" s="1">
        <v>392.0</v>
      </c>
      <c r="E1715" s="1">
        <v>1.98348730410484</v>
      </c>
      <c r="F1715" s="1" t="s">
        <v>2</v>
      </c>
    </row>
    <row r="1716">
      <c r="A1716" s="1">
        <v>3.0</v>
      </c>
      <c r="B1716" s="1" t="s">
        <v>1000</v>
      </c>
      <c r="C1716" s="1" t="s">
        <v>637</v>
      </c>
      <c r="D1716" s="1">
        <v>393.0</v>
      </c>
      <c r="E1716" s="1">
        <v>1.98348730410484</v>
      </c>
      <c r="F1716" s="1" t="s">
        <v>2</v>
      </c>
    </row>
    <row r="1717">
      <c r="A1717" s="1">
        <v>3.0</v>
      </c>
      <c r="B1717" s="1" t="s">
        <v>3500</v>
      </c>
      <c r="C1717" s="1" t="s">
        <v>2600</v>
      </c>
      <c r="D1717" s="1">
        <v>394.0</v>
      </c>
      <c r="E1717" s="1">
        <v>1.98148348485326</v>
      </c>
      <c r="F1717" s="1" t="s">
        <v>2</v>
      </c>
    </row>
    <row r="1718">
      <c r="A1718" s="1">
        <v>3.0</v>
      </c>
      <c r="B1718" s="1" t="s">
        <v>3503</v>
      </c>
      <c r="C1718" s="1" t="s">
        <v>2601</v>
      </c>
      <c r="D1718" s="1">
        <v>395.0</v>
      </c>
      <c r="E1718" s="1">
        <v>1.97748796801595</v>
      </c>
      <c r="F1718" s="1" t="s">
        <v>2</v>
      </c>
    </row>
    <row r="1719">
      <c r="A1719" s="1">
        <v>3.0</v>
      </c>
      <c r="B1719" s="1" t="s">
        <v>3505</v>
      </c>
      <c r="C1719" s="1" t="s">
        <v>2602</v>
      </c>
      <c r="D1719" s="1">
        <v>396.0</v>
      </c>
      <c r="E1719" s="1">
        <v>1.97350853208887</v>
      </c>
      <c r="F1719" s="1" t="s">
        <v>2</v>
      </c>
    </row>
    <row r="1720">
      <c r="A1720" s="1">
        <v>3.0</v>
      </c>
      <c r="B1720" s="1" t="s">
        <v>3506</v>
      </c>
      <c r="C1720" s="1" t="s">
        <v>2604</v>
      </c>
      <c r="D1720" s="1">
        <v>397.0</v>
      </c>
      <c r="E1720" s="1">
        <v>1.97350853208887</v>
      </c>
      <c r="F1720" s="1" t="s">
        <v>2</v>
      </c>
    </row>
    <row r="1721">
      <c r="A1721" s="1">
        <v>3.0</v>
      </c>
      <c r="B1721" s="1" t="s">
        <v>2063</v>
      </c>
      <c r="C1721" s="1" t="s">
        <v>1376</v>
      </c>
      <c r="D1721" s="1">
        <v>398.0</v>
      </c>
      <c r="E1721" s="1">
        <v>1.97163256560672</v>
      </c>
      <c r="F1721" s="1" t="s">
        <v>2</v>
      </c>
    </row>
    <row r="1722">
      <c r="A1722" s="1">
        <v>3.0</v>
      </c>
      <c r="B1722" s="1" t="s">
        <v>3509</v>
      </c>
      <c r="C1722" s="1" t="s">
        <v>2606</v>
      </c>
      <c r="D1722" s="1">
        <v>399.0</v>
      </c>
      <c r="E1722" s="1">
        <v>1.9695450801848</v>
      </c>
      <c r="F1722" s="1" t="s">
        <v>2</v>
      </c>
    </row>
    <row r="1723">
      <c r="A1723" s="1">
        <v>3.0</v>
      </c>
      <c r="B1723" s="1" t="s">
        <v>3510</v>
      </c>
      <c r="C1723" s="1" t="s">
        <v>2607</v>
      </c>
      <c r="D1723" s="1">
        <v>400.0</v>
      </c>
      <c r="E1723" s="1">
        <v>1.96793683716975</v>
      </c>
      <c r="F1723" s="1" t="s">
        <v>2</v>
      </c>
    </row>
    <row r="1724">
      <c r="A1724" s="1">
        <v>3.0</v>
      </c>
      <c r="B1724" s="1" t="s">
        <v>3511</v>
      </c>
      <c r="C1724" s="1" t="s">
        <v>2609</v>
      </c>
      <c r="D1724" s="1">
        <v>401.0</v>
      </c>
      <c r="E1724" s="1">
        <v>1.96373655249199</v>
      </c>
      <c r="F1724" s="1" t="s">
        <v>2</v>
      </c>
    </row>
    <row r="1725">
      <c r="A1725" s="1">
        <v>3.0</v>
      </c>
      <c r="B1725" s="1" t="s">
        <v>3513</v>
      </c>
      <c r="C1725" s="1" t="s">
        <v>2610</v>
      </c>
      <c r="D1725" s="1">
        <v>402.0</v>
      </c>
      <c r="E1725" s="1">
        <v>1.96242669493281</v>
      </c>
      <c r="F1725" s="1" t="s">
        <v>2</v>
      </c>
    </row>
    <row r="1726">
      <c r="A1726" s="1">
        <v>3.0</v>
      </c>
      <c r="B1726" s="1" t="s">
        <v>3514</v>
      </c>
      <c r="C1726" s="1" t="s">
        <v>2612</v>
      </c>
      <c r="D1726" s="1">
        <v>403.0</v>
      </c>
      <c r="E1726" s="1">
        <v>1.96166574477293</v>
      </c>
      <c r="F1726" s="1" t="s">
        <v>2</v>
      </c>
    </row>
    <row r="1727">
      <c r="A1727" s="1">
        <v>3.0</v>
      </c>
      <c r="B1727" s="1" t="s">
        <v>3515</v>
      </c>
      <c r="C1727" s="1" t="s">
        <v>2613</v>
      </c>
      <c r="D1727" s="1">
        <v>404.0</v>
      </c>
      <c r="E1727" s="1">
        <v>1.95785592228148</v>
      </c>
      <c r="F1727" s="1" t="s">
        <v>2</v>
      </c>
    </row>
    <row r="1728">
      <c r="A1728" s="1">
        <v>3.0</v>
      </c>
      <c r="B1728" s="1" t="s">
        <v>3517</v>
      </c>
      <c r="C1728" s="1" t="s">
        <v>2614</v>
      </c>
      <c r="D1728" s="1">
        <v>405.0</v>
      </c>
      <c r="E1728" s="1">
        <v>1.95774967134355</v>
      </c>
      <c r="F1728" s="1" t="s">
        <v>2</v>
      </c>
    </row>
    <row r="1729">
      <c r="A1729" s="1">
        <v>3.0</v>
      </c>
      <c r="B1729" s="1" t="s">
        <v>3519</v>
      </c>
      <c r="C1729" s="1" t="s">
        <v>2615</v>
      </c>
      <c r="D1729" s="1">
        <v>406.0</v>
      </c>
      <c r="E1729" s="1">
        <v>1.95774967134355</v>
      </c>
      <c r="F1729" s="1" t="s">
        <v>2</v>
      </c>
    </row>
    <row r="1730">
      <c r="A1730" s="1">
        <v>3.0</v>
      </c>
      <c r="B1730" s="1" t="s">
        <v>3521</v>
      </c>
      <c r="C1730" s="1" t="s">
        <v>2617</v>
      </c>
      <c r="D1730" s="1">
        <v>407.0</v>
      </c>
      <c r="E1730" s="1">
        <v>1.95201040733294</v>
      </c>
      <c r="F1730" s="1" t="s">
        <v>2</v>
      </c>
    </row>
    <row r="1731">
      <c r="A1731" s="1">
        <v>3.0</v>
      </c>
      <c r="B1731" s="1" t="s">
        <v>3523</v>
      </c>
      <c r="C1731" s="1" t="s">
        <v>2618</v>
      </c>
      <c r="D1731" s="1">
        <v>408.0</v>
      </c>
      <c r="E1731" s="1">
        <v>1.95190478989158</v>
      </c>
      <c r="F1731" s="1" t="s">
        <v>2</v>
      </c>
    </row>
    <row r="1732">
      <c r="A1732" s="1">
        <v>3.0</v>
      </c>
      <c r="B1732" s="1" t="s">
        <v>3524</v>
      </c>
      <c r="C1732" s="1" t="s">
        <v>2619</v>
      </c>
      <c r="D1732" s="1">
        <v>409.0</v>
      </c>
      <c r="E1732" s="1">
        <v>1.94996424389839</v>
      </c>
      <c r="F1732" s="1" t="s">
        <v>2</v>
      </c>
    </row>
    <row r="1733">
      <c r="A1733" s="1">
        <v>3.0</v>
      </c>
      <c r="B1733" s="1" t="s">
        <v>3525</v>
      </c>
      <c r="C1733" s="1" t="s">
        <v>2621</v>
      </c>
      <c r="D1733" s="1">
        <v>410.0</v>
      </c>
      <c r="E1733" s="1">
        <v>1.94802755257955</v>
      </c>
      <c r="F1733" s="1" t="s">
        <v>2</v>
      </c>
    </row>
    <row r="1734">
      <c r="A1734" s="1">
        <v>3.0</v>
      </c>
      <c r="B1734" s="1" t="s">
        <v>3527</v>
      </c>
      <c r="C1734" s="1" t="s">
        <v>2622</v>
      </c>
      <c r="D1734" s="1">
        <v>411.0</v>
      </c>
      <c r="E1734" s="1">
        <v>1.94802755257955</v>
      </c>
      <c r="F1734" s="1" t="s">
        <v>2</v>
      </c>
    </row>
    <row r="1735">
      <c r="A1735" s="1">
        <v>3.0</v>
      </c>
      <c r="B1735" s="1" t="s">
        <v>3529</v>
      </c>
      <c r="C1735" s="1" t="s">
        <v>2624</v>
      </c>
      <c r="D1735" s="1">
        <v>412.0</v>
      </c>
      <c r="E1735" s="1">
        <v>1.94609470446116</v>
      </c>
      <c r="F1735" s="1" t="s">
        <v>2</v>
      </c>
    </row>
    <row r="1736">
      <c r="A1736" s="1">
        <v>3.0</v>
      </c>
      <c r="B1736" s="1" t="s">
        <v>3531</v>
      </c>
      <c r="C1736" s="1" t="s">
        <v>2625</v>
      </c>
      <c r="D1736" s="1">
        <v>413.0</v>
      </c>
      <c r="E1736" s="1">
        <v>1.94416568811478</v>
      </c>
      <c r="F1736" s="1" t="s">
        <v>2</v>
      </c>
    </row>
    <row r="1737">
      <c r="A1737" s="1">
        <v>3.0</v>
      </c>
      <c r="B1737" s="1" t="s">
        <v>3532</v>
      </c>
      <c r="C1737" s="1" t="s">
        <v>2629</v>
      </c>
      <c r="D1737" s="1">
        <v>414.0</v>
      </c>
      <c r="E1737" s="1">
        <v>1.94416568811478</v>
      </c>
      <c r="F1737" s="1" t="s">
        <v>2</v>
      </c>
    </row>
    <row r="1738">
      <c r="A1738" s="1">
        <v>3.0</v>
      </c>
      <c r="B1738" s="1" t="s">
        <v>3534</v>
      </c>
      <c r="C1738" s="1" t="s">
        <v>2630</v>
      </c>
      <c r="D1738" s="1">
        <v>415.0</v>
      </c>
      <c r="E1738" s="1">
        <v>1.94224049215726</v>
      </c>
      <c r="F1738" s="1" t="s">
        <v>2</v>
      </c>
    </row>
    <row r="1739">
      <c r="A1739" s="1">
        <v>3.0</v>
      </c>
      <c r="B1739" s="1" t="s">
        <v>3536</v>
      </c>
      <c r="C1739" s="1" t="s">
        <v>2632</v>
      </c>
      <c r="D1739" s="1">
        <v>416.0</v>
      </c>
      <c r="E1739" s="1">
        <v>1.94224049215726</v>
      </c>
      <c r="F1739" s="1" t="s">
        <v>2</v>
      </c>
    </row>
    <row r="1740">
      <c r="A1740" s="1">
        <v>3.0</v>
      </c>
      <c r="B1740" s="1" t="s">
        <v>3538</v>
      </c>
      <c r="C1740" s="1" t="s">
        <v>2633</v>
      </c>
      <c r="D1740" s="1">
        <v>417.0</v>
      </c>
      <c r="E1740" s="1">
        <v>1.94042347257807</v>
      </c>
      <c r="F1740" s="1" t="s">
        <v>2</v>
      </c>
    </row>
    <row r="1741">
      <c r="A1741" s="1">
        <v>3.0</v>
      </c>
      <c r="B1741" s="1" t="s">
        <v>3539</v>
      </c>
      <c r="C1741" s="1" t="s">
        <v>2635</v>
      </c>
      <c r="D1741" s="1">
        <v>418.0</v>
      </c>
      <c r="E1741" s="1">
        <v>1.9403191052505</v>
      </c>
      <c r="F1741" s="1" t="s">
        <v>2</v>
      </c>
    </row>
    <row r="1742">
      <c r="A1742" s="1">
        <v>3.0</v>
      </c>
      <c r="B1742" s="1" t="s">
        <v>3542</v>
      </c>
      <c r="C1742" s="1" t="s">
        <v>2637</v>
      </c>
      <c r="D1742" s="1">
        <v>419.0</v>
      </c>
      <c r="E1742" s="1">
        <v>1.93991758810325</v>
      </c>
      <c r="F1742" s="1" t="s">
        <v>2</v>
      </c>
    </row>
    <row r="1743">
      <c r="A1743" s="1">
        <v>3.0</v>
      </c>
      <c r="B1743" s="1" t="s">
        <v>3543</v>
      </c>
      <c r="C1743" s="1" t="s">
        <v>2638</v>
      </c>
      <c r="D1743" s="1">
        <v>420.0</v>
      </c>
      <c r="E1743" s="1">
        <v>1.93978378597934</v>
      </c>
      <c r="F1743" s="1" t="s">
        <v>2</v>
      </c>
    </row>
    <row r="1744">
      <c r="A1744" s="1">
        <v>3.0</v>
      </c>
      <c r="B1744" s="1" t="s">
        <v>3545</v>
      </c>
      <c r="C1744" s="1" t="s">
        <v>2640</v>
      </c>
      <c r="D1744" s="1">
        <v>421.0</v>
      </c>
      <c r="E1744" s="1">
        <v>1.93971689183871</v>
      </c>
      <c r="F1744" s="1" t="s">
        <v>2</v>
      </c>
    </row>
    <row r="1745">
      <c r="A1745" s="1">
        <v>3.0</v>
      </c>
      <c r="B1745" s="1" t="s">
        <v>3547</v>
      </c>
      <c r="C1745" s="1" t="s">
        <v>2643</v>
      </c>
      <c r="D1745" s="1">
        <v>422.0</v>
      </c>
      <c r="E1745" s="1">
        <v>1.9384015161012</v>
      </c>
      <c r="F1745" s="1" t="s">
        <v>2</v>
      </c>
    </row>
    <row r="1746">
      <c r="A1746" s="1">
        <v>3.0</v>
      </c>
      <c r="B1746" s="1" t="s">
        <v>3548</v>
      </c>
      <c r="C1746" s="1" t="s">
        <v>2645</v>
      </c>
      <c r="D1746" s="1">
        <v>423.0</v>
      </c>
      <c r="E1746" s="1">
        <v>1.93648771346068</v>
      </c>
      <c r="F1746" s="1" t="s">
        <v>2</v>
      </c>
    </row>
    <row r="1747">
      <c r="A1747" s="1">
        <v>3.0</v>
      </c>
      <c r="B1747" s="1" t="s">
        <v>3549</v>
      </c>
      <c r="C1747" s="1" t="s">
        <v>2646</v>
      </c>
      <c r="D1747" s="1">
        <v>424.0</v>
      </c>
      <c r="E1747" s="1">
        <v>1.93648771346068</v>
      </c>
      <c r="F1747" s="1" t="s">
        <v>2</v>
      </c>
    </row>
    <row r="1748">
      <c r="A1748" s="1">
        <v>3.0</v>
      </c>
      <c r="B1748" s="1" t="s">
        <v>1443</v>
      </c>
      <c r="C1748" s="1" t="s">
        <v>938</v>
      </c>
      <c r="D1748" s="1">
        <v>425.0</v>
      </c>
      <c r="E1748" s="1">
        <v>1.93645832527756</v>
      </c>
      <c r="F1748" s="1" t="s">
        <v>2</v>
      </c>
    </row>
    <row r="1749">
      <c r="A1749" s="1">
        <v>3.0</v>
      </c>
      <c r="B1749" s="1" t="s">
        <v>3551</v>
      </c>
      <c r="C1749" s="1" t="s">
        <v>2649</v>
      </c>
      <c r="D1749" s="1">
        <v>426.0</v>
      </c>
      <c r="E1749" s="1">
        <v>1.93513268991404</v>
      </c>
      <c r="F1749" s="1" t="s">
        <v>2</v>
      </c>
    </row>
    <row r="1750">
      <c r="A1750" s="1">
        <v>3.0</v>
      </c>
      <c r="B1750" s="1" t="s">
        <v>3553</v>
      </c>
      <c r="C1750" s="1" t="s">
        <v>2651</v>
      </c>
      <c r="D1750" s="1">
        <v>427.0</v>
      </c>
      <c r="E1750" s="1">
        <v>1.93457768612463</v>
      </c>
      <c r="F1750" s="1" t="s">
        <v>2</v>
      </c>
    </row>
    <row r="1751">
      <c r="A1751" s="1">
        <v>3.0</v>
      </c>
      <c r="B1751" s="1" t="s">
        <v>1447</v>
      </c>
      <c r="C1751" s="1" t="s">
        <v>943</v>
      </c>
      <c r="D1751" s="1">
        <v>428.0</v>
      </c>
      <c r="E1751" s="1">
        <v>1.93076891276929</v>
      </c>
      <c r="F1751" s="1" t="s">
        <v>2</v>
      </c>
    </row>
    <row r="1752">
      <c r="A1752" s="1">
        <v>3.0</v>
      </c>
      <c r="B1752" s="1" t="s">
        <v>3554</v>
      </c>
      <c r="C1752" s="1" t="s">
        <v>2653</v>
      </c>
      <c r="D1752" s="1">
        <v>429.0</v>
      </c>
      <c r="E1752" s="1">
        <v>1.92887014456132</v>
      </c>
      <c r="F1752" s="1" t="s">
        <v>2</v>
      </c>
    </row>
    <row r="1753">
      <c r="A1753" s="1">
        <v>3.0</v>
      </c>
      <c r="B1753" s="1" t="s">
        <v>2153</v>
      </c>
      <c r="C1753" s="1" t="s">
        <v>1476</v>
      </c>
      <c r="D1753" s="1">
        <v>430.0</v>
      </c>
      <c r="E1753" s="1">
        <v>1.92685426553824</v>
      </c>
      <c r="F1753" s="1" t="s">
        <v>2</v>
      </c>
    </row>
    <row r="1754">
      <c r="A1754" s="1">
        <v>3.0</v>
      </c>
      <c r="B1754" s="1" t="s">
        <v>3556</v>
      </c>
      <c r="C1754" s="1" t="s">
        <v>2657</v>
      </c>
      <c r="D1754" s="1">
        <v>431.0</v>
      </c>
      <c r="E1754" s="1">
        <v>1.92563335898473</v>
      </c>
      <c r="F1754" s="1" t="s">
        <v>2</v>
      </c>
    </row>
    <row r="1755">
      <c r="A1755" s="1">
        <v>3.0</v>
      </c>
      <c r="B1755" s="1" t="s">
        <v>3557</v>
      </c>
      <c r="C1755" s="1" t="s">
        <v>2659</v>
      </c>
      <c r="D1755" s="1">
        <v>432.0</v>
      </c>
      <c r="E1755" s="1">
        <v>1.92508378993977</v>
      </c>
      <c r="F1755" s="1" t="s">
        <v>2</v>
      </c>
    </row>
    <row r="1756">
      <c r="A1756" s="1">
        <v>3.0</v>
      </c>
      <c r="B1756" s="1" t="s">
        <v>566</v>
      </c>
      <c r="C1756" s="1" t="s">
        <v>397</v>
      </c>
      <c r="D1756" s="1">
        <v>433.0</v>
      </c>
      <c r="E1756" s="1">
        <v>1.92468855279164</v>
      </c>
      <c r="F1756" s="1" t="s">
        <v>2</v>
      </c>
    </row>
    <row r="1757">
      <c r="A1757" s="1">
        <v>3.0</v>
      </c>
      <c r="B1757" s="1" t="s">
        <v>3560</v>
      </c>
      <c r="C1757" s="1" t="s">
        <v>2662</v>
      </c>
      <c r="D1757" s="1">
        <v>434.0</v>
      </c>
      <c r="E1757" s="1">
        <v>1.92374467327649</v>
      </c>
      <c r="F1757" s="1" t="s">
        <v>2</v>
      </c>
    </row>
    <row r="1758">
      <c r="A1758" s="1">
        <v>3.0</v>
      </c>
      <c r="B1758" s="1" t="s">
        <v>3562</v>
      </c>
      <c r="C1758" s="1" t="s">
        <v>2664</v>
      </c>
      <c r="D1758" s="1">
        <v>435.0</v>
      </c>
      <c r="E1758" s="1">
        <v>1.92319618159794</v>
      </c>
      <c r="F1758" s="1" t="s">
        <v>2</v>
      </c>
    </row>
    <row r="1759">
      <c r="A1759" s="1">
        <v>3.0</v>
      </c>
      <c r="B1759" s="1" t="s">
        <v>3563</v>
      </c>
      <c r="C1759" s="1" t="s">
        <v>2665</v>
      </c>
      <c r="D1759" s="1">
        <v>436.0</v>
      </c>
      <c r="E1759" s="1">
        <v>1.91903912826943</v>
      </c>
      <c r="F1759" s="1" t="s">
        <v>2</v>
      </c>
    </row>
    <row r="1760">
      <c r="A1760" s="1">
        <v>3.0</v>
      </c>
      <c r="B1760" s="1" t="s">
        <v>3564</v>
      </c>
      <c r="C1760" s="1" t="s">
        <v>2667</v>
      </c>
      <c r="D1760" s="1">
        <v>437.0</v>
      </c>
      <c r="E1760" s="1">
        <v>1.91903912826943</v>
      </c>
      <c r="F1760" s="1" t="s">
        <v>2</v>
      </c>
    </row>
    <row r="1761">
      <c r="A1761" s="1">
        <v>3.0</v>
      </c>
      <c r="B1761" s="1" t="s">
        <v>3565</v>
      </c>
      <c r="C1761" s="1" t="s">
        <v>2668</v>
      </c>
      <c r="D1761" s="1">
        <v>438.0</v>
      </c>
      <c r="E1761" s="1">
        <v>1.91755550177923</v>
      </c>
      <c r="F1761" s="1" t="s">
        <v>2</v>
      </c>
    </row>
    <row r="1762">
      <c r="A1762" s="1">
        <v>3.0</v>
      </c>
      <c r="B1762" s="1" t="s">
        <v>3566</v>
      </c>
      <c r="C1762" s="1" t="s">
        <v>2670</v>
      </c>
      <c r="D1762" s="1">
        <v>439.0</v>
      </c>
      <c r="E1762" s="1">
        <v>1.91716334952345</v>
      </c>
      <c r="F1762" s="1" t="s">
        <v>2</v>
      </c>
    </row>
    <row r="1763">
      <c r="A1763" s="1">
        <v>3.0</v>
      </c>
      <c r="B1763" s="1" t="s">
        <v>2587</v>
      </c>
      <c r="C1763" s="1" t="s">
        <v>1815</v>
      </c>
      <c r="D1763" s="1">
        <v>440.0</v>
      </c>
      <c r="E1763" s="1">
        <v>1.9156826208598</v>
      </c>
      <c r="F1763" s="1" t="s">
        <v>2</v>
      </c>
    </row>
    <row r="1764">
      <c r="A1764" s="1">
        <v>3.0</v>
      </c>
      <c r="B1764" s="1" t="s">
        <v>1363</v>
      </c>
      <c r="C1764" s="1" t="s">
        <v>856</v>
      </c>
      <c r="D1764" s="1">
        <v>441.0</v>
      </c>
      <c r="E1764" s="1">
        <v>1.91318847405791</v>
      </c>
      <c r="F1764" s="1" t="s">
        <v>2</v>
      </c>
    </row>
    <row r="1765">
      <c r="A1765" s="1">
        <v>3.0</v>
      </c>
      <c r="B1765" s="1" t="s">
        <v>3569</v>
      </c>
      <c r="C1765" s="1" t="s">
        <v>2672</v>
      </c>
      <c r="D1765" s="1">
        <v>442.0</v>
      </c>
      <c r="E1765" s="1">
        <v>1.91008586493654</v>
      </c>
      <c r="F1765" s="1" t="s">
        <v>2</v>
      </c>
    </row>
    <row r="1766">
      <c r="A1766" s="1">
        <v>3.0</v>
      </c>
      <c r="B1766" s="1" t="s">
        <v>1081</v>
      </c>
      <c r="C1766" s="1" t="s">
        <v>692</v>
      </c>
      <c r="D1766" s="1">
        <v>443.0</v>
      </c>
      <c r="E1766" s="1">
        <v>1.90797739484381</v>
      </c>
      <c r="F1766" s="1" t="s">
        <v>2</v>
      </c>
    </row>
    <row r="1767">
      <c r="A1767" s="1">
        <v>3.0</v>
      </c>
      <c r="B1767" s="1" t="s">
        <v>3571</v>
      </c>
      <c r="C1767" s="1" t="s">
        <v>2673</v>
      </c>
      <c r="D1767" s="1">
        <v>444.0</v>
      </c>
      <c r="E1767" s="1">
        <v>1.90637282698506</v>
      </c>
      <c r="F1767" s="1" t="s">
        <v>2</v>
      </c>
    </row>
    <row r="1768">
      <c r="A1768" s="1">
        <v>3.0</v>
      </c>
      <c r="B1768" s="1" t="s">
        <v>3573</v>
      </c>
      <c r="C1768" s="1" t="s">
        <v>2674</v>
      </c>
      <c r="D1768" s="1">
        <v>445.0</v>
      </c>
      <c r="E1768" s="1">
        <v>1.90452171611586</v>
      </c>
      <c r="F1768" s="1" t="s">
        <v>2</v>
      </c>
    </row>
    <row r="1769">
      <c r="A1769" s="1">
        <v>3.0</v>
      </c>
      <c r="B1769" s="1" t="s">
        <v>3575</v>
      </c>
      <c r="C1769" s="1" t="s">
        <v>2675</v>
      </c>
      <c r="D1769" s="1">
        <v>446.0</v>
      </c>
      <c r="E1769" s="1">
        <v>1.90267419666105</v>
      </c>
      <c r="F1769" s="1" t="s">
        <v>2</v>
      </c>
    </row>
    <row r="1770">
      <c r="A1770" s="1">
        <v>3.0</v>
      </c>
      <c r="B1770" s="1" t="s">
        <v>3577</v>
      </c>
      <c r="C1770" s="1" t="s">
        <v>2677</v>
      </c>
      <c r="D1770" s="1">
        <v>447.0</v>
      </c>
      <c r="E1770" s="1">
        <v>1.90136606482942</v>
      </c>
      <c r="F1770" s="1" t="s">
        <v>2</v>
      </c>
    </row>
    <row r="1771">
      <c r="A1771" s="1">
        <v>3.0</v>
      </c>
      <c r="B1771" s="1" t="s">
        <v>3579</v>
      </c>
      <c r="C1771" s="1" t="s">
        <v>2678</v>
      </c>
      <c r="D1771" s="1">
        <v>448.0</v>
      </c>
      <c r="E1771" s="1">
        <v>1.89898989026846</v>
      </c>
      <c r="F1771" s="1" t="s">
        <v>2</v>
      </c>
    </row>
    <row r="1772">
      <c r="A1772" s="1">
        <v>3.0</v>
      </c>
      <c r="B1772" s="1" t="s">
        <v>3580</v>
      </c>
      <c r="C1772" s="1" t="s">
        <v>2680</v>
      </c>
      <c r="D1772" s="1">
        <v>449.0</v>
      </c>
      <c r="E1772" s="1">
        <v>1.89898989026846</v>
      </c>
      <c r="F1772" s="1" t="s">
        <v>2</v>
      </c>
    </row>
    <row r="1773">
      <c r="A1773" s="1">
        <v>3.0</v>
      </c>
      <c r="B1773" s="1" t="s">
        <v>3581</v>
      </c>
      <c r="C1773" s="1" t="s">
        <v>2681</v>
      </c>
      <c r="D1773" s="1">
        <v>450.0</v>
      </c>
      <c r="E1773" s="1">
        <v>1.8986052940615</v>
      </c>
      <c r="F1773" s="1" t="s">
        <v>2</v>
      </c>
    </row>
    <row r="1774">
      <c r="A1774" s="1">
        <v>3.0</v>
      </c>
      <c r="B1774" s="1" t="s">
        <v>165</v>
      </c>
      <c r="C1774" s="1" t="s">
        <v>166</v>
      </c>
      <c r="D1774" s="1">
        <v>451.0</v>
      </c>
      <c r="E1774" s="1">
        <v>1.89402178252934</v>
      </c>
      <c r="F1774" s="1" t="s">
        <v>2</v>
      </c>
    </row>
    <row r="1775">
      <c r="A1775" s="1">
        <v>3.0</v>
      </c>
      <c r="B1775" s="1" t="s">
        <v>476</v>
      </c>
      <c r="C1775" s="1" t="s">
        <v>347</v>
      </c>
      <c r="D1775" s="1">
        <v>452.0</v>
      </c>
      <c r="E1775" s="1">
        <v>1.89349010655656</v>
      </c>
      <c r="F1775" s="1" t="s">
        <v>2</v>
      </c>
    </row>
    <row r="1776">
      <c r="A1776" s="1">
        <v>3.0</v>
      </c>
      <c r="B1776" s="1" t="s">
        <v>3583</v>
      </c>
      <c r="C1776" s="1" t="s">
        <v>2683</v>
      </c>
      <c r="D1776" s="1">
        <v>453.0</v>
      </c>
      <c r="E1776" s="1">
        <v>1.8916639177221</v>
      </c>
      <c r="F1776" s="1" t="s">
        <v>2</v>
      </c>
    </row>
    <row r="1777">
      <c r="A1777" s="1">
        <v>3.0</v>
      </c>
      <c r="B1777" s="1" t="s">
        <v>2028</v>
      </c>
      <c r="C1777" s="1" t="s">
        <v>1352</v>
      </c>
      <c r="D1777" s="1">
        <v>454.0</v>
      </c>
      <c r="E1777" s="1">
        <v>1.88923188203873</v>
      </c>
      <c r="F1777" s="1" t="s">
        <v>2</v>
      </c>
    </row>
    <row r="1778">
      <c r="A1778" s="1">
        <v>3.0</v>
      </c>
      <c r="B1778" s="1" t="s">
        <v>3586</v>
      </c>
      <c r="C1778" s="1" t="s">
        <v>2686</v>
      </c>
      <c r="D1778" s="1">
        <v>455.0</v>
      </c>
      <c r="E1778" s="1">
        <v>1.88078033285823</v>
      </c>
      <c r="F1778" s="1" t="s">
        <v>2</v>
      </c>
    </row>
    <row r="1779">
      <c r="A1779" s="1">
        <v>3.0</v>
      </c>
      <c r="B1779" s="1" t="s">
        <v>3589</v>
      </c>
      <c r="C1779" s="1" t="s">
        <v>2687</v>
      </c>
      <c r="D1779" s="1">
        <v>456.0</v>
      </c>
      <c r="E1779" s="1">
        <v>1.87897856612699</v>
      </c>
      <c r="F1779" s="1" t="s">
        <v>2</v>
      </c>
    </row>
    <row r="1780">
      <c r="A1780" s="1">
        <v>3.0</v>
      </c>
      <c r="B1780" s="1" t="s">
        <v>3590</v>
      </c>
      <c r="C1780" s="1" t="s">
        <v>2689</v>
      </c>
      <c r="D1780" s="1">
        <v>457.0</v>
      </c>
      <c r="E1780" s="1">
        <v>1.87897856612699</v>
      </c>
      <c r="F1780" s="1" t="s">
        <v>2</v>
      </c>
    </row>
    <row r="1781">
      <c r="A1781" s="1">
        <v>3.0</v>
      </c>
      <c r="B1781" s="1" t="s">
        <v>305</v>
      </c>
      <c r="C1781" s="1" t="s">
        <v>247</v>
      </c>
      <c r="D1781" s="1">
        <v>458.0</v>
      </c>
      <c r="E1781" s="1">
        <v>1.87718024823695</v>
      </c>
      <c r="F1781" s="1" t="s">
        <v>2</v>
      </c>
    </row>
    <row r="1782">
      <c r="A1782" s="1">
        <v>3.0</v>
      </c>
      <c r="B1782" s="1" t="s">
        <v>3592</v>
      </c>
      <c r="C1782" s="1" t="s">
        <v>2692</v>
      </c>
      <c r="D1782" s="1">
        <v>459.0</v>
      </c>
      <c r="E1782" s="1">
        <v>1.87718024823695</v>
      </c>
      <c r="F1782" s="1" t="s">
        <v>2</v>
      </c>
    </row>
    <row r="1783">
      <c r="A1783" s="1">
        <v>3.0</v>
      </c>
      <c r="B1783" s="1" t="s">
        <v>3593</v>
      </c>
      <c r="C1783" s="1" t="s">
        <v>2693</v>
      </c>
      <c r="D1783" s="1">
        <v>460.0</v>
      </c>
      <c r="E1783" s="1">
        <v>1.87667919668823</v>
      </c>
      <c r="F1783" s="1" t="s">
        <v>2</v>
      </c>
    </row>
    <row r="1784">
      <c r="A1784" s="1">
        <v>3.0</v>
      </c>
      <c r="B1784" s="1" t="s">
        <v>3594</v>
      </c>
      <c r="C1784" s="1" t="s">
        <v>2694</v>
      </c>
      <c r="D1784" s="1">
        <v>461.0</v>
      </c>
      <c r="E1784" s="1">
        <v>1.87538536929521</v>
      </c>
      <c r="F1784" s="1" t="s">
        <v>2</v>
      </c>
    </row>
    <row r="1785">
      <c r="A1785" s="1">
        <v>3.0</v>
      </c>
      <c r="B1785" s="1" t="s">
        <v>3595</v>
      </c>
      <c r="C1785" s="1" t="s">
        <v>2696</v>
      </c>
      <c r="D1785" s="1">
        <v>462.0</v>
      </c>
      <c r="E1785" s="1">
        <v>1.87538536929521</v>
      </c>
      <c r="F1785" s="1" t="s">
        <v>2</v>
      </c>
    </row>
    <row r="1786">
      <c r="A1786" s="1">
        <v>3.0</v>
      </c>
      <c r="B1786" s="1" t="s">
        <v>3596</v>
      </c>
      <c r="C1786" s="1" t="s">
        <v>2698</v>
      </c>
      <c r="D1786" s="1">
        <v>463.0</v>
      </c>
      <c r="E1786" s="1">
        <v>1.87538536929521</v>
      </c>
      <c r="F1786" s="1" t="s">
        <v>2</v>
      </c>
    </row>
    <row r="1787">
      <c r="A1787" s="1">
        <v>3.0</v>
      </c>
      <c r="B1787" s="1" t="s">
        <v>3598</v>
      </c>
      <c r="C1787" s="1" t="s">
        <v>2699</v>
      </c>
      <c r="D1787" s="1">
        <v>464.0</v>
      </c>
      <c r="E1787" s="1">
        <v>1.87501027381434</v>
      </c>
      <c r="F1787" s="1" t="s">
        <v>2</v>
      </c>
    </row>
    <row r="1788">
      <c r="A1788" s="1">
        <v>3.0</v>
      </c>
      <c r="B1788" s="1" t="s">
        <v>1445</v>
      </c>
      <c r="C1788" s="1" t="s">
        <v>922</v>
      </c>
      <c r="D1788" s="1">
        <v>465.0</v>
      </c>
      <c r="E1788" s="1">
        <v>1.87359391944667</v>
      </c>
      <c r="F1788" s="1" t="s">
        <v>2</v>
      </c>
    </row>
    <row r="1789">
      <c r="A1789" s="1">
        <v>3.0</v>
      </c>
      <c r="B1789" s="1" t="s">
        <v>1205</v>
      </c>
      <c r="C1789" s="1" t="s">
        <v>757</v>
      </c>
      <c r="D1789" s="1">
        <v>466.0</v>
      </c>
      <c r="E1789" s="1">
        <v>1.87338608246946</v>
      </c>
      <c r="F1789" s="1" t="s">
        <v>2</v>
      </c>
    </row>
    <row r="1790">
      <c r="A1790" s="1">
        <v>3.0</v>
      </c>
      <c r="B1790" s="1" t="s">
        <v>2079</v>
      </c>
      <c r="C1790" s="1" t="s">
        <v>1393</v>
      </c>
      <c r="D1790" s="1">
        <v>467.0</v>
      </c>
      <c r="E1790" s="1">
        <v>1.87249870836523</v>
      </c>
      <c r="F1790" s="1" t="s">
        <v>2</v>
      </c>
    </row>
    <row r="1791">
      <c r="A1791" s="1">
        <v>3.0</v>
      </c>
      <c r="B1791" s="1" t="s">
        <v>3600</v>
      </c>
      <c r="C1791" s="1" t="s">
        <v>2703</v>
      </c>
      <c r="D1791" s="1">
        <v>468.0</v>
      </c>
      <c r="E1791" s="1">
        <v>1.86697881902117</v>
      </c>
      <c r="F1791" s="1" t="s">
        <v>2</v>
      </c>
    </row>
    <row r="1792">
      <c r="A1792" s="1">
        <v>3.0</v>
      </c>
      <c r="B1792" s="1" t="s">
        <v>2652</v>
      </c>
      <c r="C1792" s="1" t="s">
        <v>1857</v>
      </c>
      <c r="D1792" s="1">
        <v>469.0</v>
      </c>
      <c r="E1792" s="1">
        <v>1.86697881902117</v>
      </c>
      <c r="F1792" s="1" t="s">
        <v>2</v>
      </c>
    </row>
    <row r="1793">
      <c r="A1793" s="1">
        <v>3.0</v>
      </c>
      <c r="B1793" s="1" t="s">
        <v>1218</v>
      </c>
      <c r="C1793" s="1" t="s">
        <v>767</v>
      </c>
      <c r="D1793" s="1">
        <v>470.0</v>
      </c>
      <c r="E1793" s="1">
        <v>1.86609068030605</v>
      </c>
      <c r="F1793" s="1" t="s">
        <v>2</v>
      </c>
    </row>
    <row r="1794">
      <c r="A1794" s="1">
        <v>3.0</v>
      </c>
      <c r="B1794" s="1" t="s">
        <v>3602</v>
      </c>
      <c r="C1794" s="1" t="s">
        <v>2705</v>
      </c>
      <c r="D1794" s="1">
        <v>471.0</v>
      </c>
      <c r="E1794" s="1">
        <v>1.86609068030605</v>
      </c>
      <c r="F1794" s="1" t="s">
        <v>2</v>
      </c>
    </row>
    <row r="1795">
      <c r="A1795" s="1">
        <v>3.0</v>
      </c>
      <c r="B1795" s="1" t="s">
        <v>3603</v>
      </c>
      <c r="C1795" s="1" t="s">
        <v>2706</v>
      </c>
      <c r="D1795" s="1">
        <v>472.0</v>
      </c>
      <c r="E1795" s="1">
        <v>1.86077954232738</v>
      </c>
      <c r="F1795" s="1" t="s">
        <v>2</v>
      </c>
    </row>
    <row r="1796">
      <c r="A1796" s="1">
        <v>3.0</v>
      </c>
      <c r="B1796" s="1" t="s">
        <v>3605</v>
      </c>
      <c r="C1796" s="1" t="s">
        <v>2708</v>
      </c>
      <c r="D1796" s="1">
        <v>473.0</v>
      </c>
      <c r="E1796" s="1">
        <v>1.85762357239317</v>
      </c>
      <c r="F1796" s="1" t="s">
        <v>2</v>
      </c>
    </row>
    <row r="1797">
      <c r="A1797" s="1">
        <v>3.0</v>
      </c>
      <c r="B1797" s="1" t="s">
        <v>1506</v>
      </c>
      <c r="C1797" s="1" t="s">
        <v>979</v>
      </c>
      <c r="D1797" s="1">
        <v>474.0</v>
      </c>
      <c r="E1797" s="1">
        <v>1.85586587963459</v>
      </c>
      <c r="F1797" s="1" t="s">
        <v>2</v>
      </c>
    </row>
    <row r="1798">
      <c r="A1798" s="1">
        <v>3.0</v>
      </c>
      <c r="B1798" s="1" t="s">
        <v>3607</v>
      </c>
      <c r="C1798" s="1" t="s">
        <v>2709</v>
      </c>
      <c r="D1798" s="1">
        <v>475.0</v>
      </c>
      <c r="E1798" s="1">
        <v>1.85586587963459</v>
      </c>
      <c r="F1798" s="1" t="s">
        <v>2</v>
      </c>
    </row>
    <row r="1799">
      <c r="A1799" s="1">
        <v>3.0</v>
      </c>
      <c r="B1799" s="1" t="s">
        <v>1508</v>
      </c>
      <c r="C1799" s="1" t="s">
        <v>980</v>
      </c>
      <c r="D1799" s="1">
        <v>476.0</v>
      </c>
      <c r="E1799" s="1">
        <v>1.85586587963459</v>
      </c>
      <c r="F1799" s="1" t="s">
        <v>2</v>
      </c>
    </row>
    <row r="1800">
      <c r="A1800" s="1">
        <v>3.0</v>
      </c>
      <c r="B1800" s="1" t="s">
        <v>3609</v>
      </c>
      <c r="C1800" s="1" t="s">
        <v>2711</v>
      </c>
      <c r="D1800" s="1">
        <v>477.0</v>
      </c>
      <c r="E1800" s="1">
        <v>1.8541115100071</v>
      </c>
      <c r="F1800" s="1" t="s">
        <v>2</v>
      </c>
    </row>
    <row r="1801">
      <c r="A1801" s="1">
        <v>3.0</v>
      </c>
      <c r="B1801" s="1" t="s">
        <v>3610</v>
      </c>
      <c r="C1801" s="1" t="s">
        <v>2712</v>
      </c>
      <c r="D1801" s="1">
        <v>478.0</v>
      </c>
      <c r="E1801" s="1">
        <v>1.8541115100071</v>
      </c>
      <c r="F1801" s="1" t="s">
        <v>2</v>
      </c>
    </row>
    <row r="1802">
      <c r="A1802" s="1">
        <v>3.0</v>
      </c>
      <c r="B1802" s="1" t="s">
        <v>3611</v>
      </c>
      <c r="C1802" s="1" t="s">
        <v>2713</v>
      </c>
      <c r="D1802" s="1">
        <v>479.0</v>
      </c>
      <c r="E1802" s="1">
        <v>1.8523604540954</v>
      </c>
      <c r="F1802" s="1" t="s">
        <v>2</v>
      </c>
    </row>
    <row r="1803">
      <c r="A1803" s="1">
        <v>3.0</v>
      </c>
      <c r="B1803" s="1" t="s">
        <v>3612</v>
      </c>
      <c r="C1803" s="1" t="s">
        <v>2715</v>
      </c>
      <c r="D1803" s="1">
        <v>480.0</v>
      </c>
      <c r="E1803" s="1">
        <v>1.85199451159385</v>
      </c>
      <c r="F1803" s="1" t="s">
        <v>2</v>
      </c>
    </row>
    <row r="1804">
      <c r="A1804" s="1">
        <v>3.0</v>
      </c>
      <c r="B1804" s="1" t="s">
        <v>3613</v>
      </c>
      <c r="C1804" s="1" t="s">
        <v>2716</v>
      </c>
      <c r="D1804" s="1">
        <v>481.0</v>
      </c>
      <c r="E1804" s="1">
        <v>1.85061270251978</v>
      </c>
      <c r="F1804" s="1" t="s">
        <v>2</v>
      </c>
    </row>
    <row r="1805">
      <c r="A1805" s="1">
        <v>3.0</v>
      </c>
      <c r="B1805" s="1" t="s">
        <v>3615</v>
      </c>
      <c r="C1805" s="1" t="s">
        <v>2718</v>
      </c>
      <c r="D1805" s="1">
        <v>482.0</v>
      </c>
      <c r="E1805" s="1">
        <v>1.85061270251978</v>
      </c>
      <c r="F1805" s="1" t="s">
        <v>2</v>
      </c>
    </row>
    <row r="1806">
      <c r="A1806" s="1">
        <v>3.0</v>
      </c>
      <c r="B1806" s="1" t="s">
        <v>3616</v>
      </c>
      <c r="C1806" s="1" t="s">
        <v>2719</v>
      </c>
      <c r="D1806" s="1">
        <v>483.0</v>
      </c>
      <c r="E1806" s="1">
        <v>1.84571246930277</v>
      </c>
      <c r="F1806" s="1" t="s">
        <v>2</v>
      </c>
    </row>
    <row r="1807">
      <c r="A1807" s="1">
        <v>3.0</v>
      </c>
      <c r="B1807" s="1" t="s">
        <v>3617</v>
      </c>
      <c r="C1807" s="1" t="s">
        <v>2720</v>
      </c>
      <c r="D1807" s="1">
        <v>484.0</v>
      </c>
      <c r="E1807" s="1">
        <v>1.84538918054142</v>
      </c>
      <c r="F1807" s="1" t="s">
        <v>2</v>
      </c>
    </row>
    <row r="1808">
      <c r="A1808" s="1">
        <v>3.0</v>
      </c>
      <c r="B1808" s="1" t="s">
        <v>2800</v>
      </c>
      <c r="C1808" s="1" t="s">
        <v>1974</v>
      </c>
      <c r="D1808" s="1">
        <v>485.0</v>
      </c>
      <c r="E1808" s="1">
        <v>1.84538918054142</v>
      </c>
      <c r="F1808" s="1" t="s">
        <v>2</v>
      </c>
    </row>
    <row r="1809">
      <c r="A1809" s="1">
        <v>3.0</v>
      </c>
      <c r="B1809" s="1" t="s">
        <v>3619</v>
      </c>
      <c r="C1809" s="1" t="s">
        <v>2721</v>
      </c>
      <c r="D1809" s="1">
        <v>486.0</v>
      </c>
      <c r="E1809" s="1">
        <v>1.84365455321752</v>
      </c>
      <c r="F1809" s="1" t="s">
        <v>2</v>
      </c>
    </row>
    <row r="1810">
      <c r="A1810" s="1">
        <v>3.0</v>
      </c>
      <c r="B1810" s="1" t="s">
        <v>2539</v>
      </c>
      <c r="C1810" s="1" t="s">
        <v>1781</v>
      </c>
      <c r="D1810" s="1">
        <v>487.0</v>
      </c>
      <c r="E1810" s="1">
        <v>1.84365455321752</v>
      </c>
      <c r="F1810" s="1" t="s">
        <v>2</v>
      </c>
    </row>
    <row r="1811">
      <c r="A1811" s="1">
        <v>3.0</v>
      </c>
      <c r="B1811" s="1" t="s">
        <v>1525</v>
      </c>
      <c r="C1811" s="1" t="s">
        <v>991</v>
      </c>
      <c r="D1811" s="1">
        <v>488.0</v>
      </c>
      <c r="E1811" s="1">
        <v>1.84019506329339</v>
      </c>
      <c r="F1811" s="1" t="s">
        <v>2</v>
      </c>
    </row>
    <row r="1812">
      <c r="A1812" s="1">
        <v>3.0</v>
      </c>
      <c r="B1812" s="1" t="s">
        <v>3621</v>
      </c>
      <c r="C1812" s="1" t="s">
        <v>2724</v>
      </c>
      <c r="D1812" s="1">
        <v>489.0</v>
      </c>
      <c r="E1812" s="1">
        <v>1.83810970695163</v>
      </c>
      <c r="F1812" s="1" t="s">
        <v>2</v>
      </c>
    </row>
    <row r="1813">
      <c r="A1813" s="1">
        <v>3.0</v>
      </c>
      <c r="B1813" s="1" t="s">
        <v>3622</v>
      </c>
      <c r="C1813" s="1" t="s">
        <v>2725</v>
      </c>
      <c r="D1813" s="1">
        <v>490.0</v>
      </c>
      <c r="E1813" s="1">
        <v>1.83810970695163</v>
      </c>
      <c r="F1813" s="1" t="s">
        <v>2</v>
      </c>
    </row>
    <row r="1814">
      <c r="A1814" s="1">
        <v>3.0</v>
      </c>
      <c r="B1814" s="1" t="s">
        <v>3624</v>
      </c>
      <c r="C1814" s="1" t="s">
        <v>2727</v>
      </c>
      <c r="D1814" s="1">
        <v>491.0</v>
      </c>
      <c r="E1814" s="1">
        <v>1.83674853203912</v>
      </c>
      <c r="F1814" s="1" t="s">
        <v>2</v>
      </c>
    </row>
    <row r="1815">
      <c r="A1815" s="1">
        <v>3.0</v>
      </c>
      <c r="B1815" s="1" t="s">
        <v>3626</v>
      </c>
      <c r="C1815" s="1" t="s">
        <v>2728</v>
      </c>
      <c r="D1815" s="1">
        <v>492.0</v>
      </c>
      <c r="E1815" s="1">
        <v>1.83552945148016</v>
      </c>
      <c r="F1815" s="1" t="s">
        <v>2</v>
      </c>
    </row>
    <row r="1816">
      <c r="A1816" s="1">
        <v>3.0</v>
      </c>
      <c r="B1816" s="1" t="s">
        <v>3627</v>
      </c>
      <c r="C1816" s="1" t="s">
        <v>2730</v>
      </c>
      <c r="D1816" s="1">
        <v>493.0</v>
      </c>
      <c r="E1816" s="1">
        <v>1.83503010318087</v>
      </c>
      <c r="F1816" s="1" t="s">
        <v>2</v>
      </c>
    </row>
    <row r="1817">
      <c r="A1817" s="1">
        <v>3.0</v>
      </c>
      <c r="B1817" s="1" t="s">
        <v>3629</v>
      </c>
      <c r="C1817" s="1" t="s">
        <v>2732</v>
      </c>
      <c r="D1817" s="1">
        <v>494.0</v>
      </c>
      <c r="E1817" s="1">
        <v>1.83381330189889</v>
      </c>
      <c r="F1817" s="1" t="s">
        <v>2</v>
      </c>
    </row>
    <row r="1818">
      <c r="A1818" s="1">
        <v>3.0</v>
      </c>
      <c r="B1818" s="1" t="s">
        <v>2661</v>
      </c>
      <c r="C1818" s="1" t="s">
        <v>1866</v>
      </c>
      <c r="D1818" s="1">
        <v>495.0</v>
      </c>
      <c r="E1818" s="1">
        <v>1.83381330189889</v>
      </c>
      <c r="F1818" s="1" t="s">
        <v>2</v>
      </c>
    </row>
    <row r="1819">
      <c r="A1819" s="1">
        <v>3.0</v>
      </c>
      <c r="B1819" s="1" t="s">
        <v>386</v>
      </c>
      <c r="C1819" s="1" t="s">
        <v>294</v>
      </c>
      <c r="D1819" s="1">
        <v>496.0</v>
      </c>
      <c r="E1819" s="1">
        <v>1.83331488677931</v>
      </c>
      <c r="F1819" s="1" t="s">
        <v>2</v>
      </c>
    </row>
    <row r="1820">
      <c r="A1820" s="1">
        <v>3.0</v>
      </c>
      <c r="B1820" s="1" t="s">
        <v>3630</v>
      </c>
      <c r="C1820" s="1" t="s">
        <v>2734</v>
      </c>
      <c r="D1820" s="1">
        <v>497.0</v>
      </c>
      <c r="E1820" s="1">
        <v>1.83160287383472</v>
      </c>
      <c r="F1820" s="1" t="s">
        <v>2</v>
      </c>
    </row>
    <row r="1821">
      <c r="A1821" s="1">
        <v>3.0</v>
      </c>
      <c r="B1821" s="1" t="s">
        <v>3632</v>
      </c>
      <c r="C1821" s="1" t="s">
        <v>2735</v>
      </c>
      <c r="D1821" s="1">
        <v>498.0</v>
      </c>
      <c r="E1821" s="1">
        <v>1.83160287383472</v>
      </c>
      <c r="F1821" s="1" t="s">
        <v>2</v>
      </c>
    </row>
    <row r="1822">
      <c r="A1822" s="1">
        <v>3.0</v>
      </c>
      <c r="B1822" s="1" t="s">
        <v>3633</v>
      </c>
      <c r="C1822" s="1" t="s">
        <v>2736</v>
      </c>
      <c r="D1822" s="1">
        <v>499.0</v>
      </c>
      <c r="E1822" s="1">
        <v>1.83160287383472</v>
      </c>
      <c r="F1822" s="1" t="s">
        <v>2</v>
      </c>
    </row>
    <row r="1823">
      <c r="A1823" s="1">
        <v>3.0</v>
      </c>
      <c r="B1823" s="1" t="s">
        <v>3634</v>
      </c>
      <c r="C1823" s="1" t="s">
        <v>2738</v>
      </c>
      <c r="D1823" s="1">
        <v>500.0</v>
      </c>
      <c r="E1823" s="1">
        <v>1.82989405538099</v>
      </c>
      <c r="F1823" s="1" t="s">
        <v>2</v>
      </c>
    </row>
    <row r="1824">
      <c r="A1824" s="1">
        <v>3.0</v>
      </c>
      <c r="B1824" s="1" t="s">
        <v>3635</v>
      </c>
      <c r="C1824" s="1" t="s">
        <v>2739</v>
      </c>
      <c r="D1824" s="1">
        <v>501.0</v>
      </c>
      <c r="E1824" s="1">
        <v>1.82989405538099</v>
      </c>
      <c r="F1824" s="1" t="s">
        <v>2</v>
      </c>
    </row>
    <row r="1825">
      <c r="A1825" s="1">
        <v>3.0</v>
      </c>
      <c r="B1825" s="1" t="s">
        <v>2355</v>
      </c>
      <c r="C1825" s="1" t="s">
        <v>1641</v>
      </c>
      <c r="D1825" s="1">
        <v>502.0</v>
      </c>
      <c r="E1825" s="1">
        <v>1.82989405538099</v>
      </c>
      <c r="F1825" s="1" t="s">
        <v>2</v>
      </c>
    </row>
    <row r="1826">
      <c r="A1826" s="1">
        <v>3.0</v>
      </c>
      <c r="B1826" s="1" t="s">
        <v>3637</v>
      </c>
      <c r="C1826" s="1" t="s">
        <v>2742</v>
      </c>
      <c r="D1826" s="1">
        <v>503.0</v>
      </c>
      <c r="E1826" s="1">
        <v>1.82358341890279</v>
      </c>
      <c r="F1826" s="1" t="s">
        <v>2</v>
      </c>
    </row>
    <row r="1827">
      <c r="A1827" s="1">
        <v>3.0</v>
      </c>
      <c r="B1827" s="1" t="s">
        <v>3638</v>
      </c>
      <c r="C1827" s="1" t="s">
        <v>2744</v>
      </c>
      <c r="D1827" s="1">
        <v>504.0</v>
      </c>
      <c r="E1827" s="1">
        <v>1.82139756899209</v>
      </c>
      <c r="F1827" s="1" t="s">
        <v>2</v>
      </c>
    </row>
    <row r="1828">
      <c r="A1828" s="1">
        <v>3.0</v>
      </c>
      <c r="B1828" s="1" t="s">
        <v>3639</v>
      </c>
      <c r="C1828" s="1" t="s">
        <v>2745</v>
      </c>
      <c r="D1828" s="1">
        <v>505.0</v>
      </c>
      <c r="E1828" s="1">
        <v>1.81970773105603</v>
      </c>
      <c r="F1828" s="1" t="s">
        <v>2</v>
      </c>
    </row>
    <row r="1829">
      <c r="A1829" s="1">
        <v>3.0</v>
      </c>
      <c r="B1829" s="1" t="s">
        <v>1112</v>
      </c>
      <c r="C1829" s="1" t="s">
        <v>712</v>
      </c>
      <c r="D1829" s="1">
        <v>506.0</v>
      </c>
      <c r="E1829" s="1">
        <v>1.81802102577532</v>
      </c>
      <c r="F1829" s="1" t="s">
        <v>2</v>
      </c>
    </row>
    <row r="1830">
      <c r="A1830" s="1">
        <v>3.0</v>
      </c>
      <c r="B1830" s="1" t="s">
        <v>3640</v>
      </c>
      <c r="C1830" s="1" t="s">
        <v>2747</v>
      </c>
      <c r="D1830" s="1">
        <v>507.0</v>
      </c>
      <c r="E1830" s="1">
        <v>1.81802102577532</v>
      </c>
      <c r="F1830" s="1" t="s">
        <v>2</v>
      </c>
    </row>
    <row r="1831">
      <c r="A1831" s="1">
        <v>3.0</v>
      </c>
      <c r="B1831" s="1" t="s">
        <v>3641</v>
      </c>
      <c r="C1831" s="1" t="s">
        <v>2748</v>
      </c>
      <c r="D1831" s="1">
        <v>508.0</v>
      </c>
      <c r="E1831" s="1">
        <v>1.81465697840012</v>
      </c>
      <c r="F1831" s="1" t="s">
        <v>2</v>
      </c>
    </row>
    <row r="1832">
      <c r="A1832" s="1">
        <v>3.0</v>
      </c>
      <c r="B1832" s="1" t="s">
        <v>2812</v>
      </c>
      <c r="C1832" s="1" t="s">
        <v>1984</v>
      </c>
      <c r="D1832" s="1">
        <v>509.0</v>
      </c>
      <c r="E1832" s="1">
        <v>1.81095545508722</v>
      </c>
      <c r="F1832" s="1" t="s">
        <v>2</v>
      </c>
    </row>
    <row r="1833">
      <c r="A1833" s="1">
        <v>3.0</v>
      </c>
      <c r="B1833" s="1" t="s">
        <v>3643</v>
      </c>
      <c r="C1833" s="1" t="s">
        <v>2749</v>
      </c>
      <c r="D1833" s="1">
        <v>510.0</v>
      </c>
      <c r="E1833" s="1">
        <v>1.80963418572095</v>
      </c>
      <c r="F1833" s="1" t="s">
        <v>2</v>
      </c>
    </row>
    <row r="1834">
      <c r="A1834" s="1">
        <v>3.0</v>
      </c>
      <c r="B1834" s="1" t="s">
        <v>3644</v>
      </c>
      <c r="C1834" s="1" t="s">
        <v>2750</v>
      </c>
      <c r="D1834" s="1">
        <v>511.0</v>
      </c>
      <c r="E1834" s="1">
        <v>1.80796609473133</v>
      </c>
      <c r="F1834" s="1" t="s">
        <v>2</v>
      </c>
    </row>
    <row r="1835">
      <c r="A1835" s="1">
        <v>3.0</v>
      </c>
      <c r="B1835" s="1" t="s">
        <v>3645</v>
      </c>
      <c r="C1835" s="1" t="s">
        <v>2752</v>
      </c>
      <c r="D1835" s="1">
        <v>512.0</v>
      </c>
      <c r="E1835" s="1">
        <v>1.80630107614722</v>
      </c>
      <c r="F1835" s="1" t="s">
        <v>2</v>
      </c>
    </row>
    <row r="1836">
      <c r="A1836" s="1">
        <v>3.0</v>
      </c>
      <c r="B1836" s="1" t="s">
        <v>3647</v>
      </c>
      <c r="C1836" s="1" t="s">
        <v>2754</v>
      </c>
      <c r="D1836" s="1">
        <v>513.0</v>
      </c>
      <c r="E1836" s="1">
        <v>1.80463912148797</v>
      </c>
      <c r="F1836" s="1" t="s">
        <v>2</v>
      </c>
    </row>
    <row r="1837">
      <c r="A1837" s="1">
        <v>3.0</v>
      </c>
      <c r="B1837" s="1" t="s">
        <v>3649</v>
      </c>
      <c r="C1837" s="1" t="s">
        <v>2755</v>
      </c>
      <c r="D1837" s="1">
        <v>514.0</v>
      </c>
      <c r="E1837" s="1">
        <v>1.80463912148797</v>
      </c>
      <c r="F1837" s="1" t="s">
        <v>2</v>
      </c>
    </row>
    <row r="1838">
      <c r="A1838" s="1">
        <v>3.0</v>
      </c>
      <c r="B1838" s="1" t="s">
        <v>3650</v>
      </c>
      <c r="C1838" s="1" t="s">
        <v>2756</v>
      </c>
      <c r="D1838" s="1">
        <v>515.0</v>
      </c>
      <c r="E1838" s="1">
        <v>1.80298022230413</v>
      </c>
      <c r="F1838" s="1" t="s">
        <v>2</v>
      </c>
    </row>
    <row r="1839">
      <c r="A1839" s="1">
        <v>3.0</v>
      </c>
      <c r="B1839" s="1" t="s">
        <v>1562</v>
      </c>
      <c r="C1839" s="1" t="s">
        <v>1014</v>
      </c>
      <c r="D1839" s="1">
        <v>516.0</v>
      </c>
      <c r="E1839" s="1">
        <v>1.7999790242704</v>
      </c>
      <c r="F1839" s="1" t="s">
        <v>2</v>
      </c>
    </row>
    <row r="1840">
      <c r="A1840" s="1">
        <v>3.0</v>
      </c>
      <c r="B1840" s="1" t="s">
        <v>3651</v>
      </c>
      <c r="C1840" s="1" t="s">
        <v>2760</v>
      </c>
      <c r="D1840" s="1">
        <v>517.0</v>
      </c>
      <c r="E1840" s="1">
        <v>1.79976134156867</v>
      </c>
      <c r="F1840" s="1" t="s">
        <v>2</v>
      </c>
    </row>
    <row r="1841">
      <c r="A1841" s="1">
        <v>3.0</v>
      </c>
      <c r="B1841" s="1" t="s">
        <v>3653</v>
      </c>
      <c r="C1841" s="1" t="s">
        <v>2761</v>
      </c>
      <c r="D1841" s="1">
        <v>518.0</v>
      </c>
      <c r="E1841" s="1">
        <v>1.7980217735752</v>
      </c>
      <c r="F1841" s="1" t="s">
        <v>2</v>
      </c>
    </row>
    <row r="1842">
      <c r="A1842" s="1">
        <v>3.0</v>
      </c>
      <c r="B1842" s="1" t="s">
        <v>2717</v>
      </c>
      <c r="C1842" s="1" t="s">
        <v>1904</v>
      </c>
      <c r="D1842" s="1">
        <v>519.0</v>
      </c>
      <c r="E1842" s="1">
        <v>1.79637501241706</v>
      </c>
      <c r="F1842" s="1" t="s">
        <v>2</v>
      </c>
    </row>
    <row r="1843">
      <c r="A1843" s="1">
        <v>3.0</v>
      </c>
      <c r="B1843" s="1" t="s">
        <v>3655</v>
      </c>
      <c r="C1843" s="1" t="s">
        <v>2763</v>
      </c>
      <c r="D1843" s="1">
        <v>520.0</v>
      </c>
      <c r="E1843" s="1">
        <v>1.79473126494977</v>
      </c>
      <c r="F1843" s="1" t="s">
        <v>2</v>
      </c>
    </row>
    <row r="1844">
      <c r="A1844" s="1">
        <v>3.0</v>
      </c>
      <c r="B1844" s="1" t="s">
        <v>3657</v>
      </c>
      <c r="C1844" s="1" t="s">
        <v>2765</v>
      </c>
      <c r="D1844" s="1">
        <v>521.0</v>
      </c>
      <c r="E1844" s="1">
        <v>1.79309052290801</v>
      </c>
      <c r="F1844" s="1" t="s">
        <v>2</v>
      </c>
    </row>
    <row r="1845">
      <c r="A1845" s="1">
        <v>3.0</v>
      </c>
      <c r="B1845" s="1" t="s">
        <v>3658</v>
      </c>
      <c r="C1845" s="1" t="s">
        <v>2766</v>
      </c>
      <c r="D1845" s="1">
        <v>522.0</v>
      </c>
      <c r="E1845" s="1">
        <v>1.79145277805663</v>
      </c>
      <c r="F1845" s="1" t="s">
        <v>2</v>
      </c>
    </row>
    <row r="1846">
      <c r="A1846" s="1">
        <v>3.0</v>
      </c>
      <c r="B1846" s="1" t="s">
        <v>2481</v>
      </c>
      <c r="C1846" s="1" t="s">
        <v>1744</v>
      </c>
      <c r="D1846" s="1">
        <v>523.0</v>
      </c>
      <c r="E1846" s="1">
        <v>1.79145277805663</v>
      </c>
      <c r="F1846" s="1" t="s">
        <v>2</v>
      </c>
    </row>
    <row r="1847">
      <c r="A1847" s="1">
        <v>3.0</v>
      </c>
      <c r="B1847" s="1" t="s">
        <v>1574</v>
      </c>
      <c r="C1847" s="1" t="s">
        <v>1023</v>
      </c>
      <c r="D1847" s="1">
        <v>524.0</v>
      </c>
      <c r="E1847" s="1">
        <v>1.78655744474338</v>
      </c>
      <c r="F1847" s="1" t="s">
        <v>2</v>
      </c>
    </row>
    <row r="1848">
      <c r="A1848" s="1">
        <v>3.0</v>
      </c>
      <c r="B1848" s="1" t="s">
        <v>2486</v>
      </c>
      <c r="C1848" s="1" t="s">
        <v>1747</v>
      </c>
      <c r="D1848" s="1">
        <v>525.0</v>
      </c>
      <c r="E1848" s="1">
        <v>1.78564037777363</v>
      </c>
      <c r="F1848" s="1" t="s">
        <v>2</v>
      </c>
    </row>
    <row r="1849">
      <c r="A1849" s="1">
        <v>3.0</v>
      </c>
      <c r="B1849" s="1" t="s">
        <v>1523</v>
      </c>
      <c r="C1849" s="1" t="s">
        <v>974</v>
      </c>
      <c r="D1849" s="1">
        <v>526.0</v>
      </c>
      <c r="E1849" s="1">
        <v>1.78330872552183</v>
      </c>
      <c r="F1849" s="1" t="s">
        <v>2</v>
      </c>
    </row>
    <row r="1850">
      <c r="A1850" s="1">
        <v>3.0</v>
      </c>
      <c r="B1850" s="1" t="s">
        <v>2302</v>
      </c>
      <c r="C1850" s="1" t="s">
        <v>1604</v>
      </c>
      <c r="D1850" s="1">
        <v>527.0</v>
      </c>
      <c r="E1850" s="1">
        <v>1.78168879254844</v>
      </c>
      <c r="F1850" s="1" t="s">
        <v>2</v>
      </c>
    </row>
    <row r="1851">
      <c r="A1851" s="1">
        <v>3.0</v>
      </c>
      <c r="B1851" s="1" t="s">
        <v>3661</v>
      </c>
      <c r="C1851" s="1" t="s">
        <v>2770</v>
      </c>
      <c r="D1851" s="1">
        <v>528.0</v>
      </c>
      <c r="E1851" s="1">
        <v>1.7765098867954</v>
      </c>
      <c r="F1851" s="1" t="s">
        <v>2</v>
      </c>
    </row>
    <row r="1852">
      <c r="A1852" s="1">
        <v>3.0</v>
      </c>
      <c r="B1852" s="1" t="s">
        <v>3662</v>
      </c>
      <c r="C1852" s="1" t="s">
        <v>2772</v>
      </c>
      <c r="D1852" s="1">
        <v>529.0</v>
      </c>
      <c r="E1852" s="1">
        <v>1.77523838459904</v>
      </c>
      <c r="F1852" s="1" t="s">
        <v>2</v>
      </c>
    </row>
    <row r="1853">
      <c r="A1853" s="1">
        <v>3.0</v>
      </c>
      <c r="B1853" s="1" t="s">
        <v>3663</v>
      </c>
      <c r="C1853" s="1" t="s">
        <v>2773</v>
      </c>
      <c r="D1853" s="1">
        <v>530.0</v>
      </c>
      <c r="E1853" s="1">
        <v>1.77490227665079</v>
      </c>
      <c r="F1853" s="1" t="s">
        <v>2</v>
      </c>
    </row>
    <row r="1854">
      <c r="A1854" s="1">
        <v>3.0</v>
      </c>
      <c r="B1854" s="1" t="s">
        <v>3664</v>
      </c>
      <c r="C1854" s="1" t="s">
        <v>2774</v>
      </c>
      <c r="D1854" s="1">
        <v>531.0</v>
      </c>
      <c r="E1854" s="1">
        <v>1.77409956216131</v>
      </c>
      <c r="F1854" s="1" t="s">
        <v>2</v>
      </c>
    </row>
    <row r="1855">
      <c r="A1855" s="1">
        <v>3.0</v>
      </c>
      <c r="B1855" s="1" t="s">
        <v>3665</v>
      </c>
      <c r="C1855" s="1" t="s">
        <v>2776</v>
      </c>
      <c r="D1855" s="1">
        <v>532.0</v>
      </c>
      <c r="E1855" s="1">
        <v>1.77043114643745</v>
      </c>
      <c r="F1855" s="1" t="s">
        <v>2</v>
      </c>
    </row>
    <row r="1856">
      <c r="A1856" s="1">
        <v>3.0</v>
      </c>
      <c r="B1856" s="1" t="s">
        <v>2722</v>
      </c>
      <c r="C1856" s="1" t="s">
        <v>1906</v>
      </c>
      <c r="D1856" s="1">
        <v>533.0</v>
      </c>
      <c r="E1856" s="1">
        <v>1.76883451414818</v>
      </c>
      <c r="F1856" s="1" t="s">
        <v>2</v>
      </c>
    </row>
    <row r="1857">
      <c r="A1857" s="1">
        <v>3.0</v>
      </c>
      <c r="B1857" s="1" t="s">
        <v>2176</v>
      </c>
      <c r="C1857" s="1" t="s">
        <v>1492</v>
      </c>
      <c r="D1857" s="1">
        <v>534.0</v>
      </c>
      <c r="E1857" s="1">
        <v>1.76713912050307</v>
      </c>
      <c r="F1857" s="1" t="s">
        <v>2</v>
      </c>
    </row>
    <row r="1858">
      <c r="A1858" s="1">
        <v>3.0</v>
      </c>
      <c r="B1858" s="1" t="s">
        <v>3666</v>
      </c>
      <c r="C1858" s="1" t="s">
        <v>2779</v>
      </c>
      <c r="D1858" s="1">
        <v>535.0</v>
      </c>
      <c r="E1858" s="1">
        <v>1.76690767239936</v>
      </c>
      <c r="F1858" s="1" t="s">
        <v>2</v>
      </c>
    </row>
    <row r="1859">
      <c r="A1859" s="1">
        <v>3.0</v>
      </c>
      <c r="B1859" s="1" t="s">
        <v>2121</v>
      </c>
      <c r="C1859" s="1" t="s">
        <v>1426</v>
      </c>
      <c r="D1859" s="1">
        <v>536.0</v>
      </c>
      <c r="E1859" s="1">
        <v>1.76553392502564</v>
      </c>
      <c r="F1859" s="1" t="s">
        <v>2</v>
      </c>
    </row>
    <row r="1860">
      <c r="A1860" s="1">
        <v>3.0</v>
      </c>
      <c r="B1860" s="1" t="s">
        <v>3668</v>
      </c>
      <c r="C1860" s="1" t="s">
        <v>2782</v>
      </c>
      <c r="D1860" s="1">
        <v>537.0</v>
      </c>
      <c r="E1860" s="1">
        <v>1.76348112465652</v>
      </c>
      <c r="F1860" s="1" t="s">
        <v>2</v>
      </c>
    </row>
    <row r="1861">
      <c r="A1861" s="1">
        <v>3.0</v>
      </c>
      <c r="B1861" s="1" t="s">
        <v>3669</v>
      </c>
      <c r="C1861" s="1" t="s">
        <v>2784</v>
      </c>
      <c r="D1861" s="1">
        <v>538.0</v>
      </c>
      <c r="E1861" s="1">
        <v>1.76089435563976</v>
      </c>
      <c r="F1861" s="1" t="s">
        <v>2</v>
      </c>
    </row>
    <row r="1862">
      <c r="A1862" s="1">
        <v>3.0</v>
      </c>
      <c r="B1862" s="1" t="s">
        <v>3670</v>
      </c>
      <c r="C1862" s="1" t="s">
        <v>2786</v>
      </c>
      <c r="D1862" s="1">
        <v>539.0</v>
      </c>
      <c r="E1862" s="1">
        <v>1.75931487052383</v>
      </c>
      <c r="F1862" s="1" t="s">
        <v>2</v>
      </c>
    </row>
    <row r="1863">
      <c r="A1863" s="1">
        <v>3.0</v>
      </c>
      <c r="B1863" s="1" t="s">
        <v>580</v>
      </c>
      <c r="C1863" s="1" t="s">
        <v>405</v>
      </c>
      <c r="D1863" s="1">
        <v>540.0</v>
      </c>
      <c r="E1863" s="1">
        <v>1.75931487052383</v>
      </c>
      <c r="F1863" s="1" t="s">
        <v>2</v>
      </c>
    </row>
    <row r="1864">
      <c r="A1864" s="1">
        <v>3.0</v>
      </c>
      <c r="B1864" s="1" t="s">
        <v>1930</v>
      </c>
      <c r="C1864" s="1" t="s">
        <v>1227</v>
      </c>
      <c r="D1864" s="1">
        <v>541.0</v>
      </c>
      <c r="E1864" s="1">
        <v>1.75803152138297</v>
      </c>
      <c r="F1864" s="1" t="s">
        <v>2</v>
      </c>
    </row>
    <row r="1865">
      <c r="A1865" s="1">
        <v>3.0</v>
      </c>
      <c r="B1865" s="1" t="s">
        <v>3673</v>
      </c>
      <c r="C1865" s="1" t="s">
        <v>2788</v>
      </c>
      <c r="D1865" s="1">
        <v>542.0</v>
      </c>
      <c r="E1865" s="1">
        <v>1.75773821639827</v>
      </c>
      <c r="F1865" s="1" t="s">
        <v>2</v>
      </c>
    </row>
    <row r="1866">
      <c r="A1866" s="1">
        <v>3.0</v>
      </c>
      <c r="B1866" s="1" t="s">
        <v>3674</v>
      </c>
      <c r="C1866" s="1" t="s">
        <v>2789</v>
      </c>
      <c r="D1866" s="1">
        <v>543.0</v>
      </c>
      <c r="E1866" s="1">
        <v>1.75773821639827</v>
      </c>
      <c r="F1866" s="1" t="s">
        <v>2</v>
      </c>
    </row>
    <row r="1867">
      <c r="A1867" s="1">
        <v>3.0</v>
      </c>
      <c r="B1867" s="1" t="s">
        <v>3677</v>
      </c>
      <c r="C1867" s="1" t="s">
        <v>2791</v>
      </c>
      <c r="D1867" s="1">
        <v>544.0</v>
      </c>
      <c r="E1867" s="1">
        <v>1.7561643856587</v>
      </c>
      <c r="F1867" s="1" t="s">
        <v>2</v>
      </c>
    </row>
    <row r="1868">
      <c r="A1868" s="1">
        <v>3.0</v>
      </c>
      <c r="B1868" s="1" t="s">
        <v>3679</v>
      </c>
      <c r="C1868" s="1" t="s">
        <v>2793</v>
      </c>
      <c r="D1868" s="1">
        <v>545.0</v>
      </c>
      <c r="E1868" s="1">
        <v>1.75459337072795</v>
      </c>
      <c r="F1868" s="1" t="s">
        <v>2</v>
      </c>
    </row>
    <row r="1869">
      <c r="A1869" s="1">
        <v>3.0</v>
      </c>
      <c r="B1869" s="1" t="s">
        <v>2573</v>
      </c>
      <c r="C1869" s="1" t="s">
        <v>1807</v>
      </c>
      <c r="D1869" s="1">
        <v>546.0</v>
      </c>
      <c r="E1869" s="1">
        <v>1.74833731849557</v>
      </c>
      <c r="F1869" s="1" t="s">
        <v>2</v>
      </c>
    </row>
    <row r="1870">
      <c r="A1870" s="1">
        <v>3.0</v>
      </c>
      <c r="B1870" s="1" t="s">
        <v>2378</v>
      </c>
      <c r="C1870" s="1" t="s">
        <v>1664</v>
      </c>
      <c r="D1870" s="1">
        <v>547.0</v>
      </c>
      <c r="E1870" s="1">
        <v>1.74678026989541</v>
      </c>
      <c r="F1870" s="1" t="s">
        <v>2</v>
      </c>
    </row>
    <row r="1871">
      <c r="A1871" s="1">
        <v>3.0</v>
      </c>
      <c r="B1871" s="1" t="s">
        <v>113</v>
      </c>
      <c r="C1871" s="1" t="s">
        <v>114</v>
      </c>
      <c r="D1871" s="1">
        <v>548.0</v>
      </c>
      <c r="E1871" s="1">
        <v>1.74220985466426</v>
      </c>
      <c r="F1871" s="1" t="s">
        <v>2</v>
      </c>
    </row>
    <row r="1872">
      <c r="A1872" s="1">
        <v>3.0</v>
      </c>
      <c r="B1872" s="1" t="s">
        <v>72</v>
      </c>
      <c r="C1872" s="1" t="s">
        <v>73</v>
      </c>
      <c r="D1872" s="1">
        <v>549.0</v>
      </c>
      <c r="E1872" s="1">
        <v>1.74180203251377</v>
      </c>
      <c r="F1872" s="1" t="s">
        <v>2</v>
      </c>
    </row>
    <row r="1873">
      <c r="A1873" s="1">
        <v>3.0</v>
      </c>
      <c r="B1873" s="1" t="s">
        <v>2206</v>
      </c>
      <c r="C1873" s="1" t="s">
        <v>1520</v>
      </c>
      <c r="D1873" s="1">
        <v>550.0</v>
      </c>
      <c r="E1873" s="1">
        <v>1.74098951232476</v>
      </c>
      <c r="F1873" s="1" t="s">
        <v>2</v>
      </c>
    </row>
    <row r="1874">
      <c r="A1874" s="1">
        <v>3.0</v>
      </c>
      <c r="B1874" s="1" t="s">
        <v>1983</v>
      </c>
      <c r="C1874" s="1" t="s">
        <v>1303</v>
      </c>
      <c r="D1874" s="1">
        <v>551.0</v>
      </c>
      <c r="E1874" s="1">
        <v>1.74025659751001</v>
      </c>
      <c r="F1874" s="1" t="s">
        <v>2</v>
      </c>
    </row>
    <row r="1875">
      <c r="A1875" s="1">
        <v>3.0</v>
      </c>
      <c r="B1875" s="1" t="s">
        <v>3683</v>
      </c>
      <c r="C1875" s="1" t="s">
        <v>2797</v>
      </c>
      <c r="D1875" s="1">
        <v>552.0</v>
      </c>
      <c r="E1875" s="1">
        <v>1.7390364431442</v>
      </c>
      <c r="F1875" s="1" t="s">
        <v>2</v>
      </c>
    </row>
    <row r="1876">
      <c r="A1876" s="1">
        <v>3.0</v>
      </c>
      <c r="B1876" s="1" t="s">
        <v>3684</v>
      </c>
      <c r="C1876" s="1" t="s">
        <v>2798</v>
      </c>
      <c r="D1876" s="1">
        <v>553.0</v>
      </c>
      <c r="E1876" s="1">
        <v>1.7390364431442</v>
      </c>
      <c r="F1876" s="1" t="s">
        <v>2</v>
      </c>
    </row>
    <row r="1877">
      <c r="A1877" s="1">
        <v>3.0</v>
      </c>
      <c r="B1877" s="1" t="s">
        <v>231</v>
      </c>
      <c r="C1877" s="1" t="s">
        <v>213</v>
      </c>
      <c r="D1877" s="1">
        <v>554.0</v>
      </c>
      <c r="E1877" s="1">
        <v>1.73749590967958</v>
      </c>
      <c r="F1877" s="1" t="s">
        <v>2</v>
      </c>
    </row>
    <row r="1878">
      <c r="A1878" s="1">
        <v>3.0</v>
      </c>
      <c r="B1878" s="1" t="s">
        <v>3685</v>
      </c>
      <c r="C1878" s="1" t="s">
        <v>2801</v>
      </c>
      <c r="D1878" s="1">
        <v>555.0</v>
      </c>
      <c r="E1878" s="1">
        <v>1.73595810317665</v>
      </c>
      <c r="F1878" s="1" t="s">
        <v>2</v>
      </c>
    </row>
    <row r="1879">
      <c r="A1879" s="1">
        <v>3.0</v>
      </c>
      <c r="B1879" s="1" t="s">
        <v>3687</v>
      </c>
      <c r="C1879" s="1" t="s">
        <v>2803</v>
      </c>
      <c r="D1879" s="1">
        <v>556.0</v>
      </c>
      <c r="E1879" s="1">
        <v>1.73289064214434</v>
      </c>
      <c r="F1879" s="1" t="s">
        <v>2</v>
      </c>
    </row>
    <row r="1880">
      <c r="A1880" s="1">
        <v>3.0</v>
      </c>
      <c r="B1880" s="1" t="s">
        <v>3689</v>
      </c>
      <c r="C1880" s="1" t="s">
        <v>2805</v>
      </c>
      <c r="D1880" s="1">
        <v>557.0</v>
      </c>
      <c r="E1880" s="1">
        <v>1.73289064214434</v>
      </c>
      <c r="F1880" s="1" t="s">
        <v>2</v>
      </c>
    </row>
    <row r="1881">
      <c r="A1881" s="1">
        <v>3.0</v>
      </c>
      <c r="B1881" s="1" t="s">
        <v>3690</v>
      </c>
      <c r="C1881" s="1" t="s">
        <v>2807</v>
      </c>
      <c r="D1881" s="1">
        <v>558.0</v>
      </c>
      <c r="E1881" s="1">
        <v>1.72830972278054</v>
      </c>
      <c r="F1881" s="1" t="s">
        <v>2</v>
      </c>
    </row>
    <row r="1882">
      <c r="A1882" s="1">
        <v>3.0</v>
      </c>
      <c r="B1882" s="1" t="s">
        <v>674</v>
      </c>
      <c r="C1882" s="1" t="s">
        <v>467</v>
      </c>
      <c r="D1882" s="1">
        <v>559.0</v>
      </c>
      <c r="E1882" s="1">
        <v>1.72678812701913</v>
      </c>
      <c r="F1882" s="1" t="s">
        <v>2</v>
      </c>
    </row>
    <row r="1883">
      <c r="A1883" s="1">
        <v>3.0</v>
      </c>
      <c r="B1883" s="1" t="s">
        <v>3691</v>
      </c>
      <c r="C1883" s="1" t="s">
        <v>2809</v>
      </c>
      <c r="D1883" s="1">
        <v>560.0</v>
      </c>
      <c r="E1883" s="1">
        <v>1.72627936138111</v>
      </c>
      <c r="F1883" s="1" t="s">
        <v>2</v>
      </c>
    </row>
    <row r="1884">
      <c r="A1884" s="1">
        <v>3.0</v>
      </c>
      <c r="B1884" s="1" t="s">
        <v>3692</v>
      </c>
      <c r="C1884" s="1" t="s">
        <v>2811</v>
      </c>
      <c r="D1884" s="1">
        <v>561.0</v>
      </c>
      <c r="E1884" s="1">
        <v>1.72223937265809</v>
      </c>
      <c r="F1884" s="1" t="s">
        <v>2</v>
      </c>
    </row>
    <row r="1885">
      <c r="A1885" s="1">
        <v>3.0</v>
      </c>
      <c r="B1885" s="1" t="s">
        <v>3693</v>
      </c>
      <c r="C1885" s="1" t="s">
        <v>2813</v>
      </c>
      <c r="D1885" s="1">
        <v>562.0</v>
      </c>
      <c r="E1885" s="1">
        <v>1.71965846151459</v>
      </c>
      <c r="F1885" s="1" t="s">
        <v>2</v>
      </c>
    </row>
    <row r="1886">
      <c r="A1886" s="1">
        <v>3.0</v>
      </c>
      <c r="B1886" s="1" t="s">
        <v>1618</v>
      </c>
      <c r="C1886" s="1" t="s">
        <v>1052</v>
      </c>
      <c r="D1886" s="1">
        <v>563.0</v>
      </c>
      <c r="E1886" s="1">
        <v>1.71771452024989</v>
      </c>
      <c r="F1886" s="1" t="s">
        <v>2</v>
      </c>
    </row>
    <row r="1887">
      <c r="A1887" s="1">
        <v>3.0</v>
      </c>
      <c r="B1887" s="1" t="s">
        <v>3696</v>
      </c>
      <c r="C1887" s="1" t="s">
        <v>2816</v>
      </c>
      <c r="D1887" s="1">
        <v>564.0</v>
      </c>
      <c r="E1887" s="1">
        <v>1.71321338189484</v>
      </c>
      <c r="F1887" s="1" t="s">
        <v>2</v>
      </c>
    </row>
    <row r="1888">
      <c r="A1888" s="1">
        <v>3.0</v>
      </c>
      <c r="B1888" s="1" t="s">
        <v>3697</v>
      </c>
      <c r="C1888" s="1" t="s">
        <v>2818</v>
      </c>
      <c r="D1888" s="1">
        <v>565.0</v>
      </c>
      <c r="E1888" s="1">
        <v>1.71321338189484</v>
      </c>
      <c r="F1888" s="1" t="s">
        <v>2</v>
      </c>
    </row>
    <row r="1889">
      <c r="A1889" s="1">
        <v>3.0</v>
      </c>
      <c r="B1889" s="1" t="s">
        <v>3699</v>
      </c>
      <c r="C1889" s="1" t="s">
        <v>2820</v>
      </c>
      <c r="D1889" s="1">
        <v>566.0</v>
      </c>
      <c r="E1889" s="1">
        <v>1.71290034811004</v>
      </c>
      <c r="F1889" s="1" t="s">
        <v>2</v>
      </c>
    </row>
    <row r="1890">
      <c r="A1890" s="1">
        <v>3.0</v>
      </c>
      <c r="B1890" s="1" t="s">
        <v>3701</v>
      </c>
      <c r="C1890" s="1" t="s">
        <v>2822</v>
      </c>
      <c r="D1890" s="1">
        <v>567.0</v>
      </c>
      <c r="E1890" s="1">
        <v>1.70724843152531</v>
      </c>
      <c r="F1890" s="1" t="s">
        <v>2</v>
      </c>
    </row>
    <row r="1891">
      <c r="A1891" s="1">
        <v>3.0</v>
      </c>
      <c r="B1891" s="1" t="s">
        <v>3702</v>
      </c>
      <c r="C1891" s="1" t="s">
        <v>2823</v>
      </c>
      <c r="D1891" s="1">
        <v>568.0</v>
      </c>
      <c r="E1891" s="1">
        <v>1.70534994672985</v>
      </c>
      <c r="F1891" s="1" t="s">
        <v>2</v>
      </c>
    </row>
    <row r="1892">
      <c r="A1892" s="1">
        <v>3.0</v>
      </c>
      <c r="B1892" s="1" t="s">
        <v>3703</v>
      </c>
      <c r="C1892" s="1" t="s">
        <v>2825</v>
      </c>
      <c r="D1892" s="1">
        <v>569.0</v>
      </c>
      <c r="E1892" s="1">
        <v>1.70428150554175</v>
      </c>
      <c r="F1892" s="1" t="s">
        <v>2</v>
      </c>
    </row>
    <row r="1893">
      <c r="A1893" s="1">
        <v>3.0</v>
      </c>
      <c r="B1893" s="1" t="s">
        <v>3705</v>
      </c>
      <c r="C1893" s="1" t="s">
        <v>2827</v>
      </c>
      <c r="D1893" s="1">
        <v>570.0</v>
      </c>
      <c r="E1893" s="1">
        <v>1.70323187501228</v>
      </c>
      <c r="F1893" s="1" t="s">
        <v>2</v>
      </c>
    </row>
    <row r="1894">
      <c r="A1894" s="1">
        <v>3.0</v>
      </c>
      <c r="B1894" s="1" t="s">
        <v>3707</v>
      </c>
      <c r="C1894" s="1" t="s">
        <v>2829</v>
      </c>
      <c r="D1894" s="1">
        <v>571.0</v>
      </c>
      <c r="E1894" s="1">
        <v>1.70323187501228</v>
      </c>
      <c r="F1894" s="1" t="s">
        <v>2</v>
      </c>
    </row>
    <row r="1895">
      <c r="A1895" s="1">
        <v>3.0</v>
      </c>
      <c r="B1895" s="1" t="s">
        <v>1632</v>
      </c>
      <c r="C1895" s="1" t="s">
        <v>1066</v>
      </c>
      <c r="D1895" s="1">
        <v>572.0</v>
      </c>
      <c r="E1895" s="1">
        <v>1.69993050224549</v>
      </c>
      <c r="F1895" s="1" t="s">
        <v>2</v>
      </c>
    </row>
    <row r="1896">
      <c r="A1896" s="1">
        <v>3.0</v>
      </c>
      <c r="B1896" s="1" t="s">
        <v>3709</v>
      </c>
      <c r="C1896" s="1" t="s">
        <v>2832</v>
      </c>
      <c r="D1896" s="1">
        <v>573.0</v>
      </c>
      <c r="E1896" s="1">
        <v>1.69690911081633</v>
      </c>
      <c r="F1896" s="1" t="s">
        <v>2</v>
      </c>
    </row>
    <row r="1897">
      <c r="A1897" s="1">
        <v>3.0</v>
      </c>
      <c r="B1897" s="1" t="s">
        <v>3710</v>
      </c>
      <c r="C1897" s="1" t="s">
        <v>2833</v>
      </c>
      <c r="D1897" s="1">
        <v>574.0</v>
      </c>
      <c r="E1897" s="1">
        <v>1.69544227923059</v>
      </c>
      <c r="F1897" s="1" t="s">
        <v>2</v>
      </c>
    </row>
    <row r="1898">
      <c r="A1898" s="1">
        <v>3.0</v>
      </c>
      <c r="B1898" s="1" t="s">
        <v>2200</v>
      </c>
      <c r="C1898" s="1" t="s">
        <v>1515</v>
      </c>
      <c r="D1898" s="1">
        <v>575.0</v>
      </c>
      <c r="E1898" s="1">
        <v>1.69424664259572</v>
      </c>
      <c r="F1898" s="1" t="s">
        <v>2</v>
      </c>
    </row>
    <row r="1899">
      <c r="A1899" s="1">
        <v>3.0</v>
      </c>
      <c r="B1899" s="1" t="s">
        <v>3712</v>
      </c>
      <c r="C1899" s="1" t="s">
        <v>2836</v>
      </c>
      <c r="D1899" s="1">
        <v>576.0</v>
      </c>
      <c r="E1899" s="1">
        <v>1.69397798135349</v>
      </c>
      <c r="F1899" s="1" t="s">
        <v>2</v>
      </c>
    </row>
    <row r="1900">
      <c r="A1900" s="1">
        <v>3.0</v>
      </c>
      <c r="B1900" s="1" t="s">
        <v>2030</v>
      </c>
      <c r="C1900" s="1" t="s">
        <v>1353</v>
      </c>
      <c r="D1900" s="1">
        <v>577.0</v>
      </c>
      <c r="E1900" s="1">
        <v>1.69148101766031</v>
      </c>
      <c r="F1900" s="1" t="s">
        <v>2</v>
      </c>
    </row>
    <row r="1901">
      <c r="A1901" s="1">
        <v>3.0</v>
      </c>
      <c r="B1901" s="1" t="s">
        <v>1646</v>
      </c>
      <c r="C1901" s="1" t="s">
        <v>1075</v>
      </c>
      <c r="D1901" s="1">
        <v>578.0</v>
      </c>
      <c r="E1901" s="1">
        <v>1.69105696051111</v>
      </c>
      <c r="F1901" s="1" t="s">
        <v>2</v>
      </c>
    </row>
    <row r="1902">
      <c r="A1902" s="1">
        <v>3.0</v>
      </c>
      <c r="B1902" s="1" t="s">
        <v>3716</v>
      </c>
      <c r="C1902" s="1" t="s">
        <v>2839</v>
      </c>
      <c r="D1902" s="1">
        <v>579.0</v>
      </c>
      <c r="E1902" s="1">
        <v>1.69105696051111</v>
      </c>
      <c r="F1902" s="1" t="s">
        <v>2</v>
      </c>
    </row>
    <row r="1903">
      <c r="A1903" s="1">
        <v>3.0</v>
      </c>
      <c r="B1903" s="1" t="s">
        <v>3718</v>
      </c>
      <c r="C1903" s="1" t="s">
        <v>2841</v>
      </c>
      <c r="D1903" s="1">
        <v>580.0</v>
      </c>
      <c r="E1903" s="1">
        <v>1.68960022449525</v>
      </c>
      <c r="F1903" s="1" t="s">
        <v>2</v>
      </c>
    </row>
    <row r="1904">
      <c r="A1904" s="1">
        <v>3.0</v>
      </c>
      <c r="B1904" s="1" t="s">
        <v>3720</v>
      </c>
      <c r="C1904" s="1" t="s">
        <v>2842</v>
      </c>
      <c r="D1904" s="1">
        <v>581.0</v>
      </c>
      <c r="E1904" s="1">
        <v>1.68960022449525</v>
      </c>
      <c r="F1904" s="1" t="s">
        <v>2</v>
      </c>
    </row>
    <row r="1905">
      <c r="A1905" s="1">
        <v>3.0</v>
      </c>
      <c r="B1905" s="1" t="s">
        <v>3721</v>
      </c>
      <c r="C1905" s="1" t="s">
        <v>2844</v>
      </c>
      <c r="D1905" s="1">
        <v>582.0</v>
      </c>
      <c r="E1905" s="1">
        <v>1.68814599608665</v>
      </c>
      <c r="F1905" s="1" t="s">
        <v>2</v>
      </c>
    </row>
    <row r="1906">
      <c r="A1906" s="1">
        <v>3.0</v>
      </c>
      <c r="B1906" s="1" t="s">
        <v>2036</v>
      </c>
      <c r="C1906" s="1" t="s">
        <v>1357</v>
      </c>
      <c r="D1906" s="1">
        <v>583.0</v>
      </c>
      <c r="E1906" s="1">
        <v>1.68494213872519</v>
      </c>
      <c r="F1906" s="1" t="s">
        <v>2</v>
      </c>
    </row>
    <row r="1907">
      <c r="A1907" s="1">
        <v>3.0</v>
      </c>
      <c r="B1907" s="1" t="s">
        <v>91</v>
      </c>
      <c r="C1907" s="1" t="s">
        <v>92</v>
      </c>
      <c r="D1907" s="1">
        <v>584.0</v>
      </c>
      <c r="E1907" s="1">
        <v>1.68091224250408</v>
      </c>
      <c r="F1907" s="1" t="s">
        <v>2</v>
      </c>
    </row>
    <row r="1908">
      <c r="A1908" s="1">
        <v>3.0</v>
      </c>
      <c r="B1908" s="1" t="s">
        <v>3726</v>
      </c>
      <c r="C1908" s="1" t="s">
        <v>2846</v>
      </c>
      <c r="D1908" s="1">
        <v>585.0</v>
      </c>
      <c r="E1908" s="1">
        <v>1.67947292465909</v>
      </c>
      <c r="F1908" s="1" t="s">
        <v>2</v>
      </c>
    </row>
    <row r="1909">
      <c r="A1909" s="1">
        <v>3.0</v>
      </c>
      <c r="B1909" s="1" t="s">
        <v>3728</v>
      </c>
      <c r="C1909" s="1" t="s">
        <v>2847</v>
      </c>
      <c r="D1909" s="1">
        <v>586.0</v>
      </c>
      <c r="E1909" s="1">
        <v>1.67947292465909</v>
      </c>
      <c r="F1909" s="1" t="s">
        <v>2</v>
      </c>
    </row>
    <row r="1910">
      <c r="A1910" s="1">
        <v>3.0</v>
      </c>
      <c r="B1910" s="1" t="s">
        <v>1182</v>
      </c>
      <c r="C1910" s="1" t="s">
        <v>746</v>
      </c>
      <c r="D1910" s="1">
        <v>587.0</v>
      </c>
      <c r="E1910" s="1">
        <v>1.67803606960001</v>
      </c>
      <c r="F1910" s="1" t="s">
        <v>2</v>
      </c>
    </row>
    <row r="1911">
      <c r="A1911" s="1">
        <v>3.0</v>
      </c>
      <c r="B1911" s="1" t="s">
        <v>1650</v>
      </c>
      <c r="C1911" s="1" t="s">
        <v>1082</v>
      </c>
      <c r="D1911" s="1">
        <v>588.0</v>
      </c>
      <c r="E1911" s="1">
        <v>1.67660167101121</v>
      </c>
      <c r="F1911" s="1" t="s">
        <v>2</v>
      </c>
    </row>
    <row r="1912">
      <c r="A1912" s="1">
        <v>3.0</v>
      </c>
      <c r="B1912" s="1" t="s">
        <v>263</v>
      </c>
      <c r="C1912" s="1" t="s">
        <v>214</v>
      </c>
      <c r="D1912" s="1">
        <v>589.0</v>
      </c>
      <c r="E1912" s="1">
        <v>1.67579398866281</v>
      </c>
      <c r="F1912" s="1" t="s">
        <v>2</v>
      </c>
    </row>
    <row r="1913">
      <c r="A1913" s="1">
        <v>3.0</v>
      </c>
      <c r="B1913" s="1" t="s">
        <v>3731</v>
      </c>
      <c r="C1913" s="1" t="s">
        <v>2853</v>
      </c>
      <c r="D1913" s="1">
        <v>590.0</v>
      </c>
      <c r="E1913" s="1">
        <v>1.67516972259864</v>
      </c>
      <c r="F1913" s="1" t="s">
        <v>2</v>
      </c>
    </row>
    <row r="1914">
      <c r="A1914" s="1">
        <v>3.0</v>
      </c>
      <c r="B1914" s="1" t="s">
        <v>3732</v>
      </c>
      <c r="C1914" s="1" t="s">
        <v>2854</v>
      </c>
      <c r="D1914" s="1">
        <v>591.0</v>
      </c>
      <c r="E1914" s="1">
        <v>1.67516972259864</v>
      </c>
      <c r="F1914" s="1" t="s">
        <v>2</v>
      </c>
    </row>
    <row r="1915">
      <c r="A1915" s="1">
        <v>3.0</v>
      </c>
      <c r="B1915" s="1" t="s">
        <v>3733</v>
      </c>
      <c r="C1915" s="1" t="s">
        <v>2856</v>
      </c>
      <c r="D1915" s="1">
        <v>592.0</v>
      </c>
      <c r="E1915" s="1">
        <v>1.67374021808974</v>
      </c>
      <c r="F1915" s="1" t="s">
        <v>2</v>
      </c>
    </row>
    <row r="1916">
      <c r="A1916" s="1">
        <v>3.0</v>
      </c>
      <c r="B1916" s="1" t="s">
        <v>3735</v>
      </c>
      <c r="C1916" s="1" t="s">
        <v>2857</v>
      </c>
      <c r="D1916" s="1">
        <v>593.0</v>
      </c>
      <c r="E1916" s="1">
        <v>1.67374021808974</v>
      </c>
      <c r="F1916" s="1" t="s">
        <v>2</v>
      </c>
    </row>
    <row r="1917">
      <c r="A1917" s="1">
        <v>3.0</v>
      </c>
      <c r="B1917" s="1" t="s">
        <v>3737</v>
      </c>
      <c r="C1917" s="1" t="s">
        <v>2858</v>
      </c>
      <c r="D1917" s="1">
        <v>594.0</v>
      </c>
      <c r="E1917" s="1">
        <v>1.67231315123333</v>
      </c>
      <c r="F1917" s="1" t="s">
        <v>2</v>
      </c>
    </row>
    <row r="1918">
      <c r="A1918" s="1">
        <v>3.0</v>
      </c>
      <c r="B1918" s="1" t="s">
        <v>3738</v>
      </c>
      <c r="C1918" s="1" t="s">
        <v>2860</v>
      </c>
      <c r="D1918" s="1">
        <v>595.0</v>
      </c>
      <c r="E1918" s="1">
        <v>1.67088851579954</v>
      </c>
      <c r="F1918" s="1" t="s">
        <v>2</v>
      </c>
    </row>
    <row r="1919">
      <c r="A1919" s="1">
        <v>3.0</v>
      </c>
      <c r="B1919" s="1" t="s">
        <v>3739</v>
      </c>
      <c r="C1919" s="1" t="s">
        <v>2861</v>
      </c>
      <c r="D1919" s="1">
        <v>596.0</v>
      </c>
      <c r="E1919" s="1">
        <v>1.67088851579954</v>
      </c>
      <c r="F1919" s="1" t="s">
        <v>2</v>
      </c>
    </row>
    <row r="1920">
      <c r="A1920" s="1">
        <v>3.0</v>
      </c>
      <c r="B1920" s="1" t="s">
        <v>3741</v>
      </c>
      <c r="C1920" s="1" t="s">
        <v>2862</v>
      </c>
      <c r="D1920" s="1">
        <v>597.0</v>
      </c>
      <c r="E1920" s="1">
        <v>1.66804651438628</v>
      </c>
      <c r="F1920" s="1" t="s">
        <v>2</v>
      </c>
    </row>
    <row r="1921">
      <c r="A1921" s="1">
        <v>3.0</v>
      </c>
      <c r="B1921" s="1" t="s">
        <v>3742</v>
      </c>
      <c r="C1921" s="1" t="s">
        <v>2864</v>
      </c>
      <c r="D1921" s="1">
        <v>598.0</v>
      </c>
      <c r="E1921" s="1">
        <v>1.66521416443357</v>
      </c>
      <c r="F1921" s="1" t="s">
        <v>2</v>
      </c>
    </row>
    <row r="1922">
      <c r="A1922" s="1">
        <v>3.0</v>
      </c>
      <c r="B1922" s="1" t="s">
        <v>3744</v>
      </c>
      <c r="C1922" s="1" t="s">
        <v>2865</v>
      </c>
      <c r="D1922" s="1">
        <v>599.0</v>
      </c>
      <c r="E1922" s="1">
        <v>1.66350635445096</v>
      </c>
      <c r="F1922" s="1" t="s">
        <v>2</v>
      </c>
    </row>
    <row r="1923">
      <c r="A1923" s="1">
        <v>3.0</v>
      </c>
      <c r="B1923" s="1" t="s">
        <v>3745</v>
      </c>
      <c r="C1923" s="1" t="s">
        <v>2867</v>
      </c>
      <c r="D1923" s="1">
        <v>600.0</v>
      </c>
      <c r="E1923" s="1">
        <v>1.66246802615637</v>
      </c>
      <c r="F1923" s="1" t="s">
        <v>2</v>
      </c>
    </row>
    <row r="1924">
      <c r="A1924" s="1">
        <v>3.0</v>
      </c>
      <c r="B1924" s="1" t="s">
        <v>3746</v>
      </c>
      <c r="C1924" s="1" t="s">
        <v>2868</v>
      </c>
      <c r="D1924" s="1">
        <v>601.0</v>
      </c>
      <c r="E1924" s="1">
        <v>1.66098362871859</v>
      </c>
      <c r="F1924" s="1" t="s">
        <v>2</v>
      </c>
    </row>
    <row r="1925">
      <c r="A1925" s="1">
        <v>3.0</v>
      </c>
      <c r="B1925" s="1" t="s">
        <v>3748</v>
      </c>
      <c r="C1925" s="1" t="s">
        <v>2870</v>
      </c>
      <c r="D1925" s="1">
        <v>602.0</v>
      </c>
      <c r="E1925" s="1">
        <v>1.65957822291678</v>
      </c>
      <c r="F1925" s="1" t="s">
        <v>2</v>
      </c>
    </row>
    <row r="1926">
      <c r="A1926" s="1">
        <v>3.0</v>
      </c>
      <c r="B1926" s="1" t="s">
        <v>3750</v>
      </c>
      <c r="C1926" s="1" t="s">
        <v>2871</v>
      </c>
      <c r="D1926" s="1">
        <v>603.0</v>
      </c>
      <c r="E1926" s="1">
        <v>1.65957822291678</v>
      </c>
      <c r="F1926" s="1" t="s">
        <v>2</v>
      </c>
    </row>
    <row r="1927">
      <c r="A1927" s="1">
        <v>3.0</v>
      </c>
      <c r="B1927" s="1" t="s">
        <v>3751</v>
      </c>
      <c r="C1927" s="1" t="s">
        <v>2873</v>
      </c>
      <c r="D1927" s="1">
        <v>604.0</v>
      </c>
      <c r="E1927" s="1">
        <v>1.65788194769874</v>
      </c>
      <c r="F1927" s="1" t="s">
        <v>2</v>
      </c>
    </row>
    <row r="1928">
      <c r="A1928" s="1">
        <v>3.0</v>
      </c>
      <c r="B1928" s="1" t="s">
        <v>3753</v>
      </c>
      <c r="C1928" s="1" t="s">
        <v>2874</v>
      </c>
      <c r="D1928" s="1">
        <v>605.0</v>
      </c>
      <c r="E1928" s="1">
        <v>1.65677453418394</v>
      </c>
      <c r="F1928" s="1" t="s">
        <v>2</v>
      </c>
    </row>
    <row r="1929">
      <c r="A1929" s="1">
        <v>3.0</v>
      </c>
      <c r="B1929" s="1" t="s">
        <v>3754</v>
      </c>
      <c r="C1929" s="1" t="s">
        <v>2875</v>
      </c>
      <c r="D1929" s="1">
        <v>606.0</v>
      </c>
      <c r="E1929" s="1">
        <v>1.65677453418394</v>
      </c>
      <c r="F1929" s="1" t="s">
        <v>2</v>
      </c>
    </row>
    <row r="1930">
      <c r="A1930" s="1">
        <v>3.0</v>
      </c>
      <c r="B1930" s="1" t="s">
        <v>2969</v>
      </c>
      <c r="C1930" s="1" t="s">
        <v>2094</v>
      </c>
      <c r="D1930" s="1">
        <v>607.0</v>
      </c>
      <c r="E1930" s="1">
        <v>1.65574689787417</v>
      </c>
      <c r="F1930" s="1" t="s">
        <v>2</v>
      </c>
    </row>
    <row r="1931">
      <c r="A1931" s="1">
        <v>3.0</v>
      </c>
      <c r="B1931" s="1" t="s">
        <v>82</v>
      </c>
      <c r="C1931" s="1" t="s">
        <v>83</v>
      </c>
      <c r="D1931" s="1">
        <v>608.0</v>
      </c>
      <c r="E1931" s="1">
        <v>1.65398030256857</v>
      </c>
      <c r="F1931" s="1" t="s">
        <v>2</v>
      </c>
    </row>
    <row r="1932">
      <c r="A1932" s="1">
        <v>3.0</v>
      </c>
      <c r="B1932" s="1" t="s">
        <v>3757</v>
      </c>
      <c r="C1932" s="1" t="s">
        <v>2878</v>
      </c>
      <c r="D1932" s="1">
        <v>609.0</v>
      </c>
      <c r="E1932" s="1">
        <v>1.65159977898953</v>
      </c>
      <c r="F1932" s="1" t="s">
        <v>2</v>
      </c>
    </row>
    <row r="1933">
      <c r="A1933" s="1">
        <v>3.0</v>
      </c>
      <c r="B1933" s="1" t="s">
        <v>2032</v>
      </c>
      <c r="C1933" s="1" t="s">
        <v>1350</v>
      </c>
      <c r="D1933" s="1">
        <v>610.0</v>
      </c>
      <c r="E1933" s="1">
        <v>1.64951628934327</v>
      </c>
      <c r="F1933" s="1" t="s">
        <v>2</v>
      </c>
    </row>
    <row r="1934">
      <c r="A1934" s="1">
        <v>3.0</v>
      </c>
      <c r="B1934" s="1" t="s">
        <v>3759</v>
      </c>
      <c r="C1934" s="1" t="s">
        <v>2880</v>
      </c>
      <c r="D1934" s="1">
        <v>611.0</v>
      </c>
      <c r="E1934" s="1">
        <v>1.647035785724</v>
      </c>
      <c r="F1934" s="1" t="s">
        <v>2</v>
      </c>
    </row>
    <row r="1935">
      <c r="A1935" s="1">
        <v>3.0</v>
      </c>
      <c r="B1935" s="1" t="s">
        <v>2843</v>
      </c>
      <c r="C1935" s="1" t="s">
        <v>2012</v>
      </c>
      <c r="D1935" s="1">
        <v>612.0</v>
      </c>
      <c r="E1935" s="1">
        <v>1.647035785724</v>
      </c>
      <c r="F1935" s="1" t="s">
        <v>2</v>
      </c>
    </row>
    <row r="1936">
      <c r="A1936" s="1">
        <v>3.0</v>
      </c>
      <c r="B1936" s="1" t="s">
        <v>3761</v>
      </c>
      <c r="C1936" s="1" t="s">
        <v>2882</v>
      </c>
      <c r="D1936" s="1">
        <v>613.0</v>
      </c>
      <c r="E1936" s="1">
        <v>1.64605546350337</v>
      </c>
      <c r="F1936" s="1" t="s">
        <v>2</v>
      </c>
    </row>
    <row r="1937">
      <c r="A1937" s="1">
        <v>3.0</v>
      </c>
      <c r="B1937" s="1" t="s">
        <v>3762</v>
      </c>
      <c r="C1937" s="1" t="s">
        <v>2884</v>
      </c>
      <c r="D1937" s="1">
        <v>614.0</v>
      </c>
      <c r="E1937" s="1">
        <v>1.64565387433934</v>
      </c>
      <c r="F1937" s="1" t="s">
        <v>2</v>
      </c>
    </row>
    <row r="1938">
      <c r="A1938" s="1">
        <v>3.0</v>
      </c>
      <c r="B1938" s="1" t="s">
        <v>3764</v>
      </c>
      <c r="C1938" s="1" t="s">
        <v>2886</v>
      </c>
      <c r="D1938" s="1">
        <v>615.0</v>
      </c>
      <c r="E1938" s="1">
        <v>1.64427427993911</v>
      </c>
      <c r="F1938" s="1" t="s">
        <v>2</v>
      </c>
    </row>
    <row r="1939">
      <c r="A1939" s="1">
        <v>3.0</v>
      </c>
      <c r="B1939" s="1" t="s">
        <v>3765</v>
      </c>
      <c r="C1939" s="1" t="s">
        <v>2888</v>
      </c>
      <c r="D1939" s="1">
        <v>616.0</v>
      </c>
      <c r="E1939" s="1">
        <v>1.64260912947389</v>
      </c>
      <c r="F1939" s="1" t="s">
        <v>2</v>
      </c>
    </row>
    <row r="1940">
      <c r="A1940" s="1">
        <v>3.0</v>
      </c>
      <c r="B1940" s="1" t="s">
        <v>2741</v>
      </c>
      <c r="C1940" s="1" t="s">
        <v>1921</v>
      </c>
      <c r="D1940" s="1">
        <v>617.0</v>
      </c>
      <c r="E1940" s="1">
        <v>1.64159671666701</v>
      </c>
      <c r="F1940" s="1" t="s">
        <v>2</v>
      </c>
    </row>
    <row r="1941">
      <c r="A1941" s="1">
        <v>3.0</v>
      </c>
      <c r="B1941" s="1" t="s">
        <v>3767</v>
      </c>
      <c r="C1941" s="1" t="s">
        <v>2891</v>
      </c>
      <c r="D1941" s="1">
        <v>618.0</v>
      </c>
      <c r="E1941" s="1">
        <v>1.64152201882231</v>
      </c>
      <c r="F1941" s="1" t="s">
        <v>2</v>
      </c>
    </row>
    <row r="1942">
      <c r="A1942" s="1">
        <v>3.0</v>
      </c>
      <c r="B1942" s="1" t="s">
        <v>3768</v>
      </c>
      <c r="C1942" s="1" t="s">
        <v>2893</v>
      </c>
      <c r="D1942" s="1">
        <v>619.0</v>
      </c>
      <c r="E1942" s="1">
        <v>1.64022391348557</v>
      </c>
      <c r="F1942" s="1" t="s">
        <v>2</v>
      </c>
    </row>
    <row r="1943">
      <c r="A1943" s="1">
        <v>3.0</v>
      </c>
      <c r="B1943" s="1" t="s">
        <v>3769</v>
      </c>
      <c r="C1943" s="1" t="s">
        <v>2895</v>
      </c>
      <c r="D1943" s="1">
        <v>620.0</v>
      </c>
      <c r="E1943" s="1">
        <v>1.64014934051958</v>
      </c>
      <c r="F1943" s="1" t="s">
        <v>2</v>
      </c>
    </row>
    <row r="1944">
      <c r="A1944" s="1">
        <v>3.0</v>
      </c>
      <c r="B1944" s="1" t="s">
        <v>3770</v>
      </c>
      <c r="C1944" s="1" t="s">
        <v>2897</v>
      </c>
      <c r="D1944" s="1">
        <v>621.0</v>
      </c>
      <c r="E1944" s="1">
        <v>1.64014934051958</v>
      </c>
      <c r="F1944" s="1" t="s">
        <v>2</v>
      </c>
    </row>
    <row r="1945">
      <c r="A1945" s="1">
        <v>3.0</v>
      </c>
      <c r="B1945" s="1" t="s">
        <v>3771</v>
      </c>
      <c r="C1945" s="1" t="s">
        <v>2898</v>
      </c>
      <c r="D1945" s="1">
        <v>622.0</v>
      </c>
      <c r="E1945" s="1">
        <v>1.63877895602876</v>
      </c>
      <c r="F1945" s="1" t="s">
        <v>2</v>
      </c>
    </row>
    <row r="1946">
      <c r="A1946" s="1">
        <v>3.0</v>
      </c>
      <c r="B1946" s="1" t="s">
        <v>3772</v>
      </c>
      <c r="C1946" s="1" t="s">
        <v>2899</v>
      </c>
      <c r="D1946" s="1">
        <v>623.0</v>
      </c>
      <c r="E1946" s="1">
        <v>1.63604504552285</v>
      </c>
      <c r="F1946" s="1" t="s">
        <v>2</v>
      </c>
    </row>
    <row r="1947">
      <c r="A1947" s="1">
        <v>3.0</v>
      </c>
      <c r="B1947" s="1" t="s">
        <v>1686</v>
      </c>
      <c r="C1947" s="1" t="s">
        <v>1106</v>
      </c>
      <c r="D1947" s="1">
        <v>624.0</v>
      </c>
      <c r="E1947" s="1">
        <v>1.63332024157565</v>
      </c>
      <c r="F1947" s="1" t="s">
        <v>2</v>
      </c>
    </row>
    <row r="1948">
      <c r="A1948" s="1">
        <v>3.0</v>
      </c>
      <c r="B1948" s="1" t="s">
        <v>3773</v>
      </c>
      <c r="C1948" s="1" t="s">
        <v>2900</v>
      </c>
      <c r="D1948" s="1">
        <v>625.0</v>
      </c>
      <c r="E1948" s="1">
        <v>1.63099877562848</v>
      </c>
      <c r="F1948" s="1" t="s">
        <v>2</v>
      </c>
    </row>
    <row r="1949">
      <c r="A1949" s="1">
        <v>3.0</v>
      </c>
      <c r="B1949" s="1" t="s">
        <v>3774</v>
      </c>
      <c r="C1949" s="1" t="s">
        <v>2902</v>
      </c>
      <c r="D1949" s="1">
        <v>626.0</v>
      </c>
      <c r="E1949" s="1">
        <v>1.62896690609602</v>
      </c>
      <c r="F1949" s="1" t="s">
        <v>2</v>
      </c>
    </row>
    <row r="1950">
      <c r="A1950" s="1">
        <v>3.0</v>
      </c>
      <c r="B1950" s="1" t="s">
        <v>3775</v>
      </c>
      <c r="C1950" s="1" t="s">
        <v>2904</v>
      </c>
      <c r="D1950" s="1">
        <v>627.0</v>
      </c>
      <c r="E1950" s="1">
        <v>1.62392758733662</v>
      </c>
      <c r="F1950" s="1" t="s">
        <v>2</v>
      </c>
    </row>
    <row r="1951">
      <c r="A1951" s="1">
        <v>3.0</v>
      </c>
      <c r="B1951" s="1" t="s">
        <v>3776</v>
      </c>
      <c r="C1951" s="1" t="s">
        <v>2905</v>
      </c>
      <c r="D1951" s="1">
        <v>628.0</v>
      </c>
      <c r="E1951" s="1">
        <v>1.62385448880493</v>
      </c>
      <c r="F1951" s="1" t="s">
        <v>2</v>
      </c>
    </row>
    <row r="1952">
      <c r="A1952" s="1">
        <v>3.0</v>
      </c>
      <c r="B1952" s="1" t="s">
        <v>3777</v>
      </c>
      <c r="C1952" s="1" t="s">
        <v>2906</v>
      </c>
      <c r="D1952" s="1">
        <v>629.0</v>
      </c>
      <c r="E1952" s="1">
        <v>1.62251118738766</v>
      </c>
      <c r="F1952" s="1" t="s">
        <v>2</v>
      </c>
    </row>
    <row r="1953">
      <c r="A1953" s="1">
        <v>3.0</v>
      </c>
      <c r="B1953" s="1" t="s">
        <v>1432</v>
      </c>
      <c r="C1953" s="1" t="s">
        <v>911</v>
      </c>
      <c r="D1953" s="1">
        <v>630.0</v>
      </c>
      <c r="E1953" s="1">
        <v>1.62223041920087</v>
      </c>
      <c r="F1953" s="1" t="s">
        <v>2</v>
      </c>
    </row>
    <row r="1954">
      <c r="A1954" s="1">
        <v>3.0</v>
      </c>
      <c r="B1954" s="1" t="s">
        <v>582</v>
      </c>
      <c r="C1954" s="1" t="s">
        <v>407</v>
      </c>
      <c r="D1954" s="1">
        <v>631.0</v>
      </c>
      <c r="E1954" s="1">
        <v>1.62117010657235</v>
      </c>
      <c r="F1954" s="1" t="s">
        <v>2</v>
      </c>
    </row>
    <row r="1955">
      <c r="A1955" s="1">
        <v>3.0</v>
      </c>
      <c r="B1955" s="1" t="s">
        <v>3780</v>
      </c>
      <c r="C1955" s="1" t="s">
        <v>2909</v>
      </c>
      <c r="D1955" s="1">
        <v>632.0</v>
      </c>
      <c r="E1955" s="1">
        <v>1.61983124085726</v>
      </c>
      <c r="F1955" s="1" t="s">
        <v>2</v>
      </c>
    </row>
    <row r="1956">
      <c r="A1956" s="1">
        <v>3.0</v>
      </c>
      <c r="B1956" s="1" t="s">
        <v>3781</v>
      </c>
      <c r="C1956" s="1" t="s">
        <v>2910</v>
      </c>
      <c r="D1956" s="1">
        <v>633.0</v>
      </c>
      <c r="E1956" s="1">
        <v>1.61983124085726</v>
      </c>
      <c r="F1956" s="1" t="s">
        <v>2</v>
      </c>
    </row>
    <row r="1957">
      <c r="A1957" s="1">
        <v>3.0</v>
      </c>
      <c r="B1957" s="1" t="s">
        <v>3783</v>
      </c>
      <c r="C1957" s="1" t="s">
        <v>2912</v>
      </c>
      <c r="D1957" s="1">
        <v>634.0</v>
      </c>
      <c r="E1957" s="1">
        <v>1.61716013281145</v>
      </c>
      <c r="F1957" s="1" t="s">
        <v>2</v>
      </c>
    </row>
    <row r="1958">
      <c r="A1958" s="1">
        <v>3.0</v>
      </c>
      <c r="B1958" s="1" t="s">
        <v>3784</v>
      </c>
      <c r="C1958" s="1" t="s">
        <v>2913</v>
      </c>
      <c r="D1958" s="1">
        <v>635.0</v>
      </c>
      <c r="E1958" s="1">
        <v>1.61316994749093</v>
      </c>
      <c r="F1958" s="1" t="s">
        <v>2</v>
      </c>
    </row>
    <row r="1959">
      <c r="A1959" s="1">
        <v>3.0</v>
      </c>
      <c r="B1959" s="1" t="s">
        <v>3786</v>
      </c>
      <c r="C1959" s="1" t="s">
        <v>2915</v>
      </c>
      <c r="D1959" s="1">
        <v>636.0</v>
      </c>
      <c r="E1959" s="1">
        <v>1.60826359285771</v>
      </c>
      <c r="F1959" s="1" t="s">
        <v>2</v>
      </c>
    </row>
    <row r="1960">
      <c r="A1960" s="1">
        <v>3.0</v>
      </c>
      <c r="B1960" s="1" t="s">
        <v>3788</v>
      </c>
      <c r="C1960" s="1" t="s">
        <v>2916</v>
      </c>
      <c r="D1960" s="1">
        <v>637.0</v>
      </c>
      <c r="E1960" s="1">
        <v>1.60788023007332</v>
      </c>
      <c r="F1960" s="1" t="s">
        <v>2</v>
      </c>
    </row>
    <row r="1961">
      <c r="A1961" s="1">
        <v>3.0</v>
      </c>
      <c r="B1961" s="1" t="s">
        <v>656</v>
      </c>
      <c r="C1961" s="1" t="s">
        <v>456</v>
      </c>
      <c r="D1961" s="1">
        <v>638.0</v>
      </c>
      <c r="E1961" s="1">
        <v>1.6065632167228</v>
      </c>
      <c r="F1961" s="1" t="s">
        <v>2</v>
      </c>
    </row>
    <row r="1962">
      <c r="A1962" s="1">
        <v>3.0</v>
      </c>
      <c r="B1962" s="1" t="s">
        <v>498</v>
      </c>
      <c r="C1962" s="1" t="s">
        <v>363</v>
      </c>
      <c r="D1962" s="1">
        <v>639.0</v>
      </c>
      <c r="E1962" s="1">
        <v>1.60524835913556</v>
      </c>
      <c r="F1962" s="1" t="s">
        <v>2</v>
      </c>
    </row>
    <row r="1963">
      <c r="A1963" s="1">
        <v>3.0</v>
      </c>
      <c r="B1963" s="1" t="s">
        <v>3790</v>
      </c>
      <c r="C1963" s="1" t="s">
        <v>2917</v>
      </c>
      <c r="D1963" s="1">
        <v>640.0</v>
      </c>
      <c r="E1963" s="1">
        <v>1.60393565202292</v>
      </c>
      <c r="F1963" s="1" t="s">
        <v>2</v>
      </c>
    </row>
    <row r="1964">
      <c r="A1964" s="1">
        <v>3.0</v>
      </c>
      <c r="B1964" s="1" t="s">
        <v>2690</v>
      </c>
      <c r="C1964" s="1" t="s">
        <v>1888</v>
      </c>
      <c r="D1964" s="1">
        <v>641.0</v>
      </c>
      <c r="E1964" s="1">
        <v>1.60313294453502</v>
      </c>
      <c r="F1964" s="1" t="s">
        <v>2</v>
      </c>
    </row>
    <row r="1965">
      <c r="A1965" s="1">
        <v>3.0</v>
      </c>
      <c r="B1965" s="1" t="s">
        <v>3793</v>
      </c>
      <c r="C1965" s="1" t="s">
        <v>2918</v>
      </c>
      <c r="D1965" s="1">
        <v>642.0</v>
      </c>
      <c r="E1965" s="1">
        <v>1.60262509011348</v>
      </c>
      <c r="F1965" s="1" t="s">
        <v>2</v>
      </c>
    </row>
    <row r="1966">
      <c r="A1966" s="1">
        <v>3.0</v>
      </c>
      <c r="B1966" s="1" t="s">
        <v>3794</v>
      </c>
      <c r="C1966" s="1" t="s">
        <v>2919</v>
      </c>
      <c r="D1966" s="1">
        <v>643.0</v>
      </c>
      <c r="E1966" s="1">
        <v>1.60131666815303</v>
      </c>
      <c r="F1966" s="1" t="s">
        <v>2</v>
      </c>
    </row>
    <row r="1967">
      <c r="A1967" s="1">
        <v>3.0</v>
      </c>
      <c r="B1967" s="1" t="s">
        <v>3796</v>
      </c>
      <c r="C1967" s="1" t="s">
        <v>2920</v>
      </c>
      <c r="D1967" s="1">
        <v>644.0</v>
      </c>
      <c r="E1967" s="1">
        <v>1.60038999965385</v>
      </c>
      <c r="F1967" s="1" t="s">
        <v>2</v>
      </c>
    </row>
    <row r="1968">
      <c r="A1968" s="1">
        <v>3.0</v>
      </c>
      <c r="B1968" s="1" t="s">
        <v>3798</v>
      </c>
      <c r="C1968" s="1" t="s">
        <v>2921</v>
      </c>
      <c r="D1968" s="1">
        <v>645.0</v>
      </c>
      <c r="E1968" s="1">
        <v>1.59870622314806</v>
      </c>
      <c r="F1968" s="1" t="s">
        <v>2</v>
      </c>
    </row>
    <row r="1969">
      <c r="A1969" s="1">
        <v>3.0</v>
      </c>
      <c r="B1969" s="1" t="s">
        <v>3800</v>
      </c>
      <c r="C1969" s="1" t="s">
        <v>2922</v>
      </c>
      <c r="D1969" s="1">
        <v>646.0</v>
      </c>
      <c r="E1969" s="1">
        <v>1.59634611463526</v>
      </c>
      <c r="F1969" s="1" t="s">
        <v>2</v>
      </c>
    </row>
    <row r="1970">
      <c r="A1970" s="1">
        <v>3.0</v>
      </c>
      <c r="B1970" s="1" t="s">
        <v>2851</v>
      </c>
      <c r="C1970" s="1" t="s">
        <v>2023</v>
      </c>
      <c r="D1970" s="1">
        <v>647.0</v>
      </c>
      <c r="E1970" s="1">
        <v>1.59221719523311</v>
      </c>
      <c r="F1970" s="1" t="s">
        <v>2</v>
      </c>
    </row>
    <row r="1971">
      <c r="A1971" s="1">
        <v>3.0</v>
      </c>
      <c r="B1971" s="1" t="s">
        <v>3802</v>
      </c>
      <c r="C1971" s="1" t="s">
        <v>2924</v>
      </c>
      <c r="D1971" s="1">
        <v>648.0</v>
      </c>
      <c r="E1971" s="1">
        <v>1.5909257057567</v>
      </c>
      <c r="F1971" s="1" t="s">
        <v>2</v>
      </c>
    </row>
    <row r="1972">
      <c r="A1972" s="1">
        <v>3.0</v>
      </c>
      <c r="B1972" s="1" t="s">
        <v>3804</v>
      </c>
      <c r="C1972" s="1" t="s">
        <v>2925</v>
      </c>
      <c r="D1972" s="1">
        <v>649.0</v>
      </c>
      <c r="E1972" s="1">
        <v>1.5909257057567</v>
      </c>
      <c r="F1972" s="1" t="s">
        <v>2</v>
      </c>
    </row>
    <row r="1973">
      <c r="A1973" s="1">
        <v>3.0</v>
      </c>
      <c r="B1973" s="1" t="s">
        <v>3805</v>
      </c>
      <c r="C1973" s="1" t="s">
        <v>2926</v>
      </c>
      <c r="D1973" s="1">
        <v>650.0</v>
      </c>
      <c r="E1973" s="1">
        <v>1.58963630970481</v>
      </c>
      <c r="F1973" s="1" t="s">
        <v>2</v>
      </c>
    </row>
    <row r="1974">
      <c r="A1974" s="1">
        <v>3.0</v>
      </c>
      <c r="B1974" s="1" t="s">
        <v>3806</v>
      </c>
      <c r="C1974" s="1" t="s">
        <v>2927</v>
      </c>
      <c r="D1974" s="1">
        <v>651.0</v>
      </c>
      <c r="E1974" s="1">
        <v>1.58834900199158</v>
      </c>
      <c r="F1974" s="1" t="s">
        <v>2</v>
      </c>
    </row>
    <row r="1975">
      <c r="A1975" s="1">
        <v>3.0</v>
      </c>
      <c r="B1975" s="1" t="s">
        <v>3807</v>
      </c>
      <c r="C1975" s="1" t="s">
        <v>2928</v>
      </c>
      <c r="D1975" s="1">
        <v>652.0</v>
      </c>
      <c r="E1975" s="1">
        <v>1.58834900199158</v>
      </c>
      <c r="F1975" s="1" t="s">
        <v>2</v>
      </c>
    </row>
    <row r="1976">
      <c r="A1976" s="1">
        <v>3.0</v>
      </c>
      <c r="B1976" s="1" t="s">
        <v>129</v>
      </c>
      <c r="C1976" s="1" t="s">
        <v>130</v>
      </c>
      <c r="D1976" s="1">
        <v>653.0</v>
      </c>
      <c r="E1976" s="1">
        <v>1.58487185163947</v>
      </c>
      <c r="F1976" s="1" t="s">
        <v>2</v>
      </c>
    </row>
    <row r="1977">
      <c r="A1977" s="1">
        <v>3.0</v>
      </c>
      <c r="B1977" s="1" t="s">
        <v>3810</v>
      </c>
      <c r="C1977" s="1" t="s">
        <v>2929</v>
      </c>
      <c r="D1977" s="1">
        <v>654.0</v>
      </c>
      <c r="E1977" s="1">
        <v>1.58449955827193</v>
      </c>
      <c r="F1977" s="1" t="s">
        <v>2</v>
      </c>
    </row>
    <row r="1978">
      <c r="A1978" s="1">
        <v>3.0</v>
      </c>
      <c r="B1978" s="1" t="s">
        <v>1728</v>
      </c>
      <c r="C1978" s="1" t="s">
        <v>1137</v>
      </c>
      <c r="D1978" s="1">
        <v>655.0</v>
      </c>
      <c r="E1978" s="1">
        <v>1.58194361164934</v>
      </c>
      <c r="F1978" s="1" t="s">
        <v>2</v>
      </c>
    </row>
    <row r="1979">
      <c r="A1979" s="1">
        <v>3.0</v>
      </c>
      <c r="B1979" s="1" t="s">
        <v>3812</v>
      </c>
      <c r="C1979" s="1" t="s">
        <v>2930</v>
      </c>
      <c r="D1979" s="1">
        <v>656.0</v>
      </c>
      <c r="E1979" s="1">
        <v>1.58066872808251</v>
      </c>
      <c r="F1979" s="1" t="s">
        <v>2</v>
      </c>
    </row>
    <row r="1980">
      <c r="A1980" s="1">
        <v>3.0</v>
      </c>
      <c r="B1980" s="1" t="s">
        <v>2067</v>
      </c>
      <c r="C1980" s="1" t="s">
        <v>1374</v>
      </c>
      <c r="D1980" s="1">
        <v>657.0</v>
      </c>
      <c r="E1980" s="1">
        <v>1.57849441914866</v>
      </c>
      <c r="F1980" s="1" t="s">
        <v>2</v>
      </c>
    </row>
    <row r="1981">
      <c r="A1981" s="1">
        <v>3.0</v>
      </c>
      <c r="B1981" s="1" t="s">
        <v>3815</v>
      </c>
      <c r="C1981" s="1" t="s">
        <v>2932</v>
      </c>
      <c r="D1981" s="1">
        <v>658.0</v>
      </c>
      <c r="E1981" s="1">
        <v>1.5781251155777</v>
      </c>
      <c r="F1981" s="1" t="s">
        <v>2</v>
      </c>
    </row>
    <row r="1982">
      <c r="A1982" s="1">
        <v>3.0</v>
      </c>
      <c r="B1982" s="1" t="s">
        <v>3817</v>
      </c>
      <c r="C1982" s="1" t="s">
        <v>2934</v>
      </c>
      <c r="D1982" s="1">
        <v>659.0</v>
      </c>
      <c r="E1982" s="1">
        <v>1.57685637674365</v>
      </c>
      <c r="F1982" s="1" t="s">
        <v>2</v>
      </c>
    </row>
    <row r="1983">
      <c r="A1983" s="1">
        <v>3.0</v>
      </c>
      <c r="B1983" s="1" t="s">
        <v>3819</v>
      </c>
      <c r="C1983" s="1" t="s">
        <v>2935</v>
      </c>
      <c r="D1983" s="1">
        <v>660.0</v>
      </c>
      <c r="E1983" s="1">
        <v>1.57659118567741</v>
      </c>
      <c r="F1983" s="1" t="s">
        <v>2</v>
      </c>
    </row>
    <row r="1984">
      <c r="A1984" s="1">
        <v>3.0</v>
      </c>
      <c r="B1984" s="1" t="s">
        <v>1837</v>
      </c>
      <c r="C1984" s="1" t="s">
        <v>1183</v>
      </c>
      <c r="D1984" s="1">
        <v>661.0</v>
      </c>
      <c r="E1984" s="1">
        <v>1.57575911896268</v>
      </c>
      <c r="F1984" s="1" t="s">
        <v>2</v>
      </c>
    </row>
    <row r="1985">
      <c r="A1985" s="1">
        <v>3.0</v>
      </c>
      <c r="B1985" s="1" t="s">
        <v>3822</v>
      </c>
      <c r="C1985" s="1" t="s">
        <v>2937</v>
      </c>
      <c r="D1985" s="1">
        <v>662.0</v>
      </c>
      <c r="E1985" s="1">
        <v>1.57558967628429</v>
      </c>
      <c r="F1985" s="1" t="s">
        <v>2</v>
      </c>
    </row>
    <row r="1986">
      <c r="A1986" s="1">
        <v>3.0</v>
      </c>
      <c r="B1986" s="1" t="s">
        <v>1342</v>
      </c>
      <c r="C1986" s="1" t="s">
        <v>840</v>
      </c>
      <c r="D1986" s="1">
        <v>663.0</v>
      </c>
      <c r="E1986" s="1">
        <v>1.57532491107106</v>
      </c>
      <c r="F1986" s="1" t="s">
        <v>2</v>
      </c>
    </row>
    <row r="1987">
      <c r="A1987" s="1">
        <v>3.0</v>
      </c>
      <c r="B1987" s="1" t="s">
        <v>3825</v>
      </c>
      <c r="C1987" s="1" t="s">
        <v>2938</v>
      </c>
      <c r="D1987" s="1">
        <v>664.0</v>
      </c>
      <c r="E1987" s="1">
        <v>1.57306237087185</v>
      </c>
      <c r="F1987" s="1" t="s">
        <v>2</v>
      </c>
    </row>
    <row r="1988">
      <c r="A1988" s="1">
        <v>3.0</v>
      </c>
      <c r="B1988" s="1" t="s">
        <v>3827</v>
      </c>
      <c r="C1988" s="1" t="s">
        <v>2939</v>
      </c>
      <c r="D1988" s="1">
        <v>665.0</v>
      </c>
      <c r="E1988" s="1">
        <v>1.57054316026192</v>
      </c>
      <c r="F1988" s="1" t="s">
        <v>2</v>
      </c>
    </row>
    <row r="1989">
      <c r="A1989" s="1">
        <v>3.0</v>
      </c>
      <c r="B1989" s="1" t="s">
        <v>3829</v>
      </c>
      <c r="C1989" s="1" t="s">
        <v>2940</v>
      </c>
      <c r="D1989" s="1">
        <v>666.0</v>
      </c>
      <c r="E1989" s="1">
        <v>1.57054316026192</v>
      </c>
      <c r="F1989" s="1" t="s">
        <v>2</v>
      </c>
    </row>
    <row r="1990">
      <c r="A1990" s="1">
        <v>3.0</v>
      </c>
      <c r="B1990" s="1" t="s">
        <v>900</v>
      </c>
      <c r="C1990" s="1" t="s">
        <v>570</v>
      </c>
      <c r="D1990" s="1">
        <v>667.0</v>
      </c>
      <c r="E1990" s="1">
        <v>1.56803200562595</v>
      </c>
      <c r="F1990" s="1" t="s">
        <v>2</v>
      </c>
    </row>
    <row r="1991">
      <c r="A1991" s="1">
        <v>3.0</v>
      </c>
      <c r="B1991" s="1" t="s">
        <v>197</v>
      </c>
      <c r="C1991" s="1" t="s">
        <v>182</v>
      </c>
      <c r="D1991" s="1">
        <v>668.0</v>
      </c>
      <c r="E1991" s="1">
        <v>1.5671434491807</v>
      </c>
      <c r="F1991" s="1" t="s">
        <v>2</v>
      </c>
    </row>
    <row r="1992">
      <c r="A1992" s="1">
        <v>3.0</v>
      </c>
      <c r="B1992" s="1" t="s">
        <v>3832</v>
      </c>
      <c r="C1992" s="1" t="s">
        <v>2942</v>
      </c>
      <c r="D1992" s="1">
        <v>669.0</v>
      </c>
      <c r="E1992" s="1">
        <v>1.56677943723213</v>
      </c>
      <c r="F1992" s="1" t="s">
        <v>2</v>
      </c>
    </row>
    <row r="1993">
      <c r="A1993" s="1">
        <v>3.0</v>
      </c>
      <c r="B1993" s="1" t="s">
        <v>3833</v>
      </c>
      <c r="C1993" s="1" t="s">
        <v>2944</v>
      </c>
      <c r="D1993" s="1">
        <v>670.0</v>
      </c>
      <c r="E1993" s="1">
        <v>1.56303371019943</v>
      </c>
      <c r="F1993" s="1" t="s">
        <v>2</v>
      </c>
    </row>
    <row r="1994">
      <c r="A1994" s="1">
        <v>3.0</v>
      </c>
      <c r="B1994" s="1" t="s">
        <v>2960</v>
      </c>
      <c r="C1994" s="1" t="s">
        <v>2088</v>
      </c>
      <c r="D1994" s="1">
        <v>671.0</v>
      </c>
      <c r="E1994" s="1">
        <v>1.56227141064797</v>
      </c>
      <c r="F1994" s="1" t="s">
        <v>2</v>
      </c>
    </row>
    <row r="1995">
      <c r="A1995" s="1">
        <v>3.0</v>
      </c>
      <c r="B1995" s="1" t="s">
        <v>2414</v>
      </c>
      <c r="C1995" s="1" t="s">
        <v>1692</v>
      </c>
      <c r="D1995" s="1">
        <v>672.0</v>
      </c>
      <c r="E1995" s="1">
        <v>1.56178911134169</v>
      </c>
      <c r="F1995" s="1" t="s">
        <v>2</v>
      </c>
    </row>
    <row r="1996">
      <c r="A1996" s="1">
        <v>3.0</v>
      </c>
      <c r="B1996" s="1" t="s">
        <v>3835</v>
      </c>
      <c r="C1996" s="1" t="s">
        <v>2946</v>
      </c>
      <c r="D1996" s="1">
        <v>673.0</v>
      </c>
      <c r="E1996" s="1">
        <v>1.56178911134169</v>
      </c>
      <c r="F1996" s="1" t="s">
        <v>2</v>
      </c>
    </row>
    <row r="1997">
      <c r="A1997" s="1">
        <v>3.0</v>
      </c>
      <c r="B1997" s="1" t="s">
        <v>3836</v>
      </c>
      <c r="C1997" s="1" t="s">
        <v>2948</v>
      </c>
      <c r="D1997" s="1">
        <v>674.0</v>
      </c>
      <c r="E1997" s="1">
        <v>1.55806717888726</v>
      </c>
      <c r="F1997" s="1" t="s">
        <v>2</v>
      </c>
    </row>
    <row r="1998">
      <c r="A1998" s="1">
        <v>3.0</v>
      </c>
      <c r="B1998" s="1" t="s">
        <v>3838</v>
      </c>
      <c r="C1998" s="1" t="s">
        <v>2949</v>
      </c>
      <c r="D1998" s="1">
        <v>675.0</v>
      </c>
      <c r="E1998" s="1">
        <v>1.55436294388855</v>
      </c>
      <c r="F1998" s="1" t="s">
        <v>2</v>
      </c>
    </row>
    <row r="1999">
      <c r="A1999" s="1">
        <v>3.0</v>
      </c>
      <c r="B1999" s="1" t="s">
        <v>3839</v>
      </c>
      <c r="C1999" s="1" t="s">
        <v>2951</v>
      </c>
      <c r="D1999" s="1">
        <v>676.0</v>
      </c>
      <c r="E1999" s="1">
        <v>1.55067628042022</v>
      </c>
      <c r="F1999" s="1" t="s">
        <v>2</v>
      </c>
    </row>
    <row r="2000">
      <c r="A2000" s="1">
        <v>3.0</v>
      </c>
      <c r="B2000" s="1" t="s">
        <v>3841</v>
      </c>
      <c r="C2000" s="1" t="s">
        <v>2952</v>
      </c>
      <c r="D2000" s="1">
        <v>677.0</v>
      </c>
      <c r="E2000" s="1">
        <v>1.54945127578904</v>
      </c>
      <c r="F2000" s="1" t="s">
        <v>2</v>
      </c>
    </row>
    <row r="2001">
      <c r="A2001" s="1">
        <v>3.0</v>
      </c>
      <c r="B2001" s="1" t="s">
        <v>3843</v>
      </c>
      <c r="C2001" s="1" t="s">
        <v>2954</v>
      </c>
      <c r="D2001" s="1">
        <v>678.0</v>
      </c>
      <c r="E2001" s="1">
        <v>1.54538013580345</v>
      </c>
      <c r="F2001" s="1" t="s">
        <v>2</v>
      </c>
    </row>
    <row r="2002">
      <c r="A2002" s="1">
        <v>3.0</v>
      </c>
      <c r="B2002" s="1" t="s">
        <v>3844</v>
      </c>
      <c r="C2002" s="1" t="s">
        <v>2955</v>
      </c>
      <c r="D2002" s="1">
        <v>679.0</v>
      </c>
      <c r="E2002" s="1">
        <v>1.54335517031857</v>
      </c>
      <c r="F2002" s="1" t="s">
        <v>2</v>
      </c>
    </row>
    <row r="2003">
      <c r="A2003" s="1">
        <v>3.0</v>
      </c>
      <c r="B2003" s="1" t="s">
        <v>1769</v>
      </c>
      <c r="C2003" s="1" t="s">
        <v>1161</v>
      </c>
      <c r="D2003" s="1">
        <v>680.0</v>
      </c>
      <c r="E2003" s="1">
        <v>1.54335517031857</v>
      </c>
      <c r="F2003" s="1" t="s">
        <v>2</v>
      </c>
    </row>
    <row r="2004">
      <c r="A2004" s="1">
        <v>3.0</v>
      </c>
      <c r="B2004" s="1" t="s">
        <v>1771</v>
      </c>
      <c r="C2004" s="1" t="s">
        <v>1164</v>
      </c>
      <c r="D2004" s="1">
        <v>681.0</v>
      </c>
      <c r="E2004" s="1">
        <v>1.5376572898691</v>
      </c>
      <c r="F2004" s="1" t="s">
        <v>2</v>
      </c>
    </row>
    <row r="2005">
      <c r="A2005" s="1">
        <v>3.0</v>
      </c>
      <c r="B2005" s="1" t="s">
        <v>3846</v>
      </c>
      <c r="C2005" s="1" t="s">
        <v>2957</v>
      </c>
      <c r="D2005" s="1">
        <v>682.0</v>
      </c>
      <c r="E2005" s="1">
        <v>1.53610286476492</v>
      </c>
      <c r="F2005" s="1" t="s">
        <v>2</v>
      </c>
    </row>
    <row r="2006">
      <c r="A2006" s="1">
        <v>3.0</v>
      </c>
      <c r="B2006" s="1" t="s">
        <v>2769</v>
      </c>
      <c r="C2006" s="1" t="s">
        <v>1944</v>
      </c>
      <c r="D2006" s="1">
        <v>683.0</v>
      </c>
      <c r="E2006" s="1">
        <v>1.53602607366466</v>
      </c>
      <c r="F2006" s="1" t="s">
        <v>2</v>
      </c>
    </row>
    <row r="2007">
      <c r="A2007" s="1">
        <v>3.0</v>
      </c>
      <c r="B2007" s="1" t="s">
        <v>3848</v>
      </c>
      <c r="C2007" s="1" t="s">
        <v>2958</v>
      </c>
      <c r="D2007" s="1">
        <v>684.0</v>
      </c>
      <c r="E2007" s="1">
        <v>1.53370055209671</v>
      </c>
      <c r="F2007" s="1" t="s">
        <v>2</v>
      </c>
    </row>
    <row r="2008">
      <c r="A2008" s="1">
        <v>3.0</v>
      </c>
      <c r="B2008" s="1" t="s">
        <v>3849</v>
      </c>
      <c r="C2008" s="1" t="s">
        <v>2959</v>
      </c>
      <c r="D2008" s="1">
        <v>685.0</v>
      </c>
      <c r="E2008" s="1">
        <v>1.53370055209671</v>
      </c>
      <c r="F2008" s="1" t="s">
        <v>2</v>
      </c>
    </row>
    <row r="2009">
      <c r="A2009" s="1">
        <v>3.0</v>
      </c>
      <c r="B2009" s="1" t="s">
        <v>3851</v>
      </c>
      <c r="C2009" s="1" t="s">
        <v>2961</v>
      </c>
      <c r="D2009" s="1">
        <v>686.0</v>
      </c>
      <c r="E2009" s="1">
        <v>1.53370055209671</v>
      </c>
      <c r="F2009" s="1" t="s">
        <v>2</v>
      </c>
    </row>
    <row r="2010">
      <c r="A2010" s="1">
        <v>3.0</v>
      </c>
      <c r="B2010" s="1" t="s">
        <v>557</v>
      </c>
      <c r="C2010" s="1" t="s">
        <v>391</v>
      </c>
      <c r="D2010" s="1">
        <v>687.0</v>
      </c>
      <c r="E2010" s="1">
        <v>1.53250221129522</v>
      </c>
      <c r="F2010" s="1" t="s">
        <v>2</v>
      </c>
    </row>
    <row r="2011">
      <c r="A2011" s="1">
        <v>3.0</v>
      </c>
      <c r="B2011" s="1" t="s">
        <v>3853</v>
      </c>
      <c r="C2011" s="1" t="s">
        <v>2962</v>
      </c>
      <c r="D2011" s="1">
        <v>688.0</v>
      </c>
      <c r="E2011" s="1">
        <v>1.53250221129522</v>
      </c>
      <c r="F2011" s="1" t="s">
        <v>2</v>
      </c>
    </row>
    <row r="2012">
      <c r="A2012" s="1">
        <v>3.0</v>
      </c>
      <c r="B2012" s="1" t="s">
        <v>3854</v>
      </c>
      <c r="C2012" s="1" t="s">
        <v>2963</v>
      </c>
      <c r="D2012" s="1">
        <v>689.0</v>
      </c>
      <c r="E2012" s="1">
        <v>1.5313057416537</v>
      </c>
      <c r="F2012" s="1" t="s">
        <v>2</v>
      </c>
    </row>
    <row r="2013">
      <c r="A2013" s="1">
        <v>3.0</v>
      </c>
      <c r="B2013" s="1" t="s">
        <v>2866</v>
      </c>
      <c r="C2013" s="1" t="s">
        <v>2033</v>
      </c>
      <c r="D2013" s="1">
        <v>690.0</v>
      </c>
      <c r="E2013" s="1">
        <v>1.5313057416537</v>
      </c>
      <c r="F2013" s="1" t="s">
        <v>2</v>
      </c>
    </row>
    <row r="2014">
      <c r="A2014" s="1">
        <v>3.0</v>
      </c>
      <c r="B2014" s="1" t="s">
        <v>3856</v>
      </c>
      <c r="C2014" s="1" t="s">
        <v>2965</v>
      </c>
      <c r="D2014" s="1">
        <v>691.0</v>
      </c>
      <c r="E2014" s="1">
        <v>1.5313057416537</v>
      </c>
      <c r="F2014" s="1" t="s">
        <v>2</v>
      </c>
    </row>
    <row r="2015">
      <c r="A2015" s="1">
        <v>3.0</v>
      </c>
      <c r="B2015" s="1" t="s">
        <v>1776</v>
      </c>
      <c r="C2015" s="1" t="s">
        <v>1168</v>
      </c>
      <c r="D2015" s="1">
        <v>692.0</v>
      </c>
      <c r="E2015" s="1">
        <v>1.5313057416537</v>
      </c>
      <c r="F2015" s="1" t="s">
        <v>2</v>
      </c>
    </row>
    <row r="2016">
      <c r="A2016" s="1">
        <v>3.0</v>
      </c>
      <c r="B2016" s="1" t="s">
        <v>3859</v>
      </c>
      <c r="C2016" s="1" t="s">
        <v>2966</v>
      </c>
      <c r="D2016" s="1">
        <v>693.0</v>
      </c>
      <c r="E2016" s="1">
        <v>1.53057406854046</v>
      </c>
      <c r="F2016" s="1" t="s">
        <v>2</v>
      </c>
    </row>
    <row r="2017">
      <c r="A2017" s="1">
        <v>3.0</v>
      </c>
      <c r="B2017" s="1" t="s">
        <v>2463</v>
      </c>
      <c r="C2017" s="1" t="s">
        <v>1731</v>
      </c>
      <c r="D2017" s="1">
        <v>694.0</v>
      </c>
      <c r="E2017" s="1">
        <v>1.52891839834743</v>
      </c>
      <c r="F2017" s="1" t="s">
        <v>2</v>
      </c>
    </row>
    <row r="2018">
      <c r="A2018" s="1">
        <v>3.0</v>
      </c>
      <c r="B2018" s="1" t="s">
        <v>3861</v>
      </c>
      <c r="C2018" s="1" t="s">
        <v>2968</v>
      </c>
      <c r="D2018" s="1">
        <v>695.0</v>
      </c>
      <c r="E2018" s="1">
        <v>1.52891839834743</v>
      </c>
      <c r="F2018" s="1" t="s">
        <v>2</v>
      </c>
    </row>
    <row r="2019">
      <c r="A2019" s="1">
        <v>3.0</v>
      </c>
      <c r="B2019" s="1" t="s">
        <v>1316</v>
      </c>
      <c r="C2019" s="1" t="s">
        <v>829</v>
      </c>
      <c r="D2019" s="1">
        <v>696.0</v>
      </c>
      <c r="E2019" s="1">
        <v>1.52772751596521</v>
      </c>
      <c r="F2019" s="1" t="s">
        <v>2</v>
      </c>
    </row>
    <row r="2020">
      <c r="A2020" s="1">
        <v>3.0</v>
      </c>
      <c r="B2020" s="1" t="s">
        <v>3864</v>
      </c>
      <c r="C2020" s="1" t="s">
        <v>2970</v>
      </c>
      <c r="D2020" s="1">
        <v>697.0</v>
      </c>
      <c r="E2020" s="1">
        <v>1.52747859086581</v>
      </c>
      <c r="F2020" s="1" t="s">
        <v>2</v>
      </c>
    </row>
    <row r="2021">
      <c r="A2021" s="1">
        <v>3.0</v>
      </c>
      <c r="B2021" s="1" t="s">
        <v>892</v>
      </c>
      <c r="C2021" s="1" t="s">
        <v>581</v>
      </c>
      <c r="D2021" s="1">
        <v>698.0</v>
      </c>
      <c r="E2021" s="1">
        <v>1.52535130805063</v>
      </c>
      <c r="F2021" s="1" t="s">
        <v>2</v>
      </c>
    </row>
    <row r="2022">
      <c r="A2022" s="1">
        <v>3.0</v>
      </c>
      <c r="B2022" s="1" t="s">
        <v>3866</v>
      </c>
      <c r="C2022" s="1" t="s">
        <v>2971</v>
      </c>
      <c r="D2022" s="1">
        <v>699.0</v>
      </c>
      <c r="E2022" s="1">
        <v>1.52535130805063</v>
      </c>
      <c r="F2022" s="1" t="s">
        <v>2</v>
      </c>
    </row>
    <row r="2023">
      <c r="A2023" s="1">
        <v>3.0</v>
      </c>
      <c r="B2023" s="1" t="s">
        <v>3867</v>
      </c>
      <c r="C2023" s="1" t="s">
        <v>2972</v>
      </c>
      <c r="D2023" s="1">
        <v>700.0</v>
      </c>
      <c r="E2023" s="1">
        <v>1.52510315663599</v>
      </c>
      <c r="F2023" s="1" t="s">
        <v>2</v>
      </c>
    </row>
    <row r="2024">
      <c r="A2024" s="1">
        <v>3.0</v>
      </c>
      <c r="B2024" s="1" t="s">
        <v>2647</v>
      </c>
      <c r="C2024" s="1" t="s">
        <v>1853</v>
      </c>
      <c r="D2024" s="1">
        <v>701.0</v>
      </c>
      <c r="E2024" s="1">
        <v>1.52298248050376</v>
      </c>
      <c r="F2024" s="1" t="s">
        <v>2</v>
      </c>
    </row>
    <row r="2025">
      <c r="A2025" s="1">
        <v>3.0</v>
      </c>
      <c r="B2025" s="1" t="s">
        <v>2096</v>
      </c>
      <c r="C2025" s="1" t="s">
        <v>1410</v>
      </c>
      <c r="D2025" s="1">
        <v>702.0</v>
      </c>
      <c r="E2025" s="1">
        <v>1.51995657970144</v>
      </c>
      <c r="F2025" s="1" t="s">
        <v>2</v>
      </c>
    </row>
    <row r="2026">
      <c r="A2026" s="1">
        <v>3.0</v>
      </c>
      <c r="B2026" s="1" t="s">
        <v>997</v>
      </c>
      <c r="C2026" s="1" t="s">
        <v>650</v>
      </c>
      <c r="D2026" s="1">
        <v>703.0</v>
      </c>
      <c r="E2026" s="1">
        <v>1.51826682940095</v>
      </c>
      <c r="F2026" s="1" t="s">
        <v>2</v>
      </c>
    </row>
    <row r="2027">
      <c r="A2027" s="1">
        <v>3.0</v>
      </c>
      <c r="B2027" s="1" t="s">
        <v>3869</v>
      </c>
      <c r="C2027" s="1" t="s">
        <v>2974</v>
      </c>
      <c r="D2027" s="1">
        <v>704.0</v>
      </c>
      <c r="E2027" s="1">
        <v>1.51626069825678</v>
      </c>
      <c r="F2027" s="1" t="s">
        <v>2</v>
      </c>
    </row>
    <row r="2028">
      <c r="A2028" s="1">
        <v>3.0</v>
      </c>
      <c r="B2028" s="1" t="s">
        <v>3870</v>
      </c>
      <c r="C2028" s="1" t="s">
        <v>2975</v>
      </c>
      <c r="D2028" s="1">
        <v>705.0</v>
      </c>
      <c r="E2028" s="1">
        <v>1.51474921074271</v>
      </c>
      <c r="F2028" s="1" t="s">
        <v>2</v>
      </c>
    </row>
    <row r="2029">
      <c r="A2029" s="1">
        <v>3.0</v>
      </c>
      <c r="B2029" s="1" t="s">
        <v>3872</v>
      </c>
      <c r="C2029" s="1" t="s">
        <v>2976</v>
      </c>
      <c r="D2029" s="1">
        <v>706.0</v>
      </c>
      <c r="E2029" s="1">
        <v>1.51241317305663</v>
      </c>
      <c r="F2029" s="1" t="s">
        <v>2</v>
      </c>
    </row>
    <row r="2030">
      <c r="A2030" s="1">
        <v>3.0</v>
      </c>
      <c r="B2030" s="1" t="s">
        <v>320</v>
      </c>
      <c r="C2030" s="1" t="s">
        <v>256</v>
      </c>
      <c r="D2030" s="1">
        <v>707.0</v>
      </c>
      <c r="E2030" s="1">
        <v>1.51241317305663</v>
      </c>
      <c r="F2030" s="1" t="s">
        <v>2</v>
      </c>
    </row>
    <row r="2031">
      <c r="A2031" s="1">
        <v>3.0</v>
      </c>
      <c r="B2031" s="1" t="s">
        <v>3875</v>
      </c>
      <c r="C2031" s="1" t="s">
        <v>2978</v>
      </c>
      <c r="D2031" s="1">
        <v>708.0</v>
      </c>
      <c r="E2031" s="1">
        <v>1.51008432952405</v>
      </c>
      <c r="F2031" s="1" t="s">
        <v>2</v>
      </c>
    </row>
    <row r="2032">
      <c r="A2032" s="1">
        <v>3.0</v>
      </c>
      <c r="B2032" s="1" t="s">
        <v>3877</v>
      </c>
      <c r="C2032" s="1" t="s">
        <v>2980</v>
      </c>
      <c r="D2032" s="1">
        <v>709.0</v>
      </c>
      <c r="E2032" s="1">
        <v>1.50660448073309</v>
      </c>
      <c r="F2032" s="1" t="s">
        <v>2</v>
      </c>
    </row>
    <row r="2033">
      <c r="A2033" s="1">
        <v>3.0</v>
      </c>
      <c r="B2033" s="1" t="s">
        <v>937</v>
      </c>
      <c r="C2033" s="1" t="s">
        <v>599</v>
      </c>
      <c r="D2033" s="1">
        <v>710.0</v>
      </c>
      <c r="E2033" s="1">
        <v>1.5054480923951</v>
      </c>
      <c r="F2033" s="1" t="s">
        <v>2</v>
      </c>
    </row>
    <row r="2034">
      <c r="A2034" s="1">
        <v>3.0</v>
      </c>
      <c r="B2034" s="1" t="s">
        <v>3880</v>
      </c>
      <c r="C2034" s="1" t="s">
        <v>2982</v>
      </c>
      <c r="D2034" s="1">
        <v>711.0</v>
      </c>
      <c r="E2034" s="1">
        <v>1.5054480923951</v>
      </c>
      <c r="F2034" s="1" t="s">
        <v>2</v>
      </c>
    </row>
    <row r="2035">
      <c r="A2035" s="1">
        <v>3.0</v>
      </c>
      <c r="B2035" s="1" t="s">
        <v>3881</v>
      </c>
      <c r="C2035" s="1" t="s">
        <v>2983</v>
      </c>
      <c r="D2035" s="1">
        <v>712.0</v>
      </c>
      <c r="E2035" s="1">
        <v>1.50084023633549</v>
      </c>
      <c r="F2035" s="1" t="s">
        <v>2</v>
      </c>
    </row>
    <row r="2036">
      <c r="A2036" s="1">
        <v>3.0</v>
      </c>
      <c r="B2036" s="1" t="s">
        <v>3882</v>
      </c>
      <c r="C2036" s="1" t="s">
        <v>2985</v>
      </c>
      <c r="D2036" s="1">
        <v>713.0</v>
      </c>
      <c r="E2036" s="1">
        <v>1.49969267634635</v>
      </c>
      <c r="F2036" s="1" t="s">
        <v>2</v>
      </c>
    </row>
    <row r="2037">
      <c r="A2037" s="1">
        <v>3.0</v>
      </c>
      <c r="B2037" s="1" t="s">
        <v>1347</v>
      </c>
      <c r="C2037" s="1" t="s">
        <v>845</v>
      </c>
      <c r="D2037" s="1">
        <v>714.0</v>
      </c>
      <c r="E2037" s="1">
        <v>1.49746496997843</v>
      </c>
      <c r="F2037" s="1" t="s">
        <v>2</v>
      </c>
    </row>
    <row r="2038">
      <c r="A2038" s="1">
        <v>3.0</v>
      </c>
      <c r="B2038" s="1" t="s">
        <v>1804</v>
      </c>
      <c r="C2038" s="1" t="s">
        <v>1181</v>
      </c>
      <c r="D2038" s="1">
        <v>715.0</v>
      </c>
      <c r="E2038" s="1">
        <v>1.49740281295626</v>
      </c>
      <c r="F2038" s="1" t="s">
        <v>2</v>
      </c>
    </row>
    <row r="2039">
      <c r="A2039" s="1">
        <v>3.0</v>
      </c>
      <c r="B2039" s="1" t="s">
        <v>1351</v>
      </c>
      <c r="C2039" s="1" t="s">
        <v>851</v>
      </c>
      <c r="D2039" s="1">
        <v>716.0</v>
      </c>
      <c r="E2039" s="1">
        <v>1.49290577962274</v>
      </c>
      <c r="F2039" s="1" t="s">
        <v>2</v>
      </c>
    </row>
    <row r="2040">
      <c r="A2040" s="1">
        <v>3.0</v>
      </c>
      <c r="B2040" s="1" t="s">
        <v>3885</v>
      </c>
      <c r="C2040" s="1" t="s">
        <v>2988</v>
      </c>
      <c r="D2040" s="1">
        <v>717.0</v>
      </c>
      <c r="E2040" s="1">
        <v>1.4917086313458</v>
      </c>
      <c r="F2040" s="1" t="s">
        <v>2</v>
      </c>
    </row>
    <row r="2041">
      <c r="A2041" s="1">
        <v>3.0</v>
      </c>
      <c r="B2041" s="1" t="s">
        <v>52</v>
      </c>
      <c r="C2041" s="1" t="s">
        <v>53</v>
      </c>
      <c r="D2041" s="1">
        <v>718.0</v>
      </c>
      <c r="E2041" s="1">
        <v>1.49057498786504</v>
      </c>
      <c r="F2041" s="1" t="s">
        <v>2</v>
      </c>
    </row>
    <row r="2042">
      <c r="A2042" s="1">
        <v>3.0</v>
      </c>
      <c r="B2042" s="1" t="s">
        <v>3887</v>
      </c>
      <c r="C2042" s="1" t="s">
        <v>2990</v>
      </c>
      <c r="D2042" s="1">
        <v>719.0</v>
      </c>
      <c r="E2042" s="1">
        <v>1.48156749513155</v>
      </c>
      <c r="F2042" s="1" t="s">
        <v>2</v>
      </c>
    </row>
    <row r="2043">
      <c r="A2043" s="1">
        <v>3.0</v>
      </c>
      <c r="B2043" s="1" t="s">
        <v>3889</v>
      </c>
      <c r="C2043" s="1" t="s">
        <v>2991</v>
      </c>
      <c r="D2043" s="1">
        <v>720.0</v>
      </c>
      <c r="E2043" s="1">
        <v>1.47821768838039</v>
      </c>
      <c r="F2043" s="1" t="s">
        <v>2</v>
      </c>
    </row>
    <row r="2044">
      <c r="A2044" s="1">
        <v>3.0</v>
      </c>
      <c r="B2044" s="1" t="s">
        <v>3891</v>
      </c>
      <c r="C2044" s="1" t="s">
        <v>2993</v>
      </c>
      <c r="D2044" s="1">
        <v>721.0</v>
      </c>
      <c r="E2044" s="1">
        <v>1.47821768838039</v>
      </c>
      <c r="F2044" s="1" t="s">
        <v>2</v>
      </c>
    </row>
    <row r="2045">
      <c r="A2045" s="1">
        <v>3.0</v>
      </c>
      <c r="B2045" s="1" t="s">
        <v>1464</v>
      </c>
      <c r="C2045" s="1" t="s">
        <v>954</v>
      </c>
      <c r="D2045" s="1">
        <v>722.0</v>
      </c>
      <c r="E2045" s="1">
        <v>1.47790696646584</v>
      </c>
      <c r="F2045" s="1" t="s">
        <v>2</v>
      </c>
    </row>
    <row r="2046">
      <c r="A2046" s="1">
        <v>3.0</v>
      </c>
      <c r="B2046" s="1" t="s">
        <v>3894</v>
      </c>
      <c r="C2046" s="1" t="s">
        <v>2995</v>
      </c>
      <c r="D2046" s="1">
        <v>723.0</v>
      </c>
      <c r="E2046" s="1">
        <v>1.47742798124605</v>
      </c>
      <c r="F2046" s="1" t="s">
        <v>2</v>
      </c>
    </row>
    <row r="2047">
      <c r="A2047" s="1">
        <v>3.0</v>
      </c>
      <c r="B2047" s="1" t="s">
        <v>3895</v>
      </c>
      <c r="C2047" s="1" t="s">
        <v>2996</v>
      </c>
      <c r="D2047" s="1">
        <v>724.0</v>
      </c>
      <c r="E2047" s="1">
        <v>1.4771044497611</v>
      </c>
      <c r="F2047" s="1" t="s">
        <v>2</v>
      </c>
    </row>
    <row r="2048">
      <c r="A2048" s="1">
        <v>3.0</v>
      </c>
      <c r="B2048" s="1" t="s">
        <v>2111</v>
      </c>
      <c r="C2048" s="1" t="s">
        <v>1421</v>
      </c>
      <c r="D2048" s="1">
        <v>725.0</v>
      </c>
      <c r="E2048" s="1">
        <v>1.47647750668515</v>
      </c>
      <c r="F2048" s="1" t="s">
        <v>2</v>
      </c>
    </row>
    <row r="2049">
      <c r="A2049" s="1">
        <v>3.0</v>
      </c>
      <c r="B2049" s="1" t="s">
        <v>2375</v>
      </c>
      <c r="C2049" s="1" t="s">
        <v>1660</v>
      </c>
      <c r="D2049" s="1">
        <v>726.0</v>
      </c>
      <c r="E2049" s="1">
        <v>1.47599288662929</v>
      </c>
      <c r="F2049" s="1" t="s">
        <v>2</v>
      </c>
    </row>
    <row r="2050">
      <c r="A2050" s="1">
        <v>3.0</v>
      </c>
      <c r="B2050" s="1" t="s">
        <v>3899</v>
      </c>
      <c r="C2050" s="1" t="s">
        <v>2997</v>
      </c>
      <c r="D2050" s="1">
        <v>727.0</v>
      </c>
      <c r="E2050" s="1">
        <v>1.4693584822045</v>
      </c>
      <c r="F2050" s="1" t="s">
        <v>2</v>
      </c>
    </row>
    <row r="2051">
      <c r="A2051" s="1">
        <v>3.0</v>
      </c>
      <c r="B2051" s="1" t="s">
        <v>3900</v>
      </c>
      <c r="C2051" s="1" t="s">
        <v>2999</v>
      </c>
      <c r="D2051" s="1">
        <v>728.0</v>
      </c>
      <c r="E2051" s="1">
        <v>1.46825854228633</v>
      </c>
      <c r="F2051" s="1" t="s">
        <v>2</v>
      </c>
    </row>
    <row r="2052">
      <c r="A2052" s="1">
        <v>3.0</v>
      </c>
      <c r="B2052" s="1" t="s">
        <v>3902</v>
      </c>
      <c r="C2052" s="1" t="s">
        <v>3000</v>
      </c>
      <c r="D2052" s="1">
        <v>729.0</v>
      </c>
      <c r="E2052" s="1">
        <v>1.46716024793365</v>
      </c>
      <c r="F2052" s="1" t="s">
        <v>2</v>
      </c>
    </row>
    <row r="2053">
      <c r="A2053" s="1">
        <v>3.0</v>
      </c>
      <c r="B2053" s="1" t="s">
        <v>3904</v>
      </c>
      <c r="C2053" s="1" t="s">
        <v>3001</v>
      </c>
      <c r="D2053" s="1">
        <v>730.0</v>
      </c>
      <c r="E2053" s="1">
        <v>1.46638230791947</v>
      </c>
      <c r="F2053" s="1" t="s">
        <v>2</v>
      </c>
    </row>
    <row r="2054">
      <c r="A2054" s="1">
        <v>3.0</v>
      </c>
      <c r="B2054" s="1" t="s">
        <v>1370</v>
      </c>
      <c r="C2054" s="1" t="s">
        <v>865</v>
      </c>
      <c r="D2054" s="1">
        <v>731.0</v>
      </c>
      <c r="E2054" s="1">
        <v>1.46606359545646</v>
      </c>
      <c r="F2054" s="1" t="s">
        <v>2</v>
      </c>
    </row>
    <row r="2055">
      <c r="A2055" s="1">
        <v>3.0</v>
      </c>
      <c r="B2055" s="1" t="s">
        <v>3906</v>
      </c>
      <c r="C2055" s="1" t="s">
        <v>3003</v>
      </c>
      <c r="D2055" s="1">
        <v>732.0</v>
      </c>
      <c r="E2055" s="1">
        <v>1.46606359545646</v>
      </c>
      <c r="F2055" s="1" t="s">
        <v>2</v>
      </c>
    </row>
    <row r="2056">
      <c r="A2056" s="1">
        <v>3.0</v>
      </c>
      <c r="B2056" s="1" t="s">
        <v>873</v>
      </c>
      <c r="C2056" s="1" t="s">
        <v>556</v>
      </c>
      <c r="D2056" s="1">
        <v>733.0</v>
      </c>
      <c r="E2056" s="1">
        <v>1.46060483282175</v>
      </c>
      <c r="F2056" s="1" t="s">
        <v>2</v>
      </c>
    </row>
    <row r="2057">
      <c r="A2057" s="1">
        <v>3.0</v>
      </c>
      <c r="B2057" s="1" t="s">
        <v>2714</v>
      </c>
      <c r="C2057" s="1" t="s">
        <v>1902</v>
      </c>
      <c r="D2057" s="1">
        <v>734.0</v>
      </c>
      <c r="E2057" s="1">
        <v>1.45843269297343</v>
      </c>
      <c r="F2057" s="1" t="s">
        <v>2</v>
      </c>
    </row>
    <row r="2058">
      <c r="A2058" s="1">
        <v>3.0</v>
      </c>
      <c r="B2058" s="1" t="s">
        <v>1823</v>
      </c>
      <c r="C2058" s="1" t="s">
        <v>1192</v>
      </c>
      <c r="D2058" s="1">
        <v>735.0</v>
      </c>
      <c r="E2058" s="1">
        <v>1.45626700413113</v>
      </c>
      <c r="F2058" s="1" t="s">
        <v>2</v>
      </c>
    </row>
    <row r="2059">
      <c r="A2059" s="1">
        <v>3.0</v>
      </c>
      <c r="B2059" s="1" t="s">
        <v>3907</v>
      </c>
      <c r="C2059" s="1" t="s">
        <v>3007</v>
      </c>
      <c r="D2059" s="1">
        <v>736.0</v>
      </c>
      <c r="E2059" s="1">
        <v>1.45195486485244</v>
      </c>
      <c r="F2059" s="1" t="s">
        <v>2</v>
      </c>
    </row>
    <row r="2060">
      <c r="A2060" s="1">
        <v>3.0</v>
      </c>
      <c r="B2060" s="1" t="s">
        <v>3908</v>
      </c>
      <c r="C2060" s="1" t="s">
        <v>3009</v>
      </c>
      <c r="D2060" s="1">
        <v>737.0</v>
      </c>
      <c r="E2060" s="1">
        <v>1.45088081728027</v>
      </c>
      <c r="F2060" s="1" t="s">
        <v>2</v>
      </c>
    </row>
    <row r="2061">
      <c r="A2061" s="1">
        <v>3.0</v>
      </c>
      <c r="B2061" s="1" t="s">
        <v>3909</v>
      </c>
      <c r="C2061" s="1" t="s">
        <v>3010</v>
      </c>
      <c r="D2061" s="1">
        <v>738.0</v>
      </c>
      <c r="E2061" s="1">
        <v>1.44553432658849</v>
      </c>
      <c r="F2061" s="1" t="s">
        <v>2</v>
      </c>
    </row>
    <row r="2062">
      <c r="A2062" s="1">
        <v>3.0</v>
      </c>
      <c r="B2062" s="1" t="s">
        <v>2658</v>
      </c>
      <c r="C2062" s="1" t="s">
        <v>1863</v>
      </c>
      <c r="D2062" s="1">
        <v>739.0</v>
      </c>
      <c r="E2062" s="1">
        <v>1.4434067470807</v>
      </c>
      <c r="F2062" s="1" t="s">
        <v>2</v>
      </c>
    </row>
    <row r="2063">
      <c r="A2063" s="1">
        <v>3.0</v>
      </c>
      <c r="B2063" s="1" t="s">
        <v>3910</v>
      </c>
      <c r="C2063" s="1" t="s">
        <v>3013</v>
      </c>
      <c r="D2063" s="1">
        <v>740.0</v>
      </c>
      <c r="E2063" s="1">
        <v>1.4381150979032</v>
      </c>
      <c r="F2063" s="1" t="s">
        <v>2</v>
      </c>
    </row>
    <row r="2064">
      <c r="A2064" s="1">
        <v>3.0</v>
      </c>
      <c r="B2064" s="1" t="s">
        <v>3911</v>
      </c>
      <c r="C2064" s="1" t="s">
        <v>3014</v>
      </c>
      <c r="D2064" s="1">
        <v>741.0</v>
      </c>
      <c r="E2064" s="1">
        <v>1.43706142056664</v>
      </c>
      <c r="F2064" s="1" t="s">
        <v>2</v>
      </c>
    </row>
    <row r="2065">
      <c r="A2065" s="1">
        <v>3.0</v>
      </c>
      <c r="B2065" s="1" t="s">
        <v>3912</v>
      </c>
      <c r="C2065" s="1" t="s">
        <v>3015</v>
      </c>
      <c r="D2065" s="1">
        <v>742.0</v>
      </c>
      <c r="E2065" s="1">
        <v>1.4339096323312</v>
      </c>
      <c r="F2065" s="1" t="s">
        <v>2</v>
      </c>
    </row>
    <row r="2066">
      <c r="A2066" s="1">
        <v>3.0</v>
      </c>
      <c r="B2066" s="1" t="s">
        <v>1831</v>
      </c>
      <c r="C2066" s="1" t="s">
        <v>1200</v>
      </c>
      <c r="D2066" s="1">
        <v>743.0</v>
      </c>
      <c r="E2066" s="1">
        <v>1.4339096323312</v>
      </c>
      <c r="F2066" s="1" t="s">
        <v>2</v>
      </c>
    </row>
    <row r="2067">
      <c r="A2067" s="1">
        <v>3.0</v>
      </c>
      <c r="B2067" s="1" t="s">
        <v>1834</v>
      </c>
      <c r="C2067" s="1" t="s">
        <v>1202</v>
      </c>
      <c r="D2067" s="1">
        <v>744.0</v>
      </c>
      <c r="E2067" s="1">
        <v>1.43181610957943</v>
      </c>
      <c r="F2067" s="1" t="s">
        <v>2</v>
      </c>
    </row>
    <row r="2068">
      <c r="A2068" s="1">
        <v>3.0</v>
      </c>
      <c r="B2068" s="1" t="s">
        <v>3915</v>
      </c>
      <c r="C2068" s="1" t="s">
        <v>3018</v>
      </c>
      <c r="D2068" s="1">
        <v>745.0</v>
      </c>
      <c r="E2068" s="1">
        <v>1.42868726252189</v>
      </c>
      <c r="F2068" s="1" t="s">
        <v>2</v>
      </c>
    </row>
    <row r="2069">
      <c r="A2069" s="1">
        <v>3.0</v>
      </c>
      <c r="B2069" s="1" t="s">
        <v>2109</v>
      </c>
      <c r="C2069" s="1" t="s">
        <v>1397</v>
      </c>
      <c r="D2069" s="1">
        <v>746.0</v>
      </c>
      <c r="E2069" s="1">
        <v>1.42862083528992</v>
      </c>
      <c r="F2069" s="1" t="s">
        <v>2</v>
      </c>
    </row>
    <row r="2070">
      <c r="A2070" s="1">
        <v>3.0</v>
      </c>
      <c r="B2070" s="1" t="s">
        <v>3917</v>
      </c>
      <c r="C2070" s="1" t="s">
        <v>3019</v>
      </c>
      <c r="D2070" s="1">
        <v>747.0</v>
      </c>
      <c r="E2070" s="1">
        <v>1.42764735006838</v>
      </c>
      <c r="F2070" s="1" t="s">
        <v>2</v>
      </c>
    </row>
    <row r="2071">
      <c r="A2071" s="1">
        <v>3.0</v>
      </c>
      <c r="B2071" s="1" t="s">
        <v>3918</v>
      </c>
      <c r="C2071" s="1" t="s">
        <v>3020</v>
      </c>
      <c r="D2071" s="1">
        <v>748.0</v>
      </c>
      <c r="E2071" s="1">
        <v>1.42660895037609</v>
      </c>
      <c r="F2071" s="1" t="s">
        <v>2</v>
      </c>
    </row>
    <row r="2072">
      <c r="A2072" s="1">
        <v>3.0</v>
      </c>
      <c r="B2072" s="1" t="s">
        <v>3919</v>
      </c>
      <c r="C2072" s="1" t="s">
        <v>3022</v>
      </c>
      <c r="D2072" s="1">
        <v>749.0</v>
      </c>
      <c r="E2072" s="1">
        <v>1.42453667609065</v>
      </c>
      <c r="F2072" s="1" t="s">
        <v>2</v>
      </c>
    </row>
    <row r="2073">
      <c r="A2073" s="1">
        <v>3.0</v>
      </c>
      <c r="B2073" s="1" t="s">
        <v>3920</v>
      </c>
      <c r="C2073" s="1" t="s">
        <v>3023</v>
      </c>
      <c r="D2073" s="1">
        <v>750.0</v>
      </c>
      <c r="E2073" s="1">
        <v>1.42247041339218</v>
      </c>
      <c r="F2073" s="1" t="s">
        <v>2</v>
      </c>
    </row>
    <row r="2074">
      <c r="A2074" s="1">
        <v>3.0</v>
      </c>
      <c r="B2074" s="1" t="s">
        <v>3922</v>
      </c>
      <c r="C2074" s="1" t="s">
        <v>3025</v>
      </c>
      <c r="D2074" s="1">
        <v>751.0</v>
      </c>
      <c r="E2074" s="1">
        <v>1.42143952821927</v>
      </c>
      <c r="F2074" s="1" t="s">
        <v>2</v>
      </c>
    </row>
    <row r="2075">
      <c r="A2075" s="1">
        <v>3.0</v>
      </c>
      <c r="B2075" s="1" t="s">
        <v>3923</v>
      </c>
      <c r="C2075" s="1" t="s">
        <v>3027</v>
      </c>
      <c r="D2075" s="1">
        <v>752.0</v>
      </c>
      <c r="E2075" s="1">
        <v>1.42041013615949</v>
      </c>
      <c r="F2075" s="1" t="s">
        <v>2</v>
      </c>
    </row>
    <row r="2076">
      <c r="A2076" s="1">
        <v>3.0</v>
      </c>
      <c r="B2076" s="1" t="s">
        <v>3924</v>
      </c>
      <c r="C2076" s="1" t="s">
        <v>3028</v>
      </c>
      <c r="D2076" s="1">
        <v>753.0</v>
      </c>
      <c r="E2076" s="1">
        <v>1.41835581842252</v>
      </c>
      <c r="F2076" s="1" t="s">
        <v>2</v>
      </c>
    </row>
    <row r="2077">
      <c r="A2077" s="1">
        <v>3.0</v>
      </c>
      <c r="B2077" s="1" t="s">
        <v>3925</v>
      </c>
      <c r="C2077" s="1" t="s">
        <v>3030</v>
      </c>
      <c r="D2077" s="1">
        <v>754.0</v>
      </c>
      <c r="E2077" s="1">
        <v>1.41733088629034</v>
      </c>
      <c r="F2077" s="1" t="s">
        <v>2</v>
      </c>
    </row>
    <row r="2078">
      <c r="A2078" s="1">
        <v>3.0</v>
      </c>
      <c r="B2078" s="1" t="s">
        <v>1407</v>
      </c>
      <c r="C2078" s="1" t="s">
        <v>894</v>
      </c>
      <c r="D2078" s="1">
        <v>755.0</v>
      </c>
      <c r="E2078" s="1">
        <v>1.41630743436123</v>
      </c>
      <c r="F2078" s="1" t="s">
        <v>2</v>
      </c>
    </row>
    <row r="2079">
      <c r="A2079" s="1">
        <v>3.0</v>
      </c>
      <c r="B2079" s="1" t="s">
        <v>3928</v>
      </c>
      <c r="C2079" s="1" t="s">
        <v>3032</v>
      </c>
      <c r="D2079" s="1">
        <v>756.0</v>
      </c>
      <c r="E2079" s="1">
        <v>1.41558247433783</v>
      </c>
      <c r="F2079" s="1" t="s">
        <v>2</v>
      </c>
    </row>
    <row r="2080">
      <c r="A2080" s="1">
        <v>3.0</v>
      </c>
      <c r="B2080" s="1" t="s">
        <v>1820</v>
      </c>
      <c r="C2080" s="1" t="s">
        <v>1185</v>
      </c>
      <c r="D2080" s="1">
        <v>757.0</v>
      </c>
      <c r="E2080" s="1">
        <v>1.41426495830451</v>
      </c>
      <c r="F2080" s="1" t="s">
        <v>2</v>
      </c>
    </row>
    <row r="2081">
      <c r="A2081" s="1">
        <v>3.0</v>
      </c>
      <c r="B2081" s="1" t="s">
        <v>3929</v>
      </c>
      <c r="C2081" s="1" t="s">
        <v>3034</v>
      </c>
      <c r="D2081" s="1">
        <v>758.0</v>
      </c>
      <c r="E2081" s="1">
        <v>1.41426495830451</v>
      </c>
      <c r="F2081" s="1" t="s">
        <v>2</v>
      </c>
    </row>
    <row r="2082">
      <c r="A2082" s="1">
        <v>3.0</v>
      </c>
      <c r="B2082" s="1" t="s">
        <v>3930</v>
      </c>
      <c r="C2082" s="1" t="s">
        <v>3036</v>
      </c>
      <c r="D2082" s="1">
        <v>759.0</v>
      </c>
      <c r="E2082" s="1">
        <v>1.4112122659361</v>
      </c>
      <c r="F2082" s="1" t="s">
        <v>2</v>
      </c>
    </row>
    <row r="2083">
      <c r="A2083" s="1">
        <v>3.0</v>
      </c>
      <c r="B2083" s="1" t="s">
        <v>3931</v>
      </c>
      <c r="C2083" s="1" t="s">
        <v>3037</v>
      </c>
      <c r="D2083" s="1">
        <v>760.0</v>
      </c>
      <c r="E2083" s="1">
        <v>1.41019762825866</v>
      </c>
      <c r="F2083" s="1" t="s">
        <v>2</v>
      </c>
    </row>
    <row r="2084">
      <c r="A2084" s="1">
        <v>3.0</v>
      </c>
      <c r="B2084" s="1" t="s">
        <v>3932</v>
      </c>
      <c r="C2084" s="1" t="s">
        <v>3039</v>
      </c>
      <c r="D2084" s="1">
        <v>761.0</v>
      </c>
      <c r="E2084" s="1">
        <v>1.40514624669608</v>
      </c>
      <c r="F2084" s="1" t="s">
        <v>2</v>
      </c>
    </row>
    <row r="2085">
      <c r="A2085" s="1">
        <v>3.0</v>
      </c>
      <c r="B2085" s="1" t="s">
        <v>1860</v>
      </c>
      <c r="C2085" s="1" t="s">
        <v>1216</v>
      </c>
      <c r="D2085" s="1">
        <v>762.0</v>
      </c>
      <c r="E2085" s="1">
        <v>1.40113112270033</v>
      </c>
      <c r="F2085" s="1" t="s">
        <v>2</v>
      </c>
    </row>
    <row r="2086">
      <c r="A2086" s="1">
        <v>3.0</v>
      </c>
      <c r="B2086" s="1" t="s">
        <v>2196</v>
      </c>
      <c r="C2086" s="1" t="s">
        <v>1510</v>
      </c>
      <c r="D2086" s="1">
        <v>763.0</v>
      </c>
      <c r="E2086" s="1">
        <v>1.40085195998417</v>
      </c>
      <c r="F2086" s="1" t="s">
        <v>2</v>
      </c>
    </row>
    <row r="2087">
      <c r="A2087" s="1">
        <v>3.0</v>
      </c>
      <c r="B2087" s="1" t="s">
        <v>121</v>
      </c>
      <c r="C2087" s="1" t="s">
        <v>122</v>
      </c>
      <c r="D2087" s="1">
        <v>764.0</v>
      </c>
      <c r="E2087" s="1">
        <v>1.39515127677795</v>
      </c>
      <c r="F2087" s="1" t="s">
        <v>2</v>
      </c>
    </row>
    <row r="2088">
      <c r="A2088" s="1">
        <v>3.0</v>
      </c>
      <c r="B2088" s="1" t="s">
        <v>1865</v>
      </c>
      <c r="C2088" s="1" t="s">
        <v>1222</v>
      </c>
      <c r="D2088" s="1">
        <v>765.0</v>
      </c>
      <c r="E2088" s="1">
        <v>1.39415959472044</v>
      </c>
      <c r="F2088" s="1" t="s">
        <v>2</v>
      </c>
    </row>
    <row r="2089">
      <c r="A2089" s="1">
        <v>3.0</v>
      </c>
      <c r="B2089" s="1" t="s">
        <v>3933</v>
      </c>
      <c r="C2089" s="1" t="s">
        <v>3043</v>
      </c>
      <c r="D2089" s="1">
        <v>766.0</v>
      </c>
      <c r="E2089" s="1">
        <v>1.39218045396345</v>
      </c>
      <c r="F2089" s="1" t="s">
        <v>2</v>
      </c>
    </row>
    <row r="2090">
      <c r="A2090" s="1">
        <v>3.0</v>
      </c>
      <c r="B2090" s="1" t="s">
        <v>2901</v>
      </c>
      <c r="C2090" s="1" t="s">
        <v>2058</v>
      </c>
      <c r="D2090" s="1">
        <v>767.0</v>
      </c>
      <c r="E2090" s="1">
        <v>1.38823898218292</v>
      </c>
      <c r="F2090" s="1" t="s">
        <v>2</v>
      </c>
    </row>
    <row r="2091">
      <c r="A2091" s="1">
        <v>3.0</v>
      </c>
      <c r="B2091" s="1" t="s">
        <v>897</v>
      </c>
      <c r="C2091" s="1" t="s">
        <v>569</v>
      </c>
      <c r="D2091" s="1">
        <v>768.0</v>
      </c>
      <c r="E2091" s="1">
        <v>1.38725709892702</v>
      </c>
      <c r="F2091" s="1" t="s">
        <v>2</v>
      </c>
    </row>
    <row r="2092">
      <c r="A2092" s="1">
        <v>3.0</v>
      </c>
      <c r="B2092" s="1" t="s">
        <v>3935</v>
      </c>
      <c r="C2092" s="1" t="s">
        <v>3046</v>
      </c>
      <c r="D2092" s="1">
        <v>769.0</v>
      </c>
      <c r="E2092" s="1">
        <v>1.38627660363577</v>
      </c>
      <c r="F2092" s="1" t="s">
        <v>2</v>
      </c>
    </row>
    <row r="2093">
      <c r="A2093" s="1">
        <v>3.0</v>
      </c>
      <c r="B2093" s="1" t="s">
        <v>3937</v>
      </c>
      <c r="C2093" s="1" t="s">
        <v>3048</v>
      </c>
      <c r="D2093" s="1">
        <v>770.0</v>
      </c>
      <c r="E2093" s="1">
        <v>1.38334341618235</v>
      </c>
      <c r="F2093" s="1" t="s">
        <v>2</v>
      </c>
    </row>
    <row r="2094">
      <c r="A2094" s="1">
        <v>3.0</v>
      </c>
      <c r="B2094" s="1" t="s">
        <v>1870</v>
      </c>
      <c r="C2094" s="1" t="s">
        <v>1225</v>
      </c>
      <c r="D2094" s="1">
        <v>771.0</v>
      </c>
      <c r="E2094" s="1">
        <v>1.38334341618235</v>
      </c>
      <c r="F2094" s="1" t="s">
        <v>2</v>
      </c>
    </row>
    <row r="2095">
      <c r="A2095" s="1">
        <v>3.0</v>
      </c>
      <c r="B2095" s="1" t="s">
        <v>2242</v>
      </c>
      <c r="C2095" s="1" t="s">
        <v>1549</v>
      </c>
      <c r="D2095" s="1">
        <v>772.0</v>
      </c>
      <c r="E2095" s="1">
        <v>1.38229736967143</v>
      </c>
      <c r="F2095" s="1" t="s">
        <v>2</v>
      </c>
    </row>
    <row r="2096">
      <c r="A2096" s="1">
        <v>3.0</v>
      </c>
      <c r="B2096" s="1" t="s">
        <v>3939</v>
      </c>
      <c r="C2096" s="1" t="s">
        <v>3051</v>
      </c>
      <c r="D2096" s="1">
        <v>773.0</v>
      </c>
      <c r="E2096" s="1">
        <v>1.38139484400753</v>
      </c>
      <c r="F2096" s="1" t="s">
        <v>2</v>
      </c>
    </row>
    <row r="2097">
      <c r="A2097" s="1">
        <v>3.0</v>
      </c>
      <c r="B2097" s="1" t="s">
        <v>2731</v>
      </c>
      <c r="C2097" s="1" t="s">
        <v>1913</v>
      </c>
      <c r="D2097" s="1">
        <v>774.0</v>
      </c>
      <c r="E2097" s="1">
        <v>1.37558192589849</v>
      </c>
      <c r="F2097" s="1" t="s">
        <v>2</v>
      </c>
    </row>
    <row r="2098">
      <c r="A2098" s="1">
        <v>3.0</v>
      </c>
      <c r="B2098" s="1" t="s">
        <v>3941</v>
      </c>
      <c r="C2098" s="1" t="s">
        <v>3053</v>
      </c>
      <c r="D2098" s="1">
        <v>775.0</v>
      </c>
      <c r="E2098" s="1">
        <v>1.37461785914607</v>
      </c>
      <c r="F2098" s="1" t="s">
        <v>2</v>
      </c>
    </row>
    <row r="2099">
      <c r="A2099" s="1">
        <v>3.0</v>
      </c>
      <c r="B2099" s="1" t="s">
        <v>3942</v>
      </c>
      <c r="C2099" s="1" t="s">
        <v>3054</v>
      </c>
      <c r="D2099" s="1">
        <v>776.0</v>
      </c>
      <c r="E2099" s="1">
        <v>1.37365514276582</v>
      </c>
      <c r="F2099" s="1" t="s">
        <v>2</v>
      </c>
    </row>
    <row r="2100">
      <c r="A2100" s="1">
        <v>3.0</v>
      </c>
      <c r="B2100" s="1" t="s">
        <v>123</v>
      </c>
      <c r="C2100" s="1" t="s">
        <v>124</v>
      </c>
      <c r="D2100" s="1">
        <v>777.0</v>
      </c>
      <c r="E2100" s="1">
        <v>1.37297317928823</v>
      </c>
      <c r="F2100" s="1" t="s">
        <v>2</v>
      </c>
    </row>
    <row r="2101">
      <c r="A2101" s="1">
        <v>3.0</v>
      </c>
      <c r="B2101" s="1" t="s">
        <v>2627</v>
      </c>
      <c r="C2101" s="1" t="s">
        <v>1838</v>
      </c>
      <c r="D2101" s="1">
        <v>778.0</v>
      </c>
      <c r="E2101" s="1">
        <v>1.37269377392253</v>
      </c>
      <c r="F2101" s="1" t="s">
        <v>2</v>
      </c>
    </row>
    <row r="2102">
      <c r="A2102" s="1">
        <v>3.0</v>
      </c>
      <c r="B2102" s="1" t="s">
        <v>3945</v>
      </c>
      <c r="C2102" s="1" t="s">
        <v>3058</v>
      </c>
      <c r="D2102" s="1">
        <v>779.0</v>
      </c>
      <c r="E2102" s="1">
        <v>1.37077506754555</v>
      </c>
      <c r="F2102" s="1" t="s">
        <v>2</v>
      </c>
    </row>
    <row r="2103">
      <c r="A2103" s="1">
        <v>3.0</v>
      </c>
      <c r="B2103" s="1" t="s">
        <v>2146</v>
      </c>
      <c r="C2103" s="1" t="s">
        <v>1471</v>
      </c>
      <c r="D2103" s="1">
        <v>780.0</v>
      </c>
      <c r="E2103" s="1">
        <v>1.3662783740001</v>
      </c>
      <c r="F2103" s="1" t="s">
        <v>2</v>
      </c>
    </row>
    <row r="2104">
      <c r="A2104" s="1">
        <v>3.0</v>
      </c>
      <c r="B2104" s="1" t="s">
        <v>3948</v>
      </c>
      <c r="C2104" s="1" t="s">
        <v>3060</v>
      </c>
      <c r="D2104" s="1">
        <v>781.0</v>
      </c>
      <c r="E2104" s="1">
        <v>1.36315358190875</v>
      </c>
      <c r="F2104" s="1" t="s">
        <v>2</v>
      </c>
    </row>
    <row r="2105">
      <c r="A2105" s="1">
        <v>3.0</v>
      </c>
      <c r="B2105" s="1" t="s">
        <v>1440</v>
      </c>
      <c r="C2105" s="1" t="s">
        <v>925</v>
      </c>
      <c r="D2105" s="1">
        <v>782.0</v>
      </c>
      <c r="E2105" s="1">
        <v>1.36257374528899</v>
      </c>
      <c r="F2105" s="1" t="s">
        <v>2</v>
      </c>
    </row>
    <row r="2106">
      <c r="A2106" s="1">
        <v>3.0</v>
      </c>
      <c r="B2106" s="1" t="s">
        <v>2903</v>
      </c>
      <c r="C2106" s="1" t="s">
        <v>2059</v>
      </c>
      <c r="D2106" s="1">
        <v>783.0</v>
      </c>
      <c r="E2106" s="1">
        <v>1.36220685109603</v>
      </c>
      <c r="F2106" s="1" t="s">
        <v>2</v>
      </c>
    </row>
    <row r="2107">
      <c r="A2107" s="1">
        <v>3.0</v>
      </c>
      <c r="B2107" s="1" t="s">
        <v>3950</v>
      </c>
      <c r="C2107" s="1" t="s">
        <v>3061</v>
      </c>
      <c r="D2107" s="1">
        <v>784.0</v>
      </c>
      <c r="E2107" s="1">
        <v>1.36031732911167</v>
      </c>
      <c r="F2107" s="1" t="s">
        <v>2</v>
      </c>
    </row>
    <row r="2108">
      <c r="A2108" s="1">
        <v>3.0</v>
      </c>
      <c r="B2108" s="1" t="s">
        <v>3951</v>
      </c>
      <c r="C2108" s="1" t="s">
        <v>3063</v>
      </c>
      <c r="D2108" s="1">
        <v>785.0</v>
      </c>
      <c r="E2108" s="1">
        <v>1.35749285433771</v>
      </c>
      <c r="F2108" s="1" t="s">
        <v>2</v>
      </c>
    </row>
    <row r="2109">
      <c r="A2109" s="1">
        <v>3.0</v>
      </c>
      <c r="B2109" s="1" t="s">
        <v>3952</v>
      </c>
      <c r="C2109" s="1" t="s">
        <v>3065</v>
      </c>
      <c r="D2109" s="1">
        <v>786.0</v>
      </c>
      <c r="E2109" s="1">
        <v>1.35281137118904</v>
      </c>
      <c r="F2109" s="1" t="s">
        <v>2</v>
      </c>
    </row>
    <row r="2110">
      <c r="A2110" s="1">
        <v>3.0</v>
      </c>
      <c r="B2110" s="1" t="s">
        <v>1893</v>
      </c>
      <c r="C2110" s="1" t="s">
        <v>1246</v>
      </c>
      <c r="D2110" s="1">
        <v>787.0</v>
      </c>
      <c r="E2110" s="1">
        <v>1.35281137118904</v>
      </c>
      <c r="F2110" s="1" t="s">
        <v>2</v>
      </c>
    </row>
    <row r="2111">
      <c r="A2111" s="1">
        <v>3.0</v>
      </c>
      <c r="B2111" s="1" t="s">
        <v>1444</v>
      </c>
      <c r="C2111" s="1" t="s">
        <v>940</v>
      </c>
      <c r="D2111" s="1">
        <v>788.0</v>
      </c>
      <c r="E2111" s="1">
        <v>1.35187894661128</v>
      </c>
      <c r="F2111" s="1" t="s">
        <v>2</v>
      </c>
    </row>
    <row r="2112">
      <c r="A2112" s="1">
        <v>3.0</v>
      </c>
      <c r="B2112" s="1" t="s">
        <v>2583</v>
      </c>
      <c r="C2112" s="1" t="s">
        <v>1813</v>
      </c>
      <c r="D2112" s="1">
        <v>789.0</v>
      </c>
      <c r="E2112" s="1">
        <v>1.34078928627213</v>
      </c>
      <c r="F2112" s="1" t="s">
        <v>2</v>
      </c>
    </row>
    <row r="2113">
      <c r="A2113" s="1">
        <v>3.0</v>
      </c>
      <c r="B2113" s="1" t="s">
        <v>3956</v>
      </c>
      <c r="C2113" s="1" t="s">
        <v>3067</v>
      </c>
      <c r="D2113" s="1">
        <v>790.0</v>
      </c>
      <c r="E2113" s="1">
        <v>1.33987335487899</v>
      </c>
      <c r="F2113" s="1" t="s">
        <v>2</v>
      </c>
    </row>
    <row r="2114">
      <c r="A2114" s="1">
        <v>3.0</v>
      </c>
      <c r="B2114" s="1" t="s">
        <v>1089</v>
      </c>
      <c r="C2114" s="1" t="s">
        <v>657</v>
      </c>
      <c r="D2114" s="1">
        <v>791.0</v>
      </c>
      <c r="E2114" s="1">
        <v>1.33440393859858</v>
      </c>
      <c r="F2114" s="1" t="s">
        <v>2</v>
      </c>
    </row>
    <row r="2115">
      <c r="A2115" s="1">
        <v>3.0</v>
      </c>
      <c r="B2115" s="1" t="s">
        <v>1656</v>
      </c>
      <c r="C2115" s="1" t="s">
        <v>1085</v>
      </c>
      <c r="D2115" s="1">
        <v>792.0</v>
      </c>
      <c r="E2115" s="1">
        <v>1.33285402588218</v>
      </c>
      <c r="F2115" s="1" t="s">
        <v>2</v>
      </c>
    </row>
    <row r="2116">
      <c r="A2116" s="1">
        <v>3.0</v>
      </c>
      <c r="B2116" s="1" t="s">
        <v>3958</v>
      </c>
      <c r="C2116" s="1" t="s">
        <v>3069</v>
      </c>
      <c r="D2116" s="1">
        <v>793.0</v>
      </c>
      <c r="E2116" s="1">
        <v>1.33285402588218</v>
      </c>
      <c r="F2116" s="1" t="s">
        <v>2</v>
      </c>
    </row>
    <row r="2117">
      <c r="A2117" s="1">
        <v>3.0</v>
      </c>
      <c r="B2117" s="1" t="s">
        <v>2908</v>
      </c>
      <c r="C2117" s="1" t="s">
        <v>2062</v>
      </c>
      <c r="D2117" s="1">
        <v>794.0</v>
      </c>
      <c r="E2117" s="1">
        <v>1.33259070918815</v>
      </c>
      <c r="F2117" s="1" t="s">
        <v>2</v>
      </c>
    </row>
    <row r="2118">
      <c r="A2118" s="1">
        <v>3.0</v>
      </c>
      <c r="B2118" s="1" t="s">
        <v>3959</v>
      </c>
      <c r="C2118" s="1" t="s">
        <v>3071</v>
      </c>
      <c r="D2118" s="1">
        <v>795.0</v>
      </c>
      <c r="E2118" s="1">
        <v>1.32897899353412</v>
      </c>
      <c r="F2118" s="1" t="s">
        <v>2</v>
      </c>
    </row>
    <row r="2119">
      <c r="A2119" s="1">
        <v>3.0</v>
      </c>
      <c r="B2119" s="1" t="s">
        <v>3960</v>
      </c>
      <c r="C2119" s="1" t="s">
        <v>3072</v>
      </c>
      <c r="D2119" s="1">
        <v>796.0</v>
      </c>
      <c r="E2119" s="1">
        <v>1.32807912155541</v>
      </c>
      <c r="F2119" s="1" t="s">
        <v>2</v>
      </c>
    </row>
    <row r="2120">
      <c r="A2120" s="1">
        <v>3.0</v>
      </c>
      <c r="B2120" s="1" t="s">
        <v>864</v>
      </c>
      <c r="C2120" s="1" t="s">
        <v>553</v>
      </c>
      <c r="D2120" s="1">
        <v>797.0</v>
      </c>
      <c r="E2120" s="1">
        <v>1.32449178706479</v>
      </c>
      <c r="F2120" s="1" t="s">
        <v>2</v>
      </c>
    </row>
    <row r="2121">
      <c r="A2121" s="1">
        <v>3.0</v>
      </c>
      <c r="B2121" s="1" t="s">
        <v>3962</v>
      </c>
      <c r="C2121" s="1" t="s">
        <v>3073</v>
      </c>
      <c r="D2121" s="1">
        <v>798.0</v>
      </c>
      <c r="E2121" s="1">
        <v>1.31914697586202</v>
      </c>
      <c r="F2121" s="1" t="s">
        <v>2</v>
      </c>
    </row>
    <row r="2122">
      <c r="A2122" s="1">
        <v>3.0</v>
      </c>
      <c r="B2122" s="1" t="s">
        <v>3963</v>
      </c>
      <c r="C2122" s="1" t="s">
        <v>3074</v>
      </c>
      <c r="D2122" s="1">
        <v>799.0</v>
      </c>
      <c r="E2122" s="1">
        <v>1.30945936777529</v>
      </c>
      <c r="F2122" s="1" t="s">
        <v>2</v>
      </c>
    </row>
    <row r="2123">
      <c r="A2123" s="1">
        <v>3.0</v>
      </c>
      <c r="B2123" s="1" t="s">
        <v>3964</v>
      </c>
      <c r="C2123" s="1" t="s">
        <v>3075</v>
      </c>
      <c r="D2123" s="1">
        <v>800.0</v>
      </c>
      <c r="E2123" s="1">
        <v>1.30684193818699</v>
      </c>
      <c r="F2123" s="1" t="s">
        <v>2</v>
      </c>
    </row>
    <row r="2124">
      <c r="A2124" s="1">
        <v>3.0</v>
      </c>
      <c r="B2124" s="1" t="s">
        <v>3965</v>
      </c>
      <c r="C2124" s="1" t="s">
        <v>3076</v>
      </c>
      <c r="D2124" s="1">
        <v>801.0</v>
      </c>
      <c r="E2124" s="1">
        <v>1.30684193818699</v>
      </c>
      <c r="F2124" s="1" t="s">
        <v>2</v>
      </c>
    </row>
    <row r="2125">
      <c r="A2125" s="1">
        <v>3.0</v>
      </c>
      <c r="B2125" s="1" t="s">
        <v>3966</v>
      </c>
      <c r="C2125" s="1" t="s">
        <v>3078</v>
      </c>
      <c r="D2125" s="1">
        <v>802.0</v>
      </c>
      <c r="E2125" s="1">
        <v>1.30597178539042</v>
      </c>
      <c r="F2125" s="1" t="s">
        <v>2</v>
      </c>
    </row>
    <row r="2126">
      <c r="A2126" s="1">
        <v>3.0</v>
      </c>
      <c r="B2126" s="1" t="s">
        <v>871</v>
      </c>
      <c r="C2126" s="1" t="s">
        <v>514</v>
      </c>
      <c r="D2126" s="1">
        <v>803.0</v>
      </c>
      <c r="E2126" s="1">
        <v>1.29620713553772</v>
      </c>
      <c r="F2126" s="1" t="s">
        <v>2</v>
      </c>
    </row>
    <row r="2127">
      <c r="A2127" s="1">
        <v>3.0</v>
      </c>
      <c r="B2127" s="1" t="s">
        <v>3968</v>
      </c>
      <c r="C2127" s="1" t="s">
        <v>3079</v>
      </c>
      <c r="D2127" s="1">
        <v>804.0</v>
      </c>
      <c r="E2127" s="1">
        <v>1.28880887359783</v>
      </c>
      <c r="F2127" s="1" t="s">
        <v>2</v>
      </c>
    </row>
    <row r="2128">
      <c r="A2128" s="1">
        <v>3.0</v>
      </c>
      <c r="B2128" s="1" t="s">
        <v>1220</v>
      </c>
      <c r="C2128" s="1" t="s">
        <v>769</v>
      </c>
      <c r="D2128" s="1">
        <v>805.0</v>
      </c>
      <c r="E2128" s="1">
        <v>1.2837476201889</v>
      </c>
      <c r="F2128" s="1" t="s">
        <v>2</v>
      </c>
    </row>
    <row r="2129">
      <c r="A2129" s="1">
        <v>3.0</v>
      </c>
      <c r="B2129" s="1" t="s">
        <v>1450</v>
      </c>
      <c r="C2129" s="1" t="s">
        <v>932</v>
      </c>
      <c r="D2129" s="1">
        <v>806.0</v>
      </c>
      <c r="E2129" s="1">
        <v>1.28206935792126</v>
      </c>
      <c r="F2129" s="1" t="s">
        <v>2</v>
      </c>
    </row>
    <row r="2130">
      <c r="A2130" s="1">
        <v>3.0</v>
      </c>
      <c r="B2130" s="1" t="s">
        <v>329</v>
      </c>
      <c r="C2130" s="1" t="s">
        <v>259</v>
      </c>
      <c r="D2130" s="1">
        <v>807.0</v>
      </c>
      <c r="E2130" s="1">
        <v>1.28206935792126</v>
      </c>
      <c r="F2130" s="1" t="s">
        <v>2</v>
      </c>
    </row>
    <row r="2131">
      <c r="A2131" s="1">
        <v>3.0</v>
      </c>
      <c r="B2131" s="1" t="s">
        <v>101</v>
      </c>
      <c r="C2131" s="1" t="s">
        <v>102</v>
      </c>
      <c r="D2131" s="1">
        <v>808.0</v>
      </c>
      <c r="E2131" s="1">
        <v>1.28039547795878</v>
      </c>
      <c r="F2131" s="1" t="s">
        <v>2</v>
      </c>
    </row>
    <row r="2132">
      <c r="A2132" s="1">
        <v>3.0</v>
      </c>
      <c r="B2132" s="1" t="s">
        <v>3969</v>
      </c>
      <c r="C2132" s="1" t="s">
        <v>3082</v>
      </c>
      <c r="D2132" s="1">
        <v>809.0</v>
      </c>
      <c r="E2132" s="1">
        <v>1.27872596315913</v>
      </c>
      <c r="F2132" s="1" t="s">
        <v>2</v>
      </c>
    </row>
    <row r="2133">
      <c r="A2133" s="1">
        <v>3.0</v>
      </c>
      <c r="B2133" s="1" t="s">
        <v>1511</v>
      </c>
      <c r="C2133" s="1" t="s">
        <v>982</v>
      </c>
      <c r="D2133" s="1">
        <v>810.0</v>
      </c>
      <c r="E2133" s="1">
        <v>1.27291679161317</v>
      </c>
      <c r="F2133" s="1" t="s">
        <v>2</v>
      </c>
    </row>
    <row r="2134">
      <c r="A2134" s="1">
        <v>3.0</v>
      </c>
      <c r="B2134" s="1" t="s">
        <v>223</v>
      </c>
      <c r="C2134" s="1" t="s">
        <v>210</v>
      </c>
      <c r="D2134" s="1">
        <v>811.0</v>
      </c>
      <c r="E2134" s="1">
        <v>1.27233116402567</v>
      </c>
      <c r="F2134" s="1" t="s">
        <v>2</v>
      </c>
    </row>
    <row r="2135">
      <c r="A2135" s="1">
        <v>3.0</v>
      </c>
      <c r="B2135" s="1" t="s">
        <v>3970</v>
      </c>
      <c r="C2135" s="1" t="s">
        <v>3084</v>
      </c>
      <c r="D2135" s="1">
        <v>812.0</v>
      </c>
      <c r="E2135" s="1">
        <v>1.27209121585507</v>
      </c>
      <c r="F2135" s="1" t="s">
        <v>2</v>
      </c>
    </row>
    <row r="2136">
      <c r="A2136" s="1">
        <v>3.0</v>
      </c>
      <c r="B2136" s="1" t="s">
        <v>1947</v>
      </c>
      <c r="C2136" s="1" t="s">
        <v>1278</v>
      </c>
      <c r="D2136" s="1">
        <v>813.0</v>
      </c>
      <c r="E2136" s="1">
        <v>1.26716016277022</v>
      </c>
      <c r="F2136" s="1" t="s">
        <v>2</v>
      </c>
    </row>
    <row r="2137">
      <c r="A2137" s="1">
        <v>3.0</v>
      </c>
      <c r="B2137" s="1" t="s">
        <v>3972</v>
      </c>
      <c r="C2137" s="1" t="s">
        <v>3085</v>
      </c>
      <c r="D2137" s="1">
        <v>814.0</v>
      </c>
      <c r="E2137" s="1">
        <v>1.25499817597636</v>
      </c>
      <c r="F2137" s="1" t="s">
        <v>2</v>
      </c>
    </row>
    <row r="2138">
      <c r="A2138" s="1">
        <v>3.0</v>
      </c>
      <c r="B2138" s="1" t="s">
        <v>1955</v>
      </c>
      <c r="C2138" s="1" t="s">
        <v>1285</v>
      </c>
      <c r="D2138" s="1">
        <v>815.0</v>
      </c>
      <c r="E2138" s="1">
        <v>1.25339419419251</v>
      </c>
      <c r="F2138" s="1" t="s">
        <v>2</v>
      </c>
    </row>
    <row r="2139">
      <c r="A2139" s="1">
        <v>3.0</v>
      </c>
      <c r="B2139" s="1" t="s">
        <v>1473</v>
      </c>
      <c r="C2139" s="1" t="s">
        <v>957</v>
      </c>
      <c r="D2139" s="1">
        <v>816.0</v>
      </c>
      <c r="E2139" s="1">
        <v>1.25099589434084</v>
      </c>
      <c r="F2139" s="1" t="s">
        <v>2</v>
      </c>
    </row>
    <row r="2140">
      <c r="A2140" s="1">
        <v>3.0</v>
      </c>
      <c r="B2140" s="1" t="s">
        <v>1958</v>
      </c>
      <c r="C2140" s="1" t="s">
        <v>1289</v>
      </c>
      <c r="D2140" s="1">
        <v>817.0</v>
      </c>
      <c r="E2140" s="1">
        <v>1.2494021201803</v>
      </c>
      <c r="F2140" s="1" t="s">
        <v>2</v>
      </c>
    </row>
    <row r="2141">
      <c r="A2141" s="1">
        <v>3.0</v>
      </c>
      <c r="B2141" s="1" t="s">
        <v>5</v>
      </c>
      <c r="C2141" s="1" t="s">
        <v>6</v>
      </c>
      <c r="D2141" s="1">
        <v>818.0</v>
      </c>
      <c r="E2141" s="1">
        <v>1.24487477550558</v>
      </c>
      <c r="F2141" s="1" t="s">
        <v>2</v>
      </c>
    </row>
    <row r="2142">
      <c r="A2142" s="1">
        <v>3.0</v>
      </c>
      <c r="B2142" s="1" t="s">
        <v>3974</v>
      </c>
      <c r="C2142" s="1" t="s">
        <v>3089</v>
      </c>
      <c r="D2142" s="1">
        <v>819.0</v>
      </c>
      <c r="E2142" s="1">
        <v>1.23914076082951</v>
      </c>
      <c r="F2142" s="1" t="s">
        <v>2</v>
      </c>
    </row>
    <row r="2143">
      <c r="A2143" s="1">
        <v>3.0</v>
      </c>
      <c r="B2143" s="1" t="s">
        <v>3975</v>
      </c>
      <c r="C2143" s="1" t="s">
        <v>3090</v>
      </c>
      <c r="D2143" s="1">
        <v>820.0</v>
      </c>
      <c r="E2143" s="1">
        <v>1.23835840258922</v>
      </c>
      <c r="F2143" s="1" t="s">
        <v>2</v>
      </c>
    </row>
    <row r="2144">
      <c r="A2144" s="1">
        <v>3.0</v>
      </c>
      <c r="B2144" s="1" t="s">
        <v>3976</v>
      </c>
      <c r="C2144" s="1" t="s">
        <v>3091</v>
      </c>
      <c r="D2144" s="1">
        <v>821.0</v>
      </c>
      <c r="E2144" s="1">
        <v>1.23835840258922</v>
      </c>
      <c r="F2144" s="1" t="s">
        <v>2</v>
      </c>
    </row>
    <row r="2145">
      <c r="A2145" s="1">
        <v>3.0</v>
      </c>
      <c r="B2145" s="1" t="s">
        <v>3978</v>
      </c>
      <c r="C2145" s="1" t="s">
        <v>3092</v>
      </c>
      <c r="D2145" s="1">
        <v>822.0</v>
      </c>
      <c r="E2145" s="1">
        <v>1.23523882391612</v>
      </c>
      <c r="F2145" s="1" t="s">
        <v>2</v>
      </c>
    </row>
    <row r="2146">
      <c r="A2146" s="1">
        <v>3.0</v>
      </c>
      <c r="B2146" s="1" t="s">
        <v>3980</v>
      </c>
      <c r="C2146" s="1" t="s">
        <v>3094</v>
      </c>
      <c r="D2146" s="1">
        <v>823.0</v>
      </c>
      <c r="E2146" s="1">
        <v>1.23523882391612</v>
      </c>
      <c r="F2146" s="1" t="s">
        <v>2</v>
      </c>
    </row>
    <row r="2147">
      <c r="A2147" s="1">
        <v>3.0</v>
      </c>
      <c r="B2147" s="1" t="s">
        <v>3981</v>
      </c>
      <c r="C2147" s="1" t="s">
        <v>3095</v>
      </c>
      <c r="D2147" s="1">
        <v>824.0</v>
      </c>
      <c r="E2147" s="1">
        <v>1.23290943488128</v>
      </c>
      <c r="F2147" s="1" t="s">
        <v>2</v>
      </c>
    </row>
    <row r="2148">
      <c r="A2148" s="1">
        <v>3.0</v>
      </c>
      <c r="B2148" s="1" t="s">
        <v>3982</v>
      </c>
      <c r="C2148" s="1" t="s">
        <v>3097</v>
      </c>
      <c r="D2148" s="1">
        <v>825.0</v>
      </c>
      <c r="E2148" s="1">
        <v>1.22597368383257</v>
      </c>
      <c r="F2148" s="1" t="s">
        <v>2</v>
      </c>
    </row>
    <row r="2149">
      <c r="A2149" s="1">
        <v>3.0</v>
      </c>
      <c r="B2149" s="1" t="s">
        <v>3983</v>
      </c>
      <c r="C2149" s="1" t="s">
        <v>3099</v>
      </c>
      <c r="D2149" s="1">
        <v>826.0</v>
      </c>
      <c r="E2149" s="1">
        <v>1.22597368383257</v>
      </c>
      <c r="F2149" s="1" t="s">
        <v>2</v>
      </c>
    </row>
    <row r="2150">
      <c r="A2150" s="1">
        <v>3.0</v>
      </c>
      <c r="B2150" s="1" t="s">
        <v>1284</v>
      </c>
      <c r="C2150" s="1" t="s">
        <v>804</v>
      </c>
      <c r="D2150" s="1">
        <v>827.0</v>
      </c>
      <c r="E2150" s="1">
        <v>1.22291611340389</v>
      </c>
      <c r="F2150" s="1" t="s">
        <v>2</v>
      </c>
    </row>
    <row r="2151">
      <c r="A2151" s="1">
        <v>3.0</v>
      </c>
      <c r="B2151" s="1" t="s">
        <v>3984</v>
      </c>
      <c r="C2151" s="1" t="s">
        <v>3100</v>
      </c>
      <c r="D2151" s="1">
        <v>828.0</v>
      </c>
      <c r="E2151" s="1">
        <v>1.21835824703595</v>
      </c>
      <c r="F2151" s="1" t="s">
        <v>2</v>
      </c>
    </row>
    <row r="2152">
      <c r="A2152" s="1">
        <v>3.0</v>
      </c>
      <c r="B2152" s="1" t="s">
        <v>1123</v>
      </c>
      <c r="C2152" s="1" t="s">
        <v>719</v>
      </c>
      <c r="D2152" s="1">
        <v>829.0</v>
      </c>
      <c r="E2152" s="1">
        <v>1.21008979987287</v>
      </c>
      <c r="F2152" s="1" t="s">
        <v>2</v>
      </c>
    </row>
    <row r="2153">
      <c r="A2153" s="1">
        <v>3.0</v>
      </c>
      <c r="B2153" s="1" t="s">
        <v>2814</v>
      </c>
      <c r="C2153" s="1" t="s">
        <v>1985</v>
      </c>
      <c r="D2153" s="1">
        <v>830.0</v>
      </c>
      <c r="E2153" s="1">
        <v>1.20934368447303</v>
      </c>
      <c r="F2153" s="1" t="s">
        <v>2</v>
      </c>
    </row>
    <row r="2154">
      <c r="A2154" s="1">
        <v>3.0</v>
      </c>
      <c r="B2154" s="1" t="s">
        <v>3985</v>
      </c>
      <c r="C2154" s="1" t="s">
        <v>3104</v>
      </c>
      <c r="D2154" s="1">
        <v>831.0</v>
      </c>
      <c r="E2154" s="1">
        <v>1.20636840101232</v>
      </c>
      <c r="F2154" s="1" t="s">
        <v>2</v>
      </c>
    </row>
    <row r="2155">
      <c r="A2155" s="1">
        <v>3.0</v>
      </c>
      <c r="B2155" s="1" t="s">
        <v>1051</v>
      </c>
      <c r="C2155" s="1" t="s">
        <v>680</v>
      </c>
      <c r="D2155" s="1">
        <v>832.0</v>
      </c>
      <c r="E2155" s="1">
        <v>1.20562686621934</v>
      </c>
      <c r="F2155" s="1" t="s">
        <v>2</v>
      </c>
    </row>
    <row r="2156">
      <c r="A2156" s="1">
        <v>3.0</v>
      </c>
      <c r="B2156" s="1" t="s">
        <v>1994</v>
      </c>
      <c r="C2156" s="1" t="s">
        <v>1319</v>
      </c>
      <c r="D2156" s="1">
        <v>833.0</v>
      </c>
      <c r="E2156" s="1">
        <v>1.20119673110348</v>
      </c>
      <c r="F2156" s="1" t="s">
        <v>2</v>
      </c>
    </row>
    <row r="2157">
      <c r="A2157" s="1">
        <v>3.0</v>
      </c>
      <c r="B2157" s="1" t="s">
        <v>1235</v>
      </c>
      <c r="C2157" s="1" t="s">
        <v>728</v>
      </c>
      <c r="D2157" s="1">
        <v>834.0</v>
      </c>
      <c r="E2157" s="1">
        <v>1.20046153862582</v>
      </c>
      <c r="F2157" s="1" t="s">
        <v>2</v>
      </c>
    </row>
    <row r="2158">
      <c r="A2158" s="1">
        <v>3.0</v>
      </c>
      <c r="B2158" s="1" t="s">
        <v>2923</v>
      </c>
      <c r="C2158" s="1" t="s">
        <v>2069</v>
      </c>
      <c r="D2158" s="1">
        <v>835.0</v>
      </c>
      <c r="E2158" s="1">
        <v>1.19534028235896</v>
      </c>
      <c r="F2158" s="1" t="s">
        <v>2</v>
      </c>
    </row>
    <row r="2159">
      <c r="A2159" s="1">
        <v>3.0</v>
      </c>
      <c r="B2159" s="1" t="s">
        <v>3986</v>
      </c>
      <c r="C2159" s="1" t="s">
        <v>3108</v>
      </c>
      <c r="D2159" s="1">
        <v>836.0</v>
      </c>
      <c r="E2159" s="1">
        <v>1.18881966511797</v>
      </c>
      <c r="F2159" s="1" t="s">
        <v>2</v>
      </c>
    </row>
    <row r="2160">
      <c r="A2160" s="1">
        <v>3.0</v>
      </c>
      <c r="B2160" s="1" t="s">
        <v>3987</v>
      </c>
      <c r="C2160" s="1" t="s">
        <v>3110</v>
      </c>
      <c r="D2160" s="1">
        <v>837.0</v>
      </c>
      <c r="E2160" s="1">
        <v>1.18615293999349</v>
      </c>
      <c r="F2160" s="1" t="s">
        <v>2</v>
      </c>
    </row>
    <row r="2161">
      <c r="A2161" s="1">
        <v>3.0</v>
      </c>
      <c r="B2161" s="1" t="s">
        <v>3988</v>
      </c>
      <c r="C2161" s="1" t="s">
        <v>3113</v>
      </c>
      <c r="D2161" s="1">
        <v>838.0</v>
      </c>
      <c r="E2161" s="1">
        <v>1.18379704957248</v>
      </c>
      <c r="F2161" s="1" t="s">
        <v>2</v>
      </c>
    </row>
    <row r="2162">
      <c r="A2162" s="1">
        <v>3.0</v>
      </c>
      <c r="B2162" s="1" t="s">
        <v>2821</v>
      </c>
      <c r="C2162" s="1" t="s">
        <v>1992</v>
      </c>
      <c r="D2162" s="1">
        <v>839.0</v>
      </c>
      <c r="E2162" s="1">
        <v>1.18165746836402</v>
      </c>
      <c r="F2162" s="1" t="s">
        <v>2</v>
      </c>
    </row>
    <row r="2163">
      <c r="A2163" s="1">
        <v>3.0</v>
      </c>
      <c r="B2163" s="1" t="s">
        <v>3989</v>
      </c>
      <c r="C2163" s="1" t="s">
        <v>3116</v>
      </c>
      <c r="D2163" s="1">
        <v>840.0</v>
      </c>
      <c r="E2163" s="1">
        <v>1.17952560731131</v>
      </c>
      <c r="F2163" s="1" t="s">
        <v>2</v>
      </c>
    </row>
    <row r="2164">
      <c r="A2164" s="1">
        <v>3.0</v>
      </c>
      <c r="B2164" s="1" t="s">
        <v>2404</v>
      </c>
      <c r="C2164" s="1" t="s">
        <v>1687</v>
      </c>
      <c r="D2164" s="1">
        <v>841.0</v>
      </c>
      <c r="E2164" s="1">
        <v>1.17598954831006</v>
      </c>
      <c r="F2164" s="1" t="s">
        <v>2</v>
      </c>
    </row>
    <row r="2165">
      <c r="A2165" s="1">
        <v>3.0</v>
      </c>
      <c r="B2165" s="1" t="s">
        <v>3990</v>
      </c>
      <c r="C2165" s="1" t="s">
        <v>3119</v>
      </c>
      <c r="D2165" s="1">
        <v>842.0</v>
      </c>
      <c r="E2165" s="1">
        <v>1.17317592949259</v>
      </c>
      <c r="F2165" s="1" t="s">
        <v>2</v>
      </c>
    </row>
    <row r="2166">
      <c r="A2166" s="1">
        <v>3.0</v>
      </c>
      <c r="B2166" s="1" t="s">
        <v>3991</v>
      </c>
      <c r="C2166" s="1" t="s">
        <v>3121</v>
      </c>
      <c r="D2166" s="1">
        <v>843.0</v>
      </c>
      <c r="E2166" s="1">
        <v>1.16967778252349</v>
      </c>
      <c r="F2166" s="1" t="s">
        <v>2</v>
      </c>
    </row>
    <row r="2167">
      <c r="A2167" s="1">
        <v>3.0</v>
      </c>
      <c r="B2167" s="1" t="s">
        <v>3993</v>
      </c>
      <c r="C2167" s="1" t="s">
        <v>3122</v>
      </c>
      <c r="D2167" s="1">
        <v>844.0</v>
      </c>
      <c r="E2167" s="1">
        <v>1.16343340799644</v>
      </c>
      <c r="F2167" s="1" t="s">
        <v>2</v>
      </c>
    </row>
    <row r="2168">
      <c r="A2168" s="1">
        <v>3.0</v>
      </c>
      <c r="B2168" s="1" t="s">
        <v>3994</v>
      </c>
      <c r="C2168" s="1" t="s">
        <v>3123</v>
      </c>
      <c r="D2168" s="1">
        <v>845.0</v>
      </c>
      <c r="E2168" s="1">
        <v>1.15793855982929</v>
      </c>
      <c r="F2168" s="1" t="s">
        <v>2</v>
      </c>
    </row>
    <row r="2169">
      <c r="A2169" s="1">
        <v>3.0</v>
      </c>
      <c r="B2169" s="1" t="s">
        <v>2180</v>
      </c>
      <c r="C2169" s="1" t="s">
        <v>1498</v>
      </c>
      <c r="D2169" s="1">
        <v>846.0</v>
      </c>
      <c r="E2169" s="1">
        <v>1.15472820386311</v>
      </c>
      <c r="F2169" s="1" t="s">
        <v>2</v>
      </c>
    </row>
    <row r="2170">
      <c r="A2170" s="1">
        <v>3.0</v>
      </c>
      <c r="B2170" s="1" t="s">
        <v>3996</v>
      </c>
      <c r="C2170" s="1" t="s">
        <v>3126</v>
      </c>
      <c r="D2170" s="1">
        <v>847.0</v>
      </c>
      <c r="E2170" s="1">
        <v>1.14979292275529</v>
      </c>
      <c r="F2170" s="1" t="s">
        <v>2</v>
      </c>
    </row>
    <row r="2171">
      <c r="A2171" s="1">
        <v>3.0</v>
      </c>
      <c r="B2171" s="1" t="s">
        <v>131</v>
      </c>
      <c r="C2171" s="1" t="s">
        <v>132</v>
      </c>
      <c r="D2171" s="1">
        <v>848.0</v>
      </c>
      <c r="E2171" s="1">
        <v>1.14979292275529</v>
      </c>
      <c r="F2171" s="1" t="s">
        <v>2</v>
      </c>
    </row>
    <row r="2172">
      <c r="A2172" s="1">
        <v>3.0</v>
      </c>
      <c r="B2172" s="1" t="s">
        <v>3998</v>
      </c>
      <c r="C2172" s="1" t="s">
        <v>3129</v>
      </c>
      <c r="D2172" s="1">
        <v>849.0</v>
      </c>
      <c r="E2172" s="1">
        <v>1.14710311807122</v>
      </c>
      <c r="F2172" s="1" t="s">
        <v>2</v>
      </c>
    </row>
    <row r="2173">
      <c r="A2173" s="1">
        <v>3.0</v>
      </c>
      <c r="B2173" s="1" t="s">
        <v>2183</v>
      </c>
      <c r="C2173" s="1" t="s">
        <v>1502</v>
      </c>
      <c r="D2173" s="1">
        <v>850.0</v>
      </c>
      <c r="E2173" s="1">
        <v>1.14562291149696</v>
      </c>
      <c r="F2173" s="1" t="s">
        <v>2</v>
      </c>
    </row>
    <row r="2174">
      <c r="A2174" s="1">
        <v>3.0</v>
      </c>
      <c r="B2174" s="1" t="s">
        <v>4000</v>
      </c>
      <c r="C2174" s="1" t="s">
        <v>3131</v>
      </c>
      <c r="D2174" s="1">
        <v>851.0</v>
      </c>
      <c r="E2174" s="1">
        <v>1.14029462684186</v>
      </c>
      <c r="F2174" s="1" t="s">
        <v>2</v>
      </c>
    </row>
    <row r="2175">
      <c r="A2175" s="1">
        <v>3.0</v>
      </c>
      <c r="B2175" s="1" t="s">
        <v>4002</v>
      </c>
      <c r="C2175" s="1" t="s">
        <v>3133</v>
      </c>
      <c r="D2175" s="1">
        <v>852.0</v>
      </c>
      <c r="E2175" s="1">
        <v>1.13996325424022</v>
      </c>
      <c r="F2175" s="1" t="s">
        <v>2</v>
      </c>
    </row>
    <row r="2176">
      <c r="A2176" s="1">
        <v>3.0</v>
      </c>
      <c r="B2176" s="1" t="s">
        <v>4003</v>
      </c>
      <c r="C2176" s="1" t="s">
        <v>3134</v>
      </c>
      <c r="D2176" s="1">
        <v>853.0</v>
      </c>
      <c r="E2176" s="1">
        <v>1.1386396875524</v>
      </c>
      <c r="F2176" s="1" t="s">
        <v>2</v>
      </c>
    </row>
    <row r="2177">
      <c r="A2177" s="1">
        <v>3.0</v>
      </c>
      <c r="B2177" s="1" t="s">
        <v>4005</v>
      </c>
      <c r="C2177" s="1" t="s">
        <v>3135</v>
      </c>
      <c r="D2177" s="1">
        <v>854.0</v>
      </c>
      <c r="E2177" s="1">
        <v>1.13581046695252</v>
      </c>
      <c r="F2177" s="1" t="s">
        <v>2</v>
      </c>
    </row>
    <row r="2178">
      <c r="A2178" s="1">
        <v>3.0</v>
      </c>
      <c r="B2178" s="1" t="s">
        <v>4006</v>
      </c>
      <c r="C2178" s="1" t="s">
        <v>3137</v>
      </c>
      <c r="D2178" s="1">
        <v>855.0</v>
      </c>
      <c r="E2178" s="1">
        <v>1.13108842832098</v>
      </c>
      <c r="F2178" s="1" t="s">
        <v>2</v>
      </c>
    </row>
    <row r="2179">
      <c r="A2179" s="1">
        <v>3.0</v>
      </c>
      <c r="B2179" s="1" t="s">
        <v>4007</v>
      </c>
      <c r="C2179" s="1" t="s">
        <v>3138</v>
      </c>
      <c r="D2179" s="1">
        <v>856.0</v>
      </c>
      <c r="E2179" s="1">
        <v>1.12538333209108</v>
      </c>
      <c r="F2179" s="1" t="s">
        <v>2</v>
      </c>
    </row>
    <row r="2180">
      <c r="A2180" s="1">
        <v>3.0</v>
      </c>
      <c r="B2180" s="1" t="s">
        <v>4009</v>
      </c>
      <c r="C2180" s="1" t="s">
        <v>3140</v>
      </c>
      <c r="D2180" s="1">
        <v>857.0</v>
      </c>
      <c r="E2180" s="1">
        <v>1.12344952138768</v>
      </c>
      <c r="F2180" s="1" t="s">
        <v>2</v>
      </c>
    </row>
    <row r="2181">
      <c r="A2181" s="1">
        <v>3.0</v>
      </c>
      <c r="B2181" s="1" t="s">
        <v>4011</v>
      </c>
      <c r="C2181" s="1" t="s">
        <v>3142</v>
      </c>
      <c r="D2181" s="1">
        <v>858.0</v>
      </c>
      <c r="E2181" s="1">
        <v>1.10558564364549</v>
      </c>
      <c r="F2181" s="1" t="s">
        <v>2</v>
      </c>
    </row>
    <row r="2182">
      <c r="A2182" s="1">
        <v>3.0</v>
      </c>
      <c r="B2182" s="1" t="s">
        <v>2187</v>
      </c>
      <c r="C2182" s="1" t="s">
        <v>1505</v>
      </c>
      <c r="D2182" s="1">
        <v>859.0</v>
      </c>
      <c r="E2182" s="1">
        <v>1.10185908157529</v>
      </c>
      <c r="F2182" s="1" t="s">
        <v>2</v>
      </c>
    </row>
    <row r="2183">
      <c r="A2183" s="1">
        <v>3.0</v>
      </c>
      <c r="B2183" s="1" t="s">
        <v>4013</v>
      </c>
      <c r="C2183" s="1" t="s">
        <v>3143</v>
      </c>
      <c r="D2183" s="1">
        <v>860.0</v>
      </c>
      <c r="E2183" s="1">
        <v>1.10075170420813</v>
      </c>
      <c r="F2183" s="1" t="s">
        <v>2</v>
      </c>
    </row>
    <row r="2184">
      <c r="A2184" s="1">
        <v>3.0</v>
      </c>
      <c r="B2184" s="1" t="s">
        <v>2936</v>
      </c>
      <c r="C2184" s="1" t="s">
        <v>2074</v>
      </c>
      <c r="D2184" s="1">
        <v>861.0</v>
      </c>
      <c r="E2184" s="1">
        <v>1.09521983581275</v>
      </c>
      <c r="F2184" s="1" t="s">
        <v>2</v>
      </c>
    </row>
    <row r="2185">
      <c r="A2185" s="1">
        <v>3.0</v>
      </c>
      <c r="B2185" s="1" t="s">
        <v>2740</v>
      </c>
      <c r="C2185" s="1" t="s">
        <v>1920</v>
      </c>
      <c r="D2185" s="1">
        <v>862.0</v>
      </c>
      <c r="E2185" s="1">
        <v>1.0915627099694</v>
      </c>
      <c r="F2185" s="1" t="s">
        <v>2</v>
      </c>
    </row>
    <row r="2186">
      <c r="A2186" s="1">
        <v>3.0</v>
      </c>
      <c r="B2186" s="1" t="s">
        <v>4017</v>
      </c>
      <c r="C2186" s="1" t="s">
        <v>3145</v>
      </c>
      <c r="D2186" s="1">
        <v>863.0</v>
      </c>
      <c r="E2186" s="1">
        <v>1.08432124280475</v>
      </c>
      <c r="F2186" s="1" t="s">
        <v>2</v>
      </c>
    </row>
    <row r="2187">
      <c r="A2187" s="1">
        <v>3.0</v>
      </c>
      <c r="B2187" s="1" t="s">
        <v>4018</v>
      </c>
      <c r="C2187" s="1" t="s">
        <v>3147</v>
      </c>
      <c r="D2187" s="1">
        <v>864.0</v>
      </c>
      <c r="E2187" s="1">
        <v>1.07523894963354</v>
      </c>
      <c r="F2187" s="1" t="s">
        <v>2</v>
      </c>
    </row>
    <row r="2188">
      <c r="A2188" s="1">
        <v>3.0</v>
      </c>
      <c r="B2188" s="1" t="s">
        <v>4019</v>
      </c>
      <c r="C2188" s="1" t="s">
        <v>3149</v>
      </c>
      <c r="D2188" s="1">
        <v>865.0</v>
      </c>
      <c r="E2188" s="1">
        <v>1.07422543713778</v>
      </c>
      <c r="F2188" s="1" t="s">
        <v>2</v>
      </c>
    </row>
    <row r="2189">
      <c r="A2189" s="1">
        <v>3.0</v>
      </c>
      <c r="B2189" s="1" t="s">
        <v>2057</v>
      </c>
      <c r="C2189" s="1" t="s">
        <v>1373</v>
      </c>
      <c r="D2189" s="1">
        <v>866.0</v>
      </c>
      <c r="E2189" s="1">
        <v>1.0730500415227</v>
      </c>
      <c r="F2189" s="1" t="s">
        <v>2</v>
      </c>
    </row>
    <row r="2190">
      <c r="A2190" s="1">
        <v>3.0</v>
      </c>
      <c r="B2190" s="1" t="s">
        <v>2778</v>
      </c>
      <c r="C2190" s="1" t="s">
        <v>1952</v>
      </c>
      <c r="D2190" s="1">
        <v>867.0</v>
      </c>
      <c r="E2190" s="1">
        <v>1.07070695000658</v>
      </c>
      <c r="F2190" s="1" t="s">
        <v>2</v>
      </c>
    </row>
    <row r="2191">
      <c r="A2191" s="1">
        <v>3.0</v>
      </c>
      <c r="B2191" s="1" t="s">
        <v>4022</v>
      </c>
      <c r="C2191" s="1" t="s">
        <v>3152</v>
      </c>
      <c r="D2191" s="1">
        <v>868.0</v>
      </c>
      <c r="E2191" s="1">
        <v>1.06941722839885</v>
      </c>
      <c r="F2191" s="1" t="s">
        <v>2</v>
      </c>
    </row>
    <row r="2192">
      <c r="A2192" s="1">
        <v>3.0</v>
      </c>
      <c r="B2192" s="1" t="s">
        <v>4024</v>
      </c>
      <c r="C2192" s="1" t="s">
        <v>3154</v>
      </c>
      <c r="D2192" s="1">
        <v>869.0</v>
      </c>
      <c r="E2192" s="1">
        <v>1.06316207390344</v>
      </c>
      <c r="F2192" s="1" t="s">
        <v>2</v>
      </c>
    </row>
    <row r="2193">
      <c r="A2193" s="1">
        <v>3.0</v>
      </c>
      <c r="B2193" s="1" t="s">
        <v>4026</v>
      </c>
      <c r="C2193" s="1" t="s">
        <v>3156</v>
      </c>
      <c r="D2193" s="1">
        <v>870.0</v>
      </c>
      <c r="E2193" s="1">
        <v>1.06143602452233</v>
      </c>
      <c r="F2193" s="1" t="s">
        <v>2</v>
      </c>
    </row>
    <row r="2194">
      <c r="A2194" s="1">
        <v>3.0</v>
      </c>
      <c r="B2194" s="1" t="s">
        <v>4027</v>
      </c>
      <c r="C2194" s="1" t="s">
        <v>3158</v>
      </c>
      <c r="D2194" s="1">
        <v>871.0</v>
      </c>
      <c r="E2194" s="1">
        <v>1.06086191949966</v>
      </c>
      <c r="F2194" s="1" t="s">
        <v>2</v>
      </c>
    </row>
    <row r="2195">
      <c r="A2195" s="1">
        <v>3.0</v>
      </c>
      <c r="B2195" s="1" t="s">
        <v>4029</v>
      </c>
      <c r="C2195" s="1" t="s">
        <v>3159</v>
      </c>
      <c r="D2195" s="1">
        <v>872.0</v>
      </c>
      <c r="E2195" s="1">
        <v>1.05800068484625</v>
      </c>
      <c r="F2195" s="1" t="s">
        <v>2</v>
      </c>
    </row>
    <row r="2196">
      <c r="A2196" s="1">
        <v>3.0</v>
      </c>
      <c r="B2196" s="1" t="s">
        <v>2070</v>
      </c>
      <c r="C2196" s="1" t="s">
        <v>1382</v>
      </c>
      <c r="D2196" s="1">
        <v>873.0</v>
      </c>
      <c r="E2196" s="1">
        <v>1.05645677809591</v>
      </c>
      <c r="F2196" s="1" t="s">
        <v>2</v>
      </c>
    </row>
    <row r="2197">
      <c r="A2197" s="1">
        <v>3.0</v>
      </c>
      <c r="B2197" s="1" t="s">
        <v>2164</v>
      </c>
      <c r="C2197" s="1" t="s">
        <v>1482</v>
      </c>
      <c r="D2197" s="1">
        <v>874.0</v>
      </c>
      <c r="E2197" s="1">
        <v>1.05575368203241</v>
      </c>
      <c r="F2197" s="1" t="s">
        <v>2</v>
      </c>
    </row>
    <row r="2198">
      <c r="A2198" s="1">
        <v>3.0</v>
      </c>
      <c r="B2198" s="1" t="s">
        <v>4032</v>
      </c>
      <c r="C2198" s="1" t="s">
        <v>3166</v>
      </c>
      <c r="D2198" s="1">
        <v>875.0</v>
      </c>
      <c r="E2198" s="1">
        <v>1.05458751039892</v>
      </c>
      <c r="F2198" s="1" t="s">
        <v>2</v>
      </c>
    </row>
    <row r="2199">
      <c r="A2199" s="1">
        <v>3.0</v>
      </c>
      <c r="B2199" s="1" t="s">
        <v>4034</v>
      </c>
      <c r="C2199" s="1" t="s">
        <v>3168</v>
      </c>
      <c r="D2199" s="1">
        <v>876.0</v>
      </c>
      <c r="E2199" s="1">
        <v>1.05288916820677</v>
      </c>
      <c r="F2199" s="1" t="s">
        <v>2</v>
      </c>
    </row>
    <row r="2200">
      <c r="A2200" s="1">
        <v>3.0</v>
      </c>
      <c r="B2200" s="1" t="s">
        <v>4036</v>
      </c>
      <c r="C2200" s="1" t="s">
        <v>3170</v>
      </c>
      <c r="D2200" s="1">
        <v>877.0</v>
      </c>
      <c r="E2200" s="1">
        <v>1.04115222917352</v>
      </c>
      <c r="F2200" s="1" t="s">
        <v>2</v>
      </c>
    </row>
    <row r="2201">
      <c r="A2201" s="1">
        <v>3.0</v>
      </c>
      <c r="B2201" s="1" t="s">
        <v>4037</v>
      </c>
      <c r="C2201" s="1" t="s">
        <v>3172</v>
      </c>
      <c r="D2201" s="1">
        <v>878.0</v>
      </c>
      <c r="E2201" s="1">
        <v>1.04115222917352</v>
      </c>
      <c r="F2201" s="1" t="s">
        <v>2</v>
      </c>
    </row>
    <row r="2202">
      <c r="A2202" s="1">
        <v>3.0</v>
      </c>
      <c r="B2202" s="1" t="s">
        <v>2198</v>
      </c>
      <c r="C2202" s="1" t="s">
        <v>1514</v>
      </c>
      <c r="D2202" s="1">
        <v>879.0</v>
      </c>
      <c r="E2202" s="1">
        <v>1.04048435480754</v>
      </c>
      <c r="F2202" s="1" t="s">
        <v>2</v>
      </c>
    </row>
    <row r="2203">
      <c r="A2203" s="1">
        <v>3.0</v>
      </c>
      <c r="B2203" s="1" t="s">
        <v>4040</v>
      </c>
      <c r="C2203" s="1" t="s">
        <v>3174</v>
      </c>
      <c r="D2203" s="1">
        <v>880.0</v>
      </c>
      <c r="E2203" s="1">
        <v>1.02647014975846</v>
      </c>
      <c r="F2203" s="1" t="s">
        <v>2</v>
      </c>
    </row>
    <row r="2204">
      <c r="A2204" s="1">
        <v>3.0</v>
      </c>
      <c r="B2204" s="1" t="s">
        <v>4042</v>
      </c>
      <c r="C2204" s="1" t="s">
        <v>3175</v>
      </c>
      <c r="D2204" s="1">
        <v>881.0</v>
      </c>
      <c r="E2204" s="1">
        <v>1.02590406088863</v>
      </c>
      <c r="F2204" s="1" t="s">
        <v>2</v>
      </c>
    </row>
    <row r="2205">
      <c r="A2205" s="1">
        <v>3.0</v>
      </c>
      <c r="B2205" s="1" t="s">
        <v>4043</v>
      </c>
      <c r="C2205" s="1" t="s">
        <v>3176</v>
      </c>
      <c r="D2205" s="1">
        <v>882.0</v>
      </c>
      <c r="E2205" s="1">
        <v>1.02269452237155</v>
      </c>
      <c r="F2205" s="1" t="s">
        <v>2</v>
      </c>
    </row>
    <row r="2206">
      <c r="A2206" s="1">
        <v>3.0</v>
      </c>
      <c r="B2206" s="1" t="s">
        <v>4044</v>
      </c>
      <c r="C2206" s="1" t="s">
        <v>3178</v>
      </c>
      <c r="D2206" s="1">
        <v>883.0</v>
      </c>
      <c r="E2206" s="1">
        <v>1.02056596351049</v>
      </c>
      <c r="F2206" s="1" t="s">
        <v>2</v>
      </c>
    </row>
    <row r="2207">
      <c r="A2207" s="1">
        <v>3.0</v>
      </c>
      <c r="B2207" s="1" t="s">
        <v>4045</v>
      </c>
      <c r="C2207" s="1" t="s">
        <v>3180</v>
      </c>
      <c r="D2207" s="1">
        <v>884.0</v>
      </c>
      <c r="E2207" s="1">
        <v>1.01738968684276</v>
      </c>
      <c r="F2207" s="1" t="s">
        <v>2</v>
      </c>
    </row>
    <row r="2208">
      <c r="A2208" s="1">
        <v>3.0</v>
      </c>
      <c r="B2208" s="1" t="s">
        <v>4046</v>
      </c>
      <c r="C2208" s="1" t="s">
        <v>3182</v>
      </c>
      <c r="D2208" s="1">
        <v>885.0</v>
      </c>
      <c r="E2208" s="1">
        <v>1.01528313013293</v>
      </c>
      <c r="F2208" s="1" t="s">
        <v>2</v>
      </c>
    </row>
    <row r="2209">
      <c r="A2209" s="1">
        <v>3.0</v>
      </c>
      <c r="B2209" s="1" t="s">
        <v>4047</v>
      </c>
      <c r="C2209" s="1" t="s">
        <v>3183</v>
      </c>
      <c r="D2209" s="1">
        <v>886.0</v>
      </c>
      <c r="E2209" s="1">
        <v>1.01161757094115</v>
      </c>
      <c r="F2209" s="1" t="s">
        <v>2</v>
      </c>
    </row>
    <row r="2210">
      <c r="A2210" s="1">
        <v>3.0</v>
      </c>
      <c r="B2210" s="1" t="s">
        <v>4049</v>
      </c>
      <c r="C2210" s="1" t="s">
        <v>3184</v>
      </c>
      <c r="D2210" s="1">
        <v>887.0</v>
      </c>
      <c r="E2210" s="1">
        <v>1.00591058124322</v>
      </c>
      <c r="F2210" s="1" t="s">
        <v>2</v>
      </c>
    </row>
    <row r="2211">
      <c r="A2211" s="1">
        <v>3.0</v>
      </c>
      <c r="B2211" s="1" t="s">
        <v>4050</v>
      </c>
      <c r="C2211" s="1" t="s">
        <v>3185</v>
      </c>
      <c r="D2211" s="1">
        <v>888.0</v>
      </c>
      <c r="E2211" s="1">
        <v>1.00539495532281</v>
      </c>
      <c r="F2211" s="1" t="s">
        <v>2</v>
      </c>
    </row>
    <row r="2212">
      <c r="A2212" s="1">
        <v>3.0</v>
      </c>
      <c r="B2212" s="1" t="s">
        <v>195</v>
      </c>
      <c r="C2212" s="1" t="s">
        <v>193</v>
      </c>
      <c r="D2212" s="1">
        <v>889.0</v>
      </c>
      <c r="E2212" s="1">
        <v>1.00539495532281</v>
      </c>
      <c r="F2212" s="1" t="s">
        <v>2</v>
      </c>
    </row>
    <row r="2213">
      <c r="A2213" s="1">
        <v>3.0</v>
      </c>
      <c r="B2213" s="1" t="s">
        <v>1210</v>
      </c>
      <c r="C2213" s="1" t="s">
        <v>755</v>
      </c>
      <c r="D2213" s="1">
        <v>890.0</v>
      </c>
      <c r="E2213" s="1">
        <v>1.0043652877051</v>
      </c>
      <c r="F2213" s="1" t="s">
        <v>2</v>
      </c>
    </row>
    <row r="2214">
      <c r="A2214" s="1">
        <v>3.0</v>
      </c>
      <c r="B2214" s="1" t="s">
        <v>4052</v>
      </c>
      <c r="C2214" s="1" t="s">
        <v>3187</v>
      </c>
      <c r="D2214" s="1">
        <v>891.0</v>
      </c>
      <c r="E2214" s="1">
        <v>0.992673933686448</v>
      </c>
      <c r="F2214" s="1" t="s">
        <v>2</v>
      </c>
    </row>
    <row r="2215">
      <c r="A2215" s="1">
        <v>3.0</v>
      </c>
      <c r="B2215" s="1" t="s">
        <v>4053</v>
      </c>
      <c r="C2215" s="1" t="s">
        <v>3188</v>
      </c>
      <c r="D2215" s="1">
        <v>892.0</v>
      </c>
      <c r="E2215" s="1">
        <v>0.991169010786477</v>
      </c>
      <c r="F2215" s="1" t="s">
        <v>2</v>
      </c>
    </row>
    <row r="2216">
      <c r="A2216" s="1">
        <v>3.0</v>
      </c>
      <c r="B2216" s="1" t="s">
        <v>2089</v>
      </c>
      <c r="C2216" s="1" t="s">
        <v>1401</v>
      </c>
      <c r="D2216" s="1">
        <v>893.0</v>
      </c>
      <c r="E2216" s="1">
        <v>0.989668643994132</v>
      </c>
      <c r="F2216" s="1" t="s">
        <v>2</v>
      </c>
    </row>
    <row r="2217">
      <c r="A2217" s="1">
        <v>3.0</v>
      </c>
      <c r="B2217" s="1" t="s">
        <v>89</v>
      </c>
      <c r="C2217" s="1" t="s">
        <v>90</v>
      </c>
      <c r="D2217" s="1">
        <v>894.0</v>
      </c>
      <c r="E2217" s="1">
        <v>0.988531915933124</v>
      </c>
      <c r="F2217" s="1" t="s">
        <v>2</v>
      </c>
    </row>
    <row r="2218">
      <c r="A2218" s="1">
        <v>3.0</v>
      </c>
      <c r="B2218" s="1" t="s">
        <v>2003</v>
      </c>
      <c r="C2218" s="1" t="s">
        <v>1327</v>
      </c>
      <c r="D2218" s="1">
        <v>895.0</v>
      </c>
      <c r="E2218" s="1">
        <v>0.978829781456944</v>
      </c>
      <c r="F2218" s="1" t="s">
        <v>2</v>
      </c>
    </row>
    <row r="2219">
      <c r="A2219" s="1">
        <v>3.0</v>
      </c>
      <c r="B2219" s="1" t="s">
        <v>4056</v>
      </c>
      <c r="C2219" s="1" t="s">
        <v>3191</v>
      </c>
      <c r="D2219" s="1">
        <v>896.0</v>
      </c>
      <c r="E2219" s="1">
        <v>0.976853273752347</v>
      </c>
      <c r="F2219" s="1" t="s">
        <v>2</v>
      </c>
    </row>
    <row r="2220">
      <c r="A2220" s="1">
        <v>3.0</v>
      </c>
      <c r="B2220" s="1" t="s">
        <v>2097</v>
      </c>
      <c r="C2220" s="1" t="s">
        <v>1411</v>
      </c>
      <c r="D2220" s="1">
        <v>897.0</v>
      </c>
      <c r="E2220" s="1">
        <v>0.973942873404768</v>
      </c>
      <c r="F2220" s="1" t="s">
        <v>2</v>
      </c>
    </row>
    <row r="2221">
      <c r="A2221" s="1">
        <v>3.0</v>
      </c>
      <c r="B2221" s="1" t="s">
        <v>4058</v>
      </c>
      <c r="C2221" s="1" t="s">
        <v>3192</v>
      </c>
      <c r="D2221" s="1">
        <v>898.0</v>
      </c>
      <c r="E2221" s="1">
        <v>0.969609644981023</v>
      </c>
      <c r="F2221" s="1" t="s">
        <v>2</v>
      </c>
    </row>
    <row r="2222">
      <c r="A2222" s="1">
        <v>3.0</v>
      </c>
      <c r="B2222" s="1" t="s">
        <v>4060</v>
      </c>
      <c r="C2222" s="1" t="s">
        <v>3193</v>
      </c>
      <c r="D2222" s="1">
        <v>899.0</v>
      </c>
      <c r="E2222" s="1">
        <v>0.963891633194197</v>
      </c>
      <c r="F2222" s="1" t="s">
        <v>2</v>
      </c>
    </row>
    <row r="2223">
      <c r="A2223" s="1">
        <v>3.0</v>
      </c>
      <c r="B2223" s="1" t="s">
        <v>4061</v>
      </c>
      <c r="C2223" s="1" t="s">
        <v>3195</v>
      </c>
      <c r="D2223" s="1">
        <v>900.0</v>
      </c>
      <c r="E2223" s="1">
        <v>0.959647187536658</v>
      </c>
      <c r="F2223" s="1" t="s">
        <v>2</v>
      </c>
    </row>
    <row r="2224">
      <c r="A2224" s="1">
        <v>3.0</v>
      </c>
      <c r="B2224" s="1" t="s">
        <v>183</v>
      </c>
      <c r="C2224" s="1" t="s">
        <v>177</v>
      </c>
      <c r="D2224" s="1">
        <v>901.0</v>
      </c>
      <c r="E2224" s="1">
        <v>0.954510023469272</v>
      </c>
      <c r="F2224" s="1" t="s">
        <v>2</v>
      </c>
    </row>
    <row r="2225">
      <c r="A2225" s="1">
        <v>3.0</v>
      </c>
      <c r="B2225" s="1" t="s">
        <v>2885</v>
      </c>
      <c r="C2225" s="1" t="s">
        <v>2046</v>
      </c>
      <c r="D2225" s="1">
        <v>902.0</v>
      </c>
      <c r="E2225" s="1">
        <v>0.95407817538761</v>
      </c>
      <c r="F2225" s="1" t="s">
        <v>2</v>
      </c>
    </row>
    <row r="2226">
      <c r="A2226" s="1">
        <v>3.0</v>
      </c>
      <c r="B2226" s="1" t="s">
        <v>4064</v>
      </c>
      <c r="C2226" s="1" t="s">
        <v>3197</v>
      </c>
      <c r="D2226" s="1">
        <v>903.0</v>
      </c>
      <c r="E2226" s="1">
        <v>0.953118510319222</v>
      </c>
      <c r="F2226" s="1" t="s">
        <v>2</v>
      </c>
    </row>
    <row r="2227">
      <c r="A2227" s="1">
        <v>3.0</v>
      </c>
      <c r="B2227" s="1" t="s">
        <v>2103</v>
      </c>
      <c r="C2227" s="1" t="s">
        <v>1416</v>
      </c>
      <c r="D2227" s="1">
        <v>904.0</v>
      </c>
      <c r="E2227" s="1">
        <v>0.953118510319222</v>
      </c>
      <c r="F2227" s="1" t="s">
        <v>2</v>
      </c>
    </row>
    <row r="2228">
      <c r="A2228" s="1">
        <v>3.0</v>
      </c>
      <c r="B2228" s="1" t="s">
        <v>2453</v>
      </c>
      <c r="C2228" s="1" t="s">
        <v>1721</v>
      </c>
      <c r="D2228" s="1">
        <v>905.0</v>
      </c>
      <c r="E2228" s="1">
        <v>0.947465100033475</v>
      </c>
      <c r="F2228" s="1" t="s">
        <v>2</v>
      </c>
    </row>
    <row r="2229">
      <c r="A2229" s="1">
        <v>3.0</v>
      </c>
      <c r="B2229" s="1" t="s">
        <v>2947</v>
      </c>
      <c r="C2229" s="1" t="s">
        <v>2081</v>
      </c>
      <c r="D2229" s="1">
        <v>906.0</v>
      </c>
      <c r="E2229" s="1">
        <v>0.934184170463859</v>
      </c>
      <c r="F2229" s="1" t="s">
        <v>2</v>
      </c>
    </row>
    <row r="2230">
      <c r="A2230" s="1">
        <v>3.0</v>
      </c>
      <c r="B2230" s="1" t="s">
        <v>4070</v>
      </c>
      <c r="C2230" s="1" t="s">
        <v>3199</v>
      </c>
      <c r="D2230" s="1">
        <v>907.0</v>
      </c>
      <c r="E2230" s="1">
        <v>0.926991523669747</v>
      </c>
      <c r="F2230" s="1" t="s">
        <v>2</v>
      </c>
    </row>
    <row r="2231">
      <c r="A2231" s="1">
        <v>3.0</v>
      </c>
      <c r="B2231" s="1" t="s">
        <v>4072</v>
      </c>
      <c r="C2231" s="1" t="s">
        <v>3200</v>
      </c>
      <c r="D2231" s="1">
        <v>908.0</v>
      </c>
      <c r="E2231" s="1">
        <v>0.926553613551555</v>
      </c>
      <c r="F2231" s="1" t="s">
        <v>2</v>
      </c>
    </row>
    <row r="2232">
      <c r="A2232" s="1">
        <v>3.0</v>
      </c>
      <c r="B2232" s="1" t="s">
        <v>2128</v>
      </c>
      <c r="C2232" s="1" t="s">
        <v>1459</v>
      </c>
      <c r="D2232" s="1">
        <v>909.0</v>
      </c>
      <c r="E2232" s="1">
        <v>0.917881482721414</v>
      </c>
      <c r="F2232" s="1" t="s">
        <v>2</v>
      </c>
    </row>
    <row r="2233">
      <c r="A2233" s="1">
        <v>3.0</v>
      </c>
      <c r="B2233" s="1" t="s">
        <v>914</v>
      </c>
      <c r="C2233" s="1" t="s">
        <v>550</v>
      </c>
      <c r="D2233" s="1">
        <v>910.0</v>
      </c>
      <c r="E2233" s="1">
        <v>0.915311410083693</v>
      </c>
      <c r="F2233" s="1" t="s">
        <v>2</v>
      </c>
    </row>
    <row r="2234">
      <c r="A2234" s="1">
        <v>3.0</v>
      </c>
      <c r="B2234" s="1" t="s">
        <v>117</v>
      </c>
      <c r="C2234" s="1" t="s">
        <v>118</v>
      </c>
      <c r="D2234" s="1">
        <v>911.0</v>
      </c>
      <c r="E2234" s="1">
        <v>0.911906951522143</v>
      </c>
      <c r="F2234" s="1" t="s">
        <v>2</v>
      </c>
    </row>
    <row r="2235">
      <c r="A2235" s="1">
        <v>3.0</v>
      </c>
      <c r="B2235" s="1" t="s">
        <v>4075</v>
      </c>
      <c r="C2235" s="1" t="s">
        <v>3204</v>
      </c>
      <c r="D2235" s="1">
        <v>912.0</v>
      </c>
      <c r="E2235" s="1">
        <v>0.90937018119604</v>
      </c>
      <c r="F2235" s="1" t="s">
        <v>2</v>
      </c>
    </row>
    <row r="2236">
      <c r="A2236" s="1">
        <v>3.0</v>
      </c>
      <c r="B2236" s="1" t="s">
        <v>645</v>
      </c>
      <c r="C2236" s="1" t="s">
        <v>458</v>
      </c>
      <c r="D2236" s="1">
        <v>913.0</v>
      </c>
      <c r="E2236" s="1">
        <v>0.898538659168785</v>
      </c>
      <c r="F2236" s="1" t="s">
        <v>2</v>
      </c>
    </row>
    <row r="2237">
      <c r="A2237" s="1">
        <v>3.0</v>
      </c>
      <c r="B2237" s="1" t="s">
        <v>4077</v>
      </c>
      <c r="C2237" s="1" t="s">
        <v>3206</v>
      </c>
      <c r="D2237" s="1">
        <v>914.0</v>
      </c>
      <c r="E2237" s="1">
        <v>0.89403337853347</v>
      </c>
      <c r="F2237" s="1" t="s">
        <v>2</v>
      </c>
    </row>
    <row r="2238">
      <c r="A2238" s="1">
        <v>3.0</v>
      </c>
      <c r="B2238" s="1" t="s">
        <v>2136</v>
      </c>
      <c r="C2238" s="1" t="s">
        <v>1465</v>
      </c>
      <c r="D2238" s="1">
        <v>915.0</v>
      </c>
      <c r="E2238" s="1">
        <v>0.889573051532653</v>
      </c>
      <c r="F2238" s="1" t="s">
        <v>2</v>
      </c>
    </row>
    <row r="2239">
      <c r="A2239" s="1">
        <v>3.0</v>
      </c>
      <c r="B2239" s="1" t="s">
        <v>203</v>
      </c>
      <c r="C2239" s="1" t="s">
        <v>198</v>
      </c>
      <c r="D2239" s="1">
        <v>916.0</v>
      </c>
      <c r="E2239" s="1">
        <v>0.883185799523608</v>
      </c>
      <c r="F2239" s="1" t="s">
        <v>2</v>
      </c>
    </row>
    <row r="2240">
      <c r="A2240" s="1">
        <v>3.0</v>
      </c>
      <c r="B2240" s="1" t="s">
        <v>1611</v>
      </c>
      <c r="C2240" s="1" t="s">
        <v>992</v>
      </c>
      <c r="D2240" s="1">
        <v>917.0</v>
      </c>
      <c r="E2240" s="1">
        <v>0.880389242507072</v>
      </c>
      <c r="F2240" s="1" t="s">
        <v>2</v>
      </c>
    </row>
    <row r="2241">
      <c r="A2241" s="1">
        <v>3.0</v>
      </c>
      <c r="B2241" s="1" t="s">
        <v>4080</v>
      </c>
      <c r="C2241" s="1" t="s">
        <v>3209</v>
      </c>
      <c r="D2241" s="1">
        <v>918.0</v>
      </c>
      <c r="E2241" s="1">
        <v>0.879205315439252</v>
      </c>
      <c r="F2241" s="1" t="s">
        <v>2</v>
      </c>
    </row>
    <row r="2242">
      <c r="A2242" s="1">
        <v>3.0</v>
      </c>
      <c r="B2242" s="1" t="s">
        <v>4083</v>
      </c>
      <c r="C2242" s="1" t="s">
        <v>3210</v>
      </c>
      <c r="D2242" s="1">
        <v>919.0</v>
      </c>
      <c r="E2242" s="1">
        <v>0.877239163914136</v>
      </c>
      <c r="F2242" s="1" t="s">
        <v>2</v>
      </c>
    </row>
    <row r="2243">
      <c r="A2243" s="1">
        <v>3.0</v>
      </c>
      <c r="B2243" s="1" t="s">
        <v>4084</v>
      </c>
      <c r="C2243" s="1" t="s">
        <v>3212</v>
      </c>
      <c r="D2243" s="1">
        <v>920.0</v>
      </c>
      <c r="E2243" s="1">
        <v>0.877157082837677</v>
      </c>
      <c r="F2243" s="1" t="s">
        <v>2</v>
      </c>
    </row>
    <row r="2244">
      <c r="A2244" s="1">
        <v>3.0</v>
      </c>
      <c r="B2244" s="1" t="s">
        <v>1811</v>
      </c>
      <c r="C2244" s="1" t="s">
        <v>1187</v>
      </c>
      <c r="D2244" s="1">
        <v>921.0</v>
      </c>
      <c r="E2244" s="1">
        <v>0.873202969044719</v>
      </c>
      <c r="F2244" s="1" t="s">
        <v>2</v>
      </c>
    </row>
    <row r="2245">
      <c r="A2245" s="1">
        <v>3.0</v>
      </c>
      <c r="B2245" s="1" t="s">
        <v>4086</v>
      </c>
      <c r="C2245" s="1" t="s">
        <v>3213</v>
      </c>
      <c r="D2245" s="1">
        <v>922.0</v>
      </c>
      <c r="E2245" s="1">
        <v>0.857675514879464</v>
      </c>
      <c r="F2245" s="1" t="s">
        <v>2</v>
      </c>
    </row>
    <row r="2246">
      <c r="A2246" s="1">
        <v>3.0</v>
      </c>
      <c r="B2246" s="1" t="s">
        <v>4088</v>
      </c>
      <c r="C2246" s="1" t="s">
        <v>3214</v>
      </c>
      <c r="D2246" s="1">
        <v>923.0</v>
      </c>
      <c r="E2246" s="1">
        <v>0.857300632680301</v>
      </c>
      <c r="F2246" s="1" t="s">
        <v>2</v>
      </c>
    </row>
    <row r="2247">
      <c r="A2247" s="1">
        <v>3.0</v>
      </c>
      <c r="B2247" s="1" t="s">
        <v>4089</v>
      </c>
      <c r="C2247" s="1" t="s">
        <v>3215</v>
      </c>
      <c r="D2247" s="1">
        <v>924.0</v>
      </c>
      <c r="E2247" s="1">
        <v>0.851346777236116</v>
      </c>
      <c r="F2247" s="1" t="s">
        <v>2</v>
      </c>
    </row>
    <row r="2248">
      <c r="A2248" s="1">
        <v>3.0</v>
      </c>
      <c r="B2248" s="1" t="s">
        <v>1881</v>
      </c>
      <c r="C2248" s="1" t="s">
        <v>1237</v>
      </c>
      <c r="D2248" s="1">
        <v>925.0</v>
      </c>
      <c r="E2248" s="1">
        <v>0.849503120171691</v>
      </c>
      <c r="F2248" s="1" t="s">
        <v>2</v>
      </c>
    </row>
    <row r="2249">
      <c r="A2249" s="1">
        <v>3.0</v>
      </c>
      <c r="B2249" s="1" t="s">
        <v>2151</v>
      </c>
      <c r="C2249" s="1" t="s">
        <v>1474</v>
      </c>
      <c r="D2249" s="1">
        <v>926.0</v>
      </c>
      <c r="E2249" s="1">
        <v>0.848400753837478</v>
      </c>
      <c r="F2249" s="1" t="s">
        <v>2</v>
      </c>
    </row>
    <row r="2250">
      <c r="A2250" s="1">
        <v>3.0</v>
      </c>
      <c r="B2250" s="1" t="s">
        <v>2783</v>
      </c>
      <c r="C2250" s="1" t="s">
        <v>1957</v>
      </c>
      <c r="D2250" s="1">
        <v>927.0</v>
      </c>
      <c r="E2250" s="1">
        <v>0.840403329250017</v>
      </c>
      <c r="F2250" s="1" t="s">
        <v>2</v>
      </c>
    </row>
    <row r="2251">
      <c r="A2251" s="1">
        <v>3.0</v>
      </c>
      <c r="B2251" s="1" t="s">
        <v>1867</v>
      </c>
      <c r="C2251" s="1" t="s">
        <v>1214</v>
      </c>
      <c r="D2251" s="1">
        <v>928.0</v>
      </c>
      <c r="E2251" s="1">
        <v>0.837890218732909</v>
      </c>
      <c r="F2251" s="1" t="s">
        <v>2</v>
      </c>
    </row>
    <row r="2252">
      <c r="A2252" s="1">
        <v>3.0</v>
      </c>
      <c r="B2252" s="1" t="s">
        <v>990</v>
      </c>
      <c r="C2252" s="1" t="s">
        <v>644</v>
      </c>
      <c r="D2252" s="1">
        <v>929.0</v>
      </c>
      <c r="E2252" s="1">
        <v>0.837890218732909</v>
      </c>
      <c r="F2252" s="1" t="s">
        <v>2</v>
      </c>
    </row>
    <row r="2253">
      <c r="A2253" s="1">
        <v>3.0</v>
      </c>
      <c r="B2253" s="1" t="s">
        <v>4093</v>
      </c>
      <c r="C2253" s="1" t="s">
        <v>3221</v>
      </c>
      <c r="D2253" s="1">
        <v>930.0</v>
      </c>
      <c r="E2253" s="1">
        <v>0.832555271631434</v>
      </c>
      <c r="F2253" s="1" t="s">
        <v>2</v>
      </c>
    </row>
    <row r="2254">
      <c r="A2254" s="1">
        <v>3.0</v>
      </c>
      <c r="B2254" s="1" t="s">
        <v>4095</v>
      </c>
      <c r="C2254" s="1" t="s">
        <v>3222</v>
      </c>
      <c r="D2254" s="1">
        <v>931.0</v>
      </c>
      <c r="E2254" s="1">
        <v>0.832202022986117</v>
      </c>
      <c r="F2254" s="1" t="s">
        <v>2</v>
      </c>
    </row>
    <row r="2255">
      <c r="A2255" s="1">
        <v>3.0</v>
      </c>
      <c r="B2255" s="1" t="s">
        <v>1810</v>
      </c>
      <c r="C2255" s="1" t="s">
        <v>1135</v>
      </c>
      <c r="D2255" s="1">
        <v>932.0</v>
      </c>
      <c r="E2255" s="1">
        <v>0.823813077857884</v>
      </c>
      <c r="F2255" s="1" t="s">
        <v>2</v>
      </c>
    </row>
    <row r="2256">
      <c r="A2256" s="1">
        <v>3.0</v>
      </c>
      <c r="B2256" s="1" t="s">
        <v>2159</v>
      </c>
      <c r="C2256" s="1" t="s">
        <v>1479</v>
      </c>
      <c r="D2256" s="1">
        <v>933.0</v>
      </c>
      <c r="E2256" s="1">
        <v>0.823121626946968</v>
      </c>
      <c r="F2256" s="1" t="s">
        <v>2</v>
      </c>
    </row>
    <row r="2257">
      <c r="A2257" s="1">
        <v>3.0</v>
      </c>
      <c r="B2257" s="1" t="s">
        <v>2162</v>
      </c>
      <c r="C2257" s="1" t="s">
        <v>1481</v>
      </c>
      <c r="D2257" s="1">
        <v>934.0</v>
      </c>
      <c r="E2257" s="1">
        <v>0.808531202841901</v>
      </c>
      <c r="F2257" s="1" t="s">
        <v>2</v>
      </c>
    </row>
    <row r="2258">
      <c r="A2258" s="1">
        <v>3.0</v>
      </c>
      <c r="B2258" s="1" t="s">
        <v>4098</v>
      </c>
      <c r="C2258" s="1" t="s">
        <v>3225</v>
      </c>
      <c r="D2258" s="1">
        <v>935.0</v>
      </c>
      <c r="E2258" s="1">
        <v>0.802904573575311</v>
      </c>
      <c r="F2258" s="1" t="s">
        <v>2</v>
      </c>
    </row>
    <row r="2259">
      <c r="A2259" s="1">
        <v>3.0</v>
      </c>
      <c r="B2259" s="1" t="s">
        <v>1150</v>
      </c>
      <c r="C2259" s="1" t="s">
        <v>730</v>
      </c>
      <c r="D2259" s="1">
        <v>936.0</v>
      </c>
      <c r="E2259" s="1">
        <v>0.778678968571087</v>
      </c>
      <c r="F2259" s="1" t="s">
        <v>2</v>
      </c>
    </row>
    <row r="2260">
      <c r="A2260" s="1">
        <v>3.0</v>
      </c>
      <c r="B2260" s="1" t="s">
        <v>4100</v>
      </c>
      <c r="C2260" s="1" t="s">
        <v>3227</v>
      </c>
      <c r="D2260" s="1">
        <v>937.0</v>
      </c>
      <c r="E2260" s="1">
        <v>0.764415522542703</v>
      </c>
      <c r="F2260" s="1" t="s">
        <v>2</v>
      </c>
    </row>
    <row r="2261">
      <c r="A2261" s="1">
        <v>3.0</v>
      </c>
      <c r="B2261" s="1" t="s">
        <v>4102</v>
      </c>
      <c r="C2261" s="1" t="s">
        <v>3228</v>
      </c>
      <c r="D2261" s="1">
        <v>938.0</v>
      </c>
      <c r="E2261" s="1">
        <v>0.76115240686064</v>
      </c>
      <c r="F2261" s="1" t="s">
        <v>2</v>
      </c>
    </row>
    <row r="2262">
      <c r="A2262" s="1">
        <v>3.0</v>
      </c>
      <c r="B2262" s="1" t="s">
        <v>4104</v>
      </c>
      <c r="C2262" s="1" t="s">
        <v>3230</v>
      </c>
      <c r="D2262" s="1">
        <v>939.0</v>
      </c>
      <c r="E2262" s="1">
        <v>0.759090344499464</v>
      </c>
      <c r="F2262" s="1" t="s">
        <v>2</v>
      </c>
    </row>
    <row r="2263">
      <c r="A2263" s="1">
        <v>3.0</v>
      </c>
      <c r="B2263" s="1" t="s">
        <v>2202</v>
      </c>
      <c r="C2263" s="1" t="s">
        <v>1519</v>
      </c>
      <c r="D2263" s="1">
        <v>940.0</v>
      </c>
      <c r="E2263" s="1">
        <v>0.749356328042353</v>
      </c>
      <c r="F2263" s="1" t="s">
        <v>2</v>
      </c>
    </row>
    <row r="2264">
      <c r="A2264" s="1">
        <v>3.0</v>
      </c>
      <c r="B2264" s="1" t="s">
        <v>4106</v>
      </c>
      <c r="C2264" s="1" t="s">
        <v>3233</v>
      </c>
      <c r="D2264" s="1">
        <v>941.0</v>
      </c>
      <c r="E2264" s="1">
        <v>0.746948846257781</v>
      </c>
      <c r="F2264" s="1" t="s">
        <v>2</v>
      </c>
    </row>
    <row r="2265">
      <c r="A2265" s="1">
        <v>3.0</v>
      </c>
      <c r="B2265" s="1" t="s">
        <v>4107</v>
      </c>
      <c r="C2265" s="1" t="s">
        <v>3235</v>
      </c>
      <c r="D2265" s="1">
        <v>942.0</v>
      </c>
      <c r="E2265" s="1">
        <v>0.739068016187901</v>
      </c>
      <c r="F2265" s="1" t="s">
        <v>2</v>
      </c>
    </row>
    <row r="2266">
      <c r="A2266" s="1">
        <v>3.0</v>
      </c>
      <c r="B2266" s="1" t="s">
        <v>1912</v>
      </c>
      <c r="C2266" s="1" t="s">
        <v>1255</v>
      </c>
      <c r="D2266" s="1">
        <v>943.0</v>
      </c>
      <c r="E2266" s="1">
        <v>0.738804762673247</v>
      </c>
      <c r="F2266" s="1" t="s">
        <v>2</v>
      </c>
    </row>
    <row r="2267">
      <c r="A2267" s="1">
        <v>3.0</v>
      </c>
      <c r="B2267" s="1" t="s">
        <v>1922</v>
      </c>
      <c r="C2267" s="1" t="s">
        <v>1219</v>
      </c>
      <c r="D2267" s="1">
        <v>944.0</v>
      </c>
      <c r="E2267" s="1">
        <v>0.725938042243119</v>
      </c>
      <c r="F2267" s="1" t="s">
        <v>2</v>
      </c>
    </row>
    <row r="2268">
      <c r="A2268" s="1">
        <v>3.0</v>
      </c>
      <c r="B2268" s="1" t="s">
        <v>4110</v>
      </c>
      <c r="C2268" s="1" t="s">
        <v>3239</v>
      </c>
      <c r="D2268" s="1">
        <v>945.0</v>
      </c>
      <c r="E2268" s="1">
        <v>0.700528880435887</v>
      </c>
      <c r="F2268" s="1" t="s">
        <v>2</v>
      </c>
    </row>
    <row r="2269">
      <c r="A2269" s="1">
        <v>3.0</v>
      </c>
      <c r="B2269" s="1" t="s">
        <v>4111</v>
      </c>
      <c r="C2269" s="1" t="s">
        <v>3240</v>
      </c>
      <c r="D2269" s="1">
        <v>946.0</v>
      </c>
      <c r="E2269" s="1">
        <v>0.700278767781002</v>
      </c>
      <c r="F2269" s="1" t="s">
        <v>2</v>
      </c>
    </row>
    <row r="2270">
      <c r="A2270" s="1">
        <v>3.0</v>
      </c>
      <c r="B2270" s="1" t="s">
        <v>4113</v>
      </c>
      <c r="C2270" s="1" t="s">
        <v>3242</v>
      </c>
      <c r="D2270" s="1">
        <v>947.0</v>
      </c>
      <c r="E2270" s="1">
        <v>0.698532967458891</v>
      </c>
      <c r="F2270" s="1" t="s">
        <v>2</v>
      </c>
    </row>
    <row r="2271">
      <c r="A2271" s="1">
        <v>3.0</v>
      </c>
      <c r="B2271" s="1" t="s">
        <v>4114</v>
      </c>
      <c r="C2271" s="1" t="s">
        <v>3244</v>
      </c>
      <c r="D2271" s="1">
        <v>948.0</v>
      </c>
      <c r="E2271" s="1">
        <v>0.697291287094664</v>
      </c>
      <c r="F2271" s="1" t="s">
        <v>2</v>
      </c>
    </row>
    <row r="2272">
      <c r="A2272" s="1">
        <v>3.0</v>
      </c>
      <c r="B2272" s="1" t="s">
        <v>4115</v>
      </c>
      <c r="C2272" s="1" t="s">
        <v>3245</v>
      </c>
      <c r="D2272" s="1">
        <v>949.0</v>
      </c>
      <c r="E2272" s="1">
        <v>0.696054013206526</v>
      </c>
      <c r="F2272" s="1" t="s">
        <v>2</v>
      </c>
    </row>
    <row r="2273">
      <c r="A2273" s="1">
        <v>3.0</v>
      </c>
      <c r="B2273" s="1" t="s">
        <v>2016</v>
      </c>
      <c r="C2273" s="1" t="s">
        <v>1338</v>
      </c>
      <c r="D2273" s="1">
        <v>950.0</v>
      </c>
      <c r="E2273" s="1">
        <v>0.695067351018337</v>
      </c>
      <c r="F2273" s="1" t="s">
        <v>2</v>
      </c>
    </row>
    <row r="2274">
      <c r="A2274" s="1">
        <v>3.0</v>
      </c>
      <c r="B2274" s="1" t="s">
        <v>2973</v>
      </c>
      <c r="C2274" s="1" t="s">
        <v>2099</v>
      </c>
      <c r="D2274" s="1">
        <v>951.0</v>
      </c>
      <c r="E2274" s="1">
        <v>0.688739138171169</v>
      </c>
      <c r="F2274" s="1" t="s">
        <v>2</v>
      </c>
    </row>
    <row r="2275">
      <c r="A2275" s="1">
        <v>3.0</v>
      </c>
      <c r="B2275" s="1" t="s">
        <v>2964</v>
      </c>
      <c r="C2275" s="1" t="s">
        <v>2091</v>
      </c>
      <c r="D2275" s="1">
        <v>952.0</v>
      </c>
      <c r="E2275" s="1">
        <v>0.677539721957367</v>
      </c>
      <c r="F2275" s="1" t="s">
        <v>2</v>
      </c>
    </row>
    <row r="2276">
      <c r="A2276" s="1">
        <v>3.0</v>
      </c>
      <c r="B2276" s="1" t="s">
        <v>2235</v>
      </c>
      <c r="C2276" s="1" t="s">
        <v>1542</v>
      </c>
      <c r="D2276" s="1">
        <v>953.0</v>
      </c>
      <c r="E2276" s="1">
        <v>0.668599385786599</v>
      </c>
      <c r="F2276" s="1" t="s">
        <v>2</v>
      </c>
    </row>
    <row r="2277">
      <c r="A2277" s="1">
        <v>3.0</v>
      </c>
      <c r="B2277" s="1" t="s">
        <v>2186</v>
      </c>
      <c r="C2277" s="1" t="s">
        <v>1504</v>
      </c>
      <c r="D2277" s="1">
        <v>954.0</v>
      </c>
      <c r="E2277" s="1">
        <v>0.658498214132445</v>
      </c>
      <c r="F2277" s="1" t="s">
        <v>2</v>
      </c>
    </row>
    <row r="2278">
      <c r="A2278" s="1">
        <v>3.0</v>
      </c>
      <c r="B2278" s="1" t="s">
        <v>4119</v>
      </c>
      <c r="C2278" s="1" t="s">
        <v>3250</v>
      </c>
      <c r="D2278" s="1">
        <v>955.0</v>
      </c>
      <c r="E2278" s="1">
        <v>0.649709644003252</v>
      </c>
      <c r="F2278" s="1" t="s">
        <v>2</v>
      </c>
    </row>
    <row r="2279">
      <c r="A2279" s="1">
        <v>3.0</v>
      </c>
      <c r="B2279" s="1" t="s">
        <v>2238</v>
      </c>
      <c r="C2279" s="1" t="s">
        <v>1545</v>
      </c>
      <c r="D2279" s="1">
        <v>956.0</v>
      </c>
      <c r="E2279" s="1">
        <v>0.645070801410523</v>
      </c>
      <c r="F2279" s="1" t="s">
        <v>2</v>
      </c>
    </row>
    <row r="2280">
      <c r="A2280" s="1">
        <v>3.0</v>
      </c>
      <c r="B2280" s="1" t="s">
        <v>2194</v>
      </c>
      <c r="C2280" s="1" t="s">
        <v>1509</v>
      </c>
      <c r="D2280" s="1">
        <v>957.0</v>
      </c>
      <c r="E2280" s="1">
        <v>0.643272510431989</v>
      </c>
      <c r="F2280" s="1" t="s">
        <v>2</v>
      </c>
    </row>
    <row r="2281">
      <c r="A2281" s="1">
        <v>3.0</v>
      </c>
      <c r="B2281" s="1" t="s">
        <v>4121</v>
      </c>
      <c r="C2281" s="1" t="s">
        <v>3254</v>
      </c>
      <c r="D2281" s="1">
        <v>958.0</v>
      </c>
      <c r="E2281" s="1">
        <v>0.638719156945374</v>
      </c>
      <c r="F2281" s="1" t="s">
        <v>2</v>
      </c>
    </row>
    <row r="2282">
      <c r="A2282" s="1">
        <v>3.0</v>
      </c>
      <c r="B2282" s="1" t="s">
        <v>2197</v>
      </c>
      <c r="C2282" s="1" t="s">
        <v>1512</v>
      </c>
      <c r="D2282" s="1">
        <v>959.0</v>
      </c>
      <c r="E2282" s="1">
        <v>0.621111216841977</v>
      </c>
      <c r="F2282" s="1" t="s">
        <v>2</v>
      </c>
    </row>
    <row r="2283">
      <c r="A2283" s="1">
        <v>3.0</v>
      </c>
      <c r="B2283" s="1" t="s">
        <v>986</v>
      </c>
      <c r="C2283" s="1" t="s">
        <v>636</v>
      </c>
      <c r="D2283" s="1">
        <v>960.0</v>
      </c>
      <c r="E2283" s="1">
        <v>0.614880347760793</v>
      </c>
      <c r="F2283" s="1" t="s">
        <v>2</v>
      </c>
    </row>
    <row r="2284">
      <c r="A2284" s="1">
        <v>3.0</v>
      </c>
      <c r="B2284" s="1" t="s">
        <v>2210</v>
      </c>
      <c r="C2284" s="1" t="s">
        <v>1524</v>
      </c>
      <c r="D2284" s="1">
        <v>961.0</v>
      </c>
      <c r="E2284" s="1">
        <v>0.558502290567443</v>
      </c>
      <c r="F2284" s="1" t="s">
        <v>2</v>
      </c>
    </row>
    <row r="2285">
      <c r="A2285" s="1">
        <v>3.0</v>
      </c>
      <c r="B2285" s="1" t="s">
        <v>4126</v>
      </c>
      <c r="C2285" s="1" t="s">
        <v>3258</v>
      </c>
      <c r="D2285" s="1">
        <v>962.0</v>
      </c>
      <c r="E2285" s="1">
        <v>0.556442480144605</v>
      </c>
      <c r="F2285" s="1" t="s">
        <v>2</v>
      </c>
    </row>
    <row r="2286">
      <c r="A2286" s="1">
        <v>3.0</v>
      </c>
      <c r="B2286" s="1" t="s">
        <v>125</v>
      </c>
      <c r="C2286" s="1" t="s">
        <v>126</v>
      </c>
      <c r="D2286" s="1">
        <v>963.0</v>
      </c>
      <c r="E2286" s="1">
        <v>0.554868320153257</v>
      </c>
      <c r="F2286" s="1" t="s">
        <v>2</v>
      </c>
    </row>
    <row r="2287">
      <c r="A2287" s="1">
        <v>3.0</v>
      </c>
      <c r="B2287" s="1" t="s">
        <v>2060</v>
      </c>
      <c r="C2287" s="1" t="s">
        <v>1348</v>
      </c>
      <c r="D2287" s="1">
        <v>964.0</v>
      </c>
      <c r="E2287" s="1">
        <v>0.546215049622293</v>
      </c>
      <c r="F2287" s="1" t="s">
        <v>2</v>
      </c>
    </row>
    <row r="2288">
      <c r="A2288" s="1">
        <v>3.0</v>
      </c>
      <c r="B2288" s="1" t="s">
        <v>2117</v>
      </c>
      <c r="C2288" s="1" t="s">
        <v>1427</v>
      </c>
      <c r="D2288" s="1">
        <v>965.0</v>
      </c>
      <c r="E2288" s="1">
        <v>0.535039990441231</v>
      </c>
      <c r="F2288" s="1" t="s">
        <v>2</v>
      </c>
    </row>
    <row r="2289">
      <c r="A2289" s="1">
        <v>3.0</v>
      </c>
      <c r="B2289" s="1" t="s">
        <v>4132</v>
      </c>
      <c r="C2289" s="1" t="s">
        <v>3261</v>
      </c>
      <c r="D2289" s="1">
        <v>966.0</v>
      </c>
      <c r="E2289" s="1">
        <v>0.521663469146952</v>
      </c>
      <c r="F2289" s="1" t="s">
        <v>2</v>
      </c>
    </row>
    <row r="2290">
      <c r="A2290" s="1">
        <v>3.0</v>
      </c>
      <c r="B2290" s="1" t="s">
        <v>4133</v>
      </c>
      <c r="C2290" s="1" t="s">
        <v>3262</v>
      </c>
      <c r="D2290" s="1">
        <v>967.0</v>
      </c>
      <c r="E2290" s="1">
        <v>0.512664224967472</v>
      </c>
      <c r="F2290" s="1" t="s">
        <v>2</v>
      </c>
    </row>
    <row r="2291">
      <c r="A2291" s="1">
        <v>3.0</v>
      </c>
      <c r="B2291" s="1" t="s">
        <v>1142</v>
      </c>
      <c r="C2291" s="1" t="s">
        <v>689</v>
      </c>
      <c r="D2291" s="1">
        <v>968.0</v>
      </c>
      <c r="E2291" s="1">
        <v>0.51092812456825</v>
      </c>
      <c r="F2291" s="1" t="s">
        <v>2</v>
      </c>
    </row>
    <row r="2292">
      <c r="A2292" s="1">
        <v>3.0</v>
      </c>
      <c r="B2292" s="1" t="s">
        <v>2141</v>
      </c>
      <c r="C2292" s="1" t="s">
        <v>1468</v>
      </c>
      <c r="D2292" s="1">
        <v>969.0</v>
      </c>
      <c r="E2292" s="1">
        <v>0.504358988737056</v>
      </c>
      <c r="F2292" s="1" t="s">
        <v>2</v>
      </c>
    </row>
    <row r="2293">
      <c r="A2293" s="1">
        <v>3.0</v>
      </c>
      <c r="B2293" s="1" t="s">
        <v>226</v>
      </c>
      <c r="C2293" s="1" t="s">
        <v>211</v>
      </c>
      <c r="D2293" s="1">
        <v>970.0</v>
      </c>
      <c r="E2293" s="1">
        <v>0.430140619949272</v>
      </c>
      <c r="F2293" s="1" t="s">
        <v>2</v>
      </c>
    </row>
    <row r="2294">
      <c r="A2294" s="1">
        <v>3.0</v>
      </c>
      <c r="B2294" s="1" t="s">
        <v>2169</v>
      </c>
      <c r="C2294" s="1" t="s">
        <v>1485</v>
      </c>
      <c r="D2294" s="1">
        <v>971.0</v>
      </c>
      <c r="E2294" s="1">
        <v>0.427329153554388</v>
      </c>
      <c r="F2294" s="1" t="s">
        <v>2</v>
      </c>
    </row>
    <row r="2295">
      <c r="A2295" s="1">
        <v>3.0</v>
      </c>
      <c r="B2295" s="1" t="s">
        <v>4136</v>
      </c>
      <c r="C2295" s="1" t="s">
        <v>3267</v>
      </c>
      <c r="D2295" s="1">
        <v>972.0</v>
      </c>
      <c r="E2295" s="1">
        <v>0.396409919589983</v>
      </c>
      <c r="F2295" s="1" t="s">
        <v>2</v>
      </c>
    </row>
    <row r="2296">
      <c r="A2296" s="1">
        <v>3.0</v>
      </c>
      <c r="B2296" s="1" t="s">
        <v>4137</v>
      </c>
      <c r="C2296" s="1" t="s">
        <v>3269</v>
      </c>
      <c r="D2296" s="1">
        <v>973.0</v>
      </c>
      <c r="E2296" s="1">
        <v>0.387176259080022</v>
      </c>
      <c r="F2296" s="1" t="s">
        <v>2</v>
      </c>
    </row>
    <row r="2297">
      <c r="A2297" s="1">
        <v>3.0</v>
      </c>
      <c r="B2297" s="1" t="s">
        <v>2192</v>
      </c>
      <c r="C2297" s="1" t="s">
        <v>1500</v>
      </c>
      <c r="D2297" s="1">
        <v>974.0</v>
      </c>
      <c r="E2297" s="1">
        <v>0.360159928015409</v>
      </c>
      <c r="F2297" s="1" t="s">
        <v>2</v>
      </c>
    </row>
    <row r="2298">
      <c r="A2298" s="1">
        <v>3.0</v>
      </c>
      <c r="B2298" s="1" t="s">
        <v>4138</v>
      </c>
      <c r="C2298" s="1" t="s">
        <v>3273</v>
      </c>
      <c r="D2298" s="1">
        <v>975.0</v>
      </c>
      <c r="E2298" s="1">
        <v>0.354240581580339</v>
      </c>
      <c r="F2298" s="1" t="s">
        <v>2</v>
      </c>
    </row>
    <row r="2299">
      <c r="A2299" s="1">
        <v>3.0</v>
      </c>
      <c r="B2299" s="1" t="s">
        <v>4139</v>
      </c>
      <c r="C2299" s="1" t="s">
        <v>3276</v>
      </c>
      <c r="D2299" s="1">
        <v>976.0</v>
      </c>
      <c r="E2299" s="1">
        <v>0.304379700609593</v>
      </c>
      <c r="F2299" s="1" t="s">
        <v>2</v>
      </c>
    </row>
    <row r="2300">
      <c r="A2300" s="1">
        <v>3.0</v>
      </c>
      <c r="B2300" s="1" t="s">
        <v>2244</v>
      </c>
      <c r="C2300" s="1" t="s">
        <v>1550</v>
      </c>
      <c r="D2300" s="1">
        <v>977.0</v>
      </c>
      <c r="E2300" s="1">
        <v>0.290537810923025</v>
      </c>
      <c r="F2300" s="1" t="s">
        <v>2</v>
      </c>
    </row>
    <row r="2301">
      <c r="A2301" s="1">
        <v>3.0</v>
      </c>
      <c r="B2301" s="1" t="s">
        <v>4142</v>
      </c>
      <c r="C2301" s="1" t="s">
        <v>3279</v>
      </c>
      <c r="D2301" s="1">
        <v>978.0</v>
      </c>
      <c r="E2301" s="1">
        <v>0.285546663248131</v>
      </c>
      <c r="F2301" s="1" t="s">
        <v>2</v>
      </c>
    </row>
    <row r="2302">
      <c r="A2302" s="1">
        <v>3.0</v>
      </c>
      <c r="B2302" s="1" t="s">
        <v>2178</v>
      </c>
      <c r="C2302" s="1" t="s">
        <v>1497</v>
      </c>
      <c r="D2302" s="1">
        <v>979.0</v>
      </c>
      <c r="E2302" s="1">
        <v>0.277193160719128</v>
      </c>
      <c r="F2302" s="1" t="s">
        <v>2</v>
      </c>
    </row>
    <row r="2303">
      <c r="A2303" s="1">
        <v>3.0</v>
      </c>
      <c r="B2303" s="1" t="s">
        <v>2034</v>
      </c>
      <c r="C2303" s="1" t="s">
        <v>1355</v>
      </c>
      <c r="D2303" s="1">
        <v>980.0</v>
      </c>
      <c r="E2303" s="1">
        <v>0.256931600072538</v>
      </c>
      <c r="F2303" s="1" t="s">
        <v>2</v>
      </c>
    </row>
    <row r="2304">
      <c r="A2304" s="1">
        <v>4.0</v>
      </c>
      <c r="B2304" s="1" t="s">
        <v>4144</v>
      </c>
      <c r="C2304" s="1" t="s">
        <v>3280</v>
      </c>
      <c r="D2304" s="1">
        <v>0.0</v>
      </c>
      <c r="E2304" s="1">
        <v>9.66244728253093</v>
      </c>
      <c r="F2304" s="1" t="s">
        <v>2</v>
      </c>
    </row>
    <row r="2305">
      <c r="A2305" s="1">
        <v>4.0</v>
      </c>
      <c r="B2305" s="1" t="s">
        <v>3647</v>
      </c>
      <c r="C2305" s="1" t="s">
        <v>2754</v>
      </c>
      <c r="D2305" s="1">
        <v>1.0</v>
      </c>
      <c r="E2305" s="1">
        <v>9.35235704641428</v>
      </c>
      <c r="F2305" s="1" t="s">
        <v>2</v>
      </c>
    </row>
    <row r="2306">
      <c r="A2306" s="1">
        <v>4.0</v>
      </c>
      <c r="B2306" s="1" t="s">
        <v>3641</v>
      </c>
      <c r="C2306" s="1" t="s">
        <v>2748</v>
      </c>
      <c r="D2306" s="1">
        <v>2.0</v>
      </c>
      <c r="E2306" s="1">
        <v>9.31343739653225</v>
      </c>
      <c r="F2306" s="1" t="s">
        <v>2</v>
      </c>
    </row>
    <row r="2307">
      <c r="A2307" s="1">
        <v>4.0</v>
      </c>
      <c r="B2307" s="1" t="s">
        <v>4146</v>
      </c>
      <c r="C2307" s="1" t="s">
        <v>3281</v>
      </c>
      <c r="D2307" s="1">
        <v>3.0</v>
      </c>
      <c r="E2307" s="1">
        <v>9.27680757571845</v>
      </c>
      <c r="F2307" s="1" t="s">
        <v>2</v>
      </c>
    </row>
    <row r="2308">
      <c r="A2308" s="1">
        <v>4.0</v>
      </c>
      <c r="B2308" s="1" t="s">
        <v>4148</v>
      </c>
      <c r="C2308" s="1" t="s">
        <v>3282</v>
      </c>
      <c r="D2308" s="1">
        <v>4.0</v>
      </c>
      <c r="E2308" s="1">
        <v>9.2683516931862</v>
      </c>
      <c r="F2308" s="1" t="s">
        <v>2</v>
      </c>
    </row>
    <row r="2309">
      <c r="A2309" s="1">
        <v>4.0</v>
      </c>
      <c r="B2309" s="1" t="s">
        <v>4150</v>
      </c>
      <c r="C2309" s="1" t="s">
        <v>3283</v>
      </c>
      <c r="D2309" s="1">
        <v>5.0</v>
      </c>
      <c r="E2309" s="1">
        <v>9.01281383593963</v>
      </c>
      <c r="F2309" s="1" t="s">
        <v>2</v>
      </c>
    </row>
    <row r="2310">
      <c r="A2310" s="1">
        <v>4.0</v>
      </c>
      <c r="B2310" s="1" t="s">
        <v>3146</v>
      </c>
      <c r="C2310" s="1" t="s">
        <v>2265</v>
      </c>
      <c r="D2310" s="1">
        <v>6.0</v>
      </c>
      <c r="E2310" s="1">
        <v>8.84038959971082</v>
      </c>
      <c r="F2310" s="1" t="s">
        <v>2</v>
      </c>
    </row>
    <row r="2311">
      <c r="A2311" s="1">
        <v>4.0</v>
      </c>
      <c r="B2311" s="1" t="s">
        <v>1506</v>
      </c>
      <c r="C2311" s="1" t="s">
        <v>979</v>
      </c>
      <c r="D2311" s="1">
        <v>7.0</v>
      </c>
      <c r="E2311" s="1">
        <v>8.64300967049225</v>
      </c>
      <c r="F2311" s="1" t="s">
        <v>2</v>
      </c>
    </row>
    <row r="2312">
      <c r="A2312" s="1">
        <v>4.0</v>
      </c>
      <c r="B2312" s="1" t="s">
        <v>4153</v>
      </c>
      <c r="C2312" s="1" t="s">
        <v>3285</v>
      </c>
      <c r="D2312" s="1">
        <v>8.0</v>
      </c>
      <c r="E2312" s="1">
        <v>8.63907521904297</v>
      </c>
      <c r="F2312" s="1" t="s">
        <v>2</v>
      </c>
    </row>
    <row r="2313">
      <c r="A2313" s="1">
        <v>4.0</v>
      </c>
      <c r="B2313" s="1" t="s">
        <v>4154</v>
      </c>
      <c r="C2313" s="1" t="s">
        <v>3287</v>
      </c>
      <c r="D2313" s="1">
        <v>9.0</v>
      </c>
      <c r="E2313" s="1">
        <v>8.54913308189499</v>
      </c>
      <c r="F2313" s="1" t="s">
        <v>2</v>
      </c>
    </row>
    <row r="2314">
      <c r="A2314" s="1">
        <v>4.0</v>
      </c>
      <c r="B2314" s="1" t="s">
        <v>4156</v>
      </c>
      <c r="C2314" s="1" t="s">
        <v>3289</v>
      </c>
      <c r="D2314" s="1">
        <v>10.0</v>
      </c>
      <c r="E2314" s="1">
        <v>8.46635376679232</v>
      </c>
      <c r="F2314" s="1" t="s">
        <v>2</v>
      </c>
    </row>
    <row r="2315">
      <c r="A2315" s="1">
        <v>4.0</v>
      </c>
      <c r="B2315" s="1" t="s">
        <v>4158</v>
      </c>
      <c r="C2315" s="1" t="s">
        <v>3288</v>
      </c>
      <c r="D2315" s="1">
        <v>11.0</v>
      </c>
      <c r="E2315" s="1">
        <v>8.45877104207126</v>
      </c>
      <c r="F2315" s="1" t="s">
        <v>2</v>
      </c>
    </row>
    <row r="2316">
      <c r="A2316" s="1">
        <v>4.0</v>
      </c>
      <c r="B2316" s="1" t="s">
        <v>4160</v>
      </c>
      <c r="C2316" s="1" t="s">
        <v>3291</v>
      </c>
      <c r="D2316" s="1">
        <v>12.0</v>
      </c>
      <c r="E2316" s="1">
        <v>8.41918359854142</v>
      </c>
      <c r="F2316" s="1" t="s">
        <v>2</v>
      </c>
    </row>
    <row r="2317">
      <c r="A2317" s="1">
        <v>4.0</v>
      </c>
      <c r="B2317" s="1" t="s">
        <v>3136</v>
      </c>
      <c r="C2317" s="1" t="s">
        <v>2254</v>
      </c>
      <c r="D2317" s="1">
        <v>13.0</v>
      </c>
      <c r="E2317" s="1">
        <v>8.138228220834</v>
      </c>
      <c r="F2317" s="1" t="s">
        <v>2</v>
      </c>
    </row>
    <row r="2318">
      <c r="A2318" s="1">
        <v>4.0</v>
      </c>
      <c r="B2318" s="1" t="s">
        <v>4163</v>
      </c>
      <c r="C2318" s="1" t="s">
        <v>3294</v>
      </c>
      <c r="D2318" s="1">
        <v>14.0</v>
      </c>
      <c r="E2318" s="1">
        <v>8.10158657681866</v>
      </c>
      <c r="F2318" s="1" t="s">
        <v>2</v>
      </c>
    </row>
    <row r="2319">
      <c r="A2319" s="1">
        <v>4.0</v>
      </c>
      <c r="B2319" s="1" t="s">
        <v>3302</v>
      </c>
      <c r="C2319" s="1" t="s">
        <v>2412</v>
      </c>
      <c r="D2319" s="1">
        <v>15.0</v>
      </c>
      <c r="E2319" s="1">
        <v>8.09647396146304</v>
      </c>
      <c r="F2319" s="1" t="s">
        <v>2</v>
      </c>
    </row>
    <row r="2320">
      <c r="A2320" s="1">
        <v>4.0</v>
      </c>
      <c r="B2320" s="1" t="s">
        <v>3930</v>
      </c>
      <c r="C2320" s="1" t="s">
        <v>3036</v>
      </c>
      <c r="D2320" s="1">
        <v>16.0</v>
      </c>
      <c r="E2320" s="1">
        <v>8.05388051302905</v>
      </c>
      <c r="F2320" s="1" t="s">
        <v>2</v>
      </c>
    </row>
    <row r="2321">
      <c r="A2321" s="1">
        <v>4.0</v>
      </c>
      <c r="B2321" s="1" t="s">
        <v>3012</v>
      </c>
      <c r="C2321" s="1" t="s">
        <v>2132</v>
      </c>
      <c r="D2321" s="1">
        <v>17.0</v>
      </c>
      <c r="E2321" s="1">
        <v>7.97725583191808</v>
      </c>
      <c r="F2321" s="1" t="s">
        <v>2</v>
      </c>
    </row>
    <row r="2322">
      <c r="A2322" s="1">
        <v>4.0</v>
      </c>
      <c r="B2322" s="1" t="s">
        <v>2819</v>
      </c>
      <c r="C2322" s="1" t="s">
        <v>1991</v>
      </c>
      <c r="D2322" s="1">
        <v>18.0</v>
      </c>
      <c r="E2322" s="1">
        <v>7.94803014842472</v>
      </c>
      <c r="F2322" s="1" t="s">
        <v>2</v>
      </c>
    </row>
    <row r="2323">
      <c r="A2323" s="1">
        <v>4.0</v>
      </c>
      <c r="B2323" s="1" t="s">
        <v>2726</v>
      </c>
      <c r="C2323" s="1" t="s">
        <v>1909</v>
      </c>
      <c r="D2323" s="1">
        <v>19.0</v>
      </c>
      <c r="E2323" s="1">
        <v>7.89422321924693</v>
      </c>
      <c r="F2323" s="1" t="s">
        <v>2</v>
      </c>
    </row>
    <row r="2324">
      <c r="A2324" s="1">
        <v>4.0</v>
      </c>
      <c r="B2324" s="1" t="s">
        <v>4167</v>
      </c>
      <c r="C2324" s="1" t="s">
        <v>3299</v>
      </c>
      <c r="D2324" s="1">
        <v>20.0</v>
      </c>
      <c r="E2324" s="1">
        <v>7.81733678643598</v>
      </c>
      <c r="F2324" s="1" t="s">
        <v>2</v>
      </c>
    </row>
    <row r="2325">
      <c r="A2325" s="1">
        <v>4.0</v>
      </c>
      <c r="B2325" s="1" t="s">
        <v>4169</v>
      </c>
      <c r="C2325" s="1" t="s">
        <v>3301</v>
      </c>
      <c r="D2325" s="1">
        <v>21.0</v>
      </c>
      <c r="E2325" s="1">
        <v>7.6422636409869</v>
      </c>
      <c r="F2325" s="1" t="s">
        <v>2</v>
      </c>
    </row>
    <row r="2326">
      <c r="A2326" s="1">
        <v>4.0</v>
      </c>
      <c r="B2326" s="1" t="s">
        <v>1860</v>
      </c>
      <c r="C2326" s="1" t="s">
        <v>1216</v>
      </c>
      <c r="D2326" s="1">
        <v>22.0</v>
      </c>
      <c r="E2326" s="1">
        <v>7.38937925779563</v>
      </c>
      <c r="F2326" s="1" t="s">
        <v>2</v>
      </c>
    </row>
    <row r="2327">
      <c r="A2327" s="1">
        <v>4.0</v>
      </c>
      <c r="B2327" s="1" t="s">
        <v>1464</v>
      </c>
      <c r="C2327" s="1" t="s">
        <v>954</v>
      </c>
      <c r="D2327" s="1">
        <v>23.0</v>
      </c>
      <c r="E2327" s="1">
        <v>7.32872059187096</v>
      </c>
      <c r="F2327" s="1" t="s">
        <v>2</v>
      </c>
    </row>
    <row r="2328">
      <c r="A2328" s="1">
        <v>4.0</v>
      </c>
      <c r="B2328" s="1" t="s">
        <v>4070</v>
      </c>
      <c r="C2328" s="1" t="s">
        <v>3199</v>
      </c>
      <c r="D2328" s="1">
        <v>24.0</v>
      </c>
      <c r="E2328" s="1">
        <v>7.32645017563619</v>
      </c>
      <c r="F2328" s="1" t="s">
        <v>2</v>
      </c>
    </row>
    <row r="2329">
      <c r="A2329" s="1">
        <v>4.0</v>
      </c>
      <c r="B2329" s="1" t="s">
        <v>2008</v>
      </c>
      <c r="C2329" s="1" t="s">
        <v>1331</v>
      </c>
      <c r="D2329" s="1">
        <v>25.0</v>
      </c>
      <c r="E2329" s="1">
        <v>7.1382421679533</v>
      </c>
      <c r="F2329" s="1" t="s">
        <v>2</v>
      </c>
    </row>
    <row r="2330">
      <c r="A2330" s="1">
        <v>4.0</v>
      </c>
      <c r="B2330" s="1" t="s">
        <v>4173</v>
      </c>
      <c r="C2330" s="1" t="s">
        <v>3304</v>
      </c>
      <c r="D2330" s="1">
        <v>26.0</v>
      </c>
      <c r="E2330" s="1">
        <v>7.10160978434761</v>
      </c>
      <c r="F2330" s="1" t="s">
        <v>2</v>
      </c>
    </row>
    <row r="2331">
      <c r="A2331" s="1">
        <v>4.0</v>
      </c>
      <c r="B2331" s="1" t="s">
        <v>1896</v>
      </c>
      <c r="C2331" s="1" t="s">
        <v>1245</v>
      </c>
      <c r="D2331" s="1">
        <v>27.0</v>
      </c>
      <c r="E2331" s="1">
        <v>7.07801147234099</v>
      </c>
      <c r="F2331" s="1" t="s">
        <v>2</v>
      </c>
    </row>
    <row r="2332">
      <c r="A2332" s="1">
        <v>4.0</v>
      </c>
      <c r="B2332" s="1" t="s">
        <v>3388</v>
      </c>
      <c r="C2332" s="1" t="s">
        <v>2494</v>
      </c>
      <c r="D2332" s="1">
        <v>28.0</v>
      </c>
      <c r="E2332" s="1">
        <v>7.04750133764897</v>
      </c>
      <c r="F2332" s="1" t="s">
        <v>2</v>
      </c>
    </row>
    <row r="2333">
      <c r="A2333" s="1">
        <v>4.0</v>
      </c>
      <c r="B2333" s="1" t="s">
        <v>4176</v>
      </c>
      <c r="C2333" s="1" t="s">
        <v>3309</v>
      </c>
      <c r="D2333" s="1">
        <v>29.0</v>
      </c>
      <c r="E2333" s="1">
        <v>6.94987888181609</v>
      </c>
      <c r="F2333" s="1" t="s">
        <v>2</v>
      </c>
    </row>
    <row r="2334">
      <c r="A2334" s="1">
        <v>4.0</v>
      </c>
      <c r="B2334" s="1" t="s">
        <v>2256</v>
      </c>
      <c r="C2334" s="1" t="s">
        <v>1563</v>
      </c>
      <c r="D2334" s="1">
        <v>30.0</v>
      </c>
      <c r="E2334" s="1">
        <v>6.90735104202837</v>
      </c>
      <c r="F2334" s="1" t="s">
        <v>2</v>
      </c>
    </row>
    <row r="2335">
      <c r="A2335" s="1">
        <v>4.0</v>
      </c>
      <c r="B2335" s="1" t="s">
        <v>4177</v>
      </c>
      <c r="C2335" s="1" t="s">
        <v>3307</v>
      </c>
      <c r="D2335" s="1">
        <v>31.0</v>
      </c>
      <c r="E2335" s="1">
        <v>6.8919917370083</v>
      </c>
      <c r="F2335" s="1" t="s">
        <v>2</v>
      </c>
    </row>
    <row r="2336">
      <c r="A2336" s="1">
        <v>4.0</v>
      </c>
      <c r="B2336" s="1" t="s">
        <v>4178</v>
      </c>
      <c r="C2336" s="1" t="s">
        <v>3310</v>
      </c>
      <c r="D2336" s="1">
        <v>32.0</v>
      </c>
      <c r="E2336" s="1">
        <v>6.81607011367917</v>
      </c>
      <c r="F2336" s="1" t="s">
        <v>2</v>
      </c>
    </row>
    <row r="2337">
      <c r="A2337" s="1">
        <v>4.0</v>
      </c>
      <c r="B2337" s="1" t="s">
        <v>4180</v>
      </c>
      <c r="C2337" s="1" t="s">
        <v>3312</v>
      </c>
      <c r="D2337" s="1">
        <v>33.0</v>
      </c>
      <c r="E2337" s="1">
        <v>6.60638901068662</v>
      </c>
      <c r="F2337" s="1" t="s">
        <v>2</v>
      </c>
    </row>
    <row r="2338">
      <c r="A2338" s="1">
        <v>4.0</v>
      </c>
      <c r="B2338" s="1" t="s">
        <v>4182</v>
      </c>
      <c r="C2338" s="1" t="s">
        <v>3314</v>
      </c>
      <c r="D2338" s="1">
        <v>34.0</v>
      </c>
      <c r="E2338" s="1">
        <v>6.53193404026177</v>
      </c>
      <c r="F2338" s="1" t="s">
        <v>2</v>
      </c>
    </row>
    <row r="2339">
      <c r="A2339" s="1">
        <v>4.0</v>
      </c>
      <c r="B2339" s="1" t="s">
        <v>2986</v>
      </c>
      <c r="C2339" s="1" t="s">
        <v>2108</v>
      </c>
      <c r="D2339" s="1">
        <v>35.0</v>
      </c>
      <c r="E2339" s="1">
        <v>6.50615694089386</v>
      </c>
      <c r="F2339" s="1" t="s">
        <v>2</v>
      </c>
    </row>
    <row r="2340">
      <c r="A2340" s="1">
        <v>4.0</v>
      </c>
      <c r="B2340" s="1" t="s">
        <v>3819</v>
      </c>
      <c r="C2340" s="1" t="s">
        <v>2935</v>
      </c>
      <c r="D2340" s="1">
        <v>36.0</v>
      </c>
      <c r="E2340" s="1">
        <v>6.36193341079348</v>
      </c>
      <c r="F2340" s="1" t="s">
        <v>2</v>
      </c>
    </row>
    <row r="2341">
      <c r="A2341" s="1">
        <v>4.0</v>
      </c>
      <c r="B2341" s="1" t="s">
        <v>3420</v>
      </c>
      <c r="C2341" s="1" t="s">
        <v>2521</v>
      </c>
      <c r="D2341" s="1">
        <v>37.0</v>
      </c>
      <c r="E2341" s="1">
        <v>6.24530508677238</v>
      </c>
      <c r="F2341" s="1" t="s">
        <v>2</v>
      </c>
    </row>
    <row r="2342">
      <c r="A2342" s="1">
        <v>4.0</v>
      </c>
      <c r="B2342" s="1" t="s">
        <v>4186</v>
      </c>
      <c r="C2342" s="1" t="s">
        <v>3318</v>
      </c>
      <c r="D2342" s="1">
        <v>38.0</v>
      </c>
      <c r="E2342" s="1">
        <v>6.23800459362992</v>
      </c>
      <c r="F2342" s="1" t="s">
        <v>2</v>
      </c>
    </row>
    <row r="2343">
      <c r="A2343" s="1">
        <v>4.0</v>
      </c>
      <c r="B2343" s="1" t="s">
        <v>3689</v>
      </c>
      <c r="C2343" s="1" t="s">
        <v>2805</v>
      </c>
      <c r="D2343" s="1">
        <v>39.0</v>
      </c>
      <c r="E2343" s="1">
        <v>6.05669611231481</v>
      </c>
      <c r="F2343" s="1" t="s">
        <v>2</v>
      </c>
    </row>
    <row r="2344">
      <c r="A2344" s="1">
        <v>4.0</v>
      </c>
      <c r="B2344" s="1" t="s">
        <v>4189</v>
      </c>
      <c r="C2344" s="1" t="s">
        <v>3319</v>
      </c>
      <c r="D2344" s="1">
        <v>40.0</v>
      </c>
      <c r="E2344" s="1">
        <v>5.99091361670272</v>
      </c>
      <c r="F2344" s="1" t="s">
        <v>2</v>
      </c>
    </row>
    <row r="2345">
      <c r="A2345" s="1">
        <v>4.0</v>
      </c>
      <c r="B2345" s="1" t="s">
        <v>4191</v>
      </c>
      <c r="C2345" s="1" t="s">
        <v>3321</v>
      </c>
      <c r="D2345" s="1">
        <v>41.0</v>
      </c>
      <c r="E2345" s="1">
        <v>5.9866344142296</v>
      </c>
      <c r="F2345" s="1" t="s">
        <v>2</v>
      </c>
    </row>
    <row r="2346">
      <c r="A2346" s="1">
        <v>4.0</v>
      </c>
      <c r="B2346" s="1" t="s">
        <v>4193</v>
      </c>
      <c r="C2346" s="1" t="s">
        <v>3323</v>
      </c>
      <c r="D2346" s="1">
        <v>42.0</v>
      </c>
      <c r="E2346" s="1">
        <v>5.96870420337329</v>
      </c>
      <c r="F2346" s="1" t="s">
        <v>2</v>
      </c>
    </row>
    <row r="2347">
      <c r="A2347" s="1">
        <v>4.0</v>
      </c>
      <c r="B2347" s="1" t="s">
        <v>4195</v>
      </c>
      <c r="C2347" s="1" t="s">
        <v>3324</v>
      </c>
      <c r="D2347" s="1">
        <v>43.0</v>
      </c>
      <c r="E2347" s="1">
        <v>5.96273281961755</v>
      </c>
      <c r="F2347" s="1" t="s">
        <v>2</v>
      </c>
    </row>
    <row r="2348">
      <c r="A2348" s="1">
        <v>4.0</v>
      </c>
      <c r="B2348" s="1" t="s">
        <v>1286</v>
      </c>
      <c r="C2348" s="1" t="s">
        <v>809</v>
      </c>
      <c r="D2348" s="1">
        <v>44.0</v>
      </c>
      <c r="E2348" s="1">
        <v>5.95295384654533</v>
      </c>
      <c r="F2348" s="1" t="s">
        <v>2</v>
      </c>
    </row>
    <row r="2349">
      <c r="A2349" s="1">
        <v>4.0</v>
      </c>
      <c r="B2349" s="1" t="s">
        <v>4198</v>
      </c>
      <c r="C2349" s="1" t="s">
        <v>3326</v>
      </c>
      <c r="D2349" s="1">
        <v>45.0</v>
      </c>
      <c r="E2349" s="1">
        <v>5.94852110977015</v>
      </c>
      <c r="F2349" s="1" t="s">
        <v>2</v>
      </c>
    </row>
    <row r="2350">
      <c r="A2350" s="1">
        <v>4.0</v>
      </c>
      <c r="B2350" s="1" t="s">
        <v>4199</v>
      </c>
      <c r="C2350" s="1" t="s">
        <v>3327</v>
      </c>
      <c r="D2350" s="1">
        <v>46.0</v>
      </c>
      <c r="E2350" s="1">
        <v>5.92688758930751</v>
      </c>
      <c r="F2350" s="1" t="s">
        <v>2</v>
      </c>
    </row>
    <row r="2351">
      <c r="A2351" s="1">
        <v>4.0</v>
      </c>
      <c r="B2351" s="1" t="s">
        <v>4200</v>
      </c>
      <c r="C2351" s="1" t="s">
        <v>3329</v>
      </c>
      <c r="D2351" s="1">
        <v>47.0</v>
      </c>
      <c r="E2351" s="1">
        <v>5.92150377328479</v>
      </c>
      <c r="F2351" s="1" t="s">
        <v>2</v>
      </c>
    </row>
    <row r="2352">
      <c r="A2352" s="1">
        <v>4.0</v>
      </c>
      <c r="B2352" s="1" t="s">
        <v>4201</v>
      </c>
      <c r="C2352" s="1" t="s">
        <v>3330</v>
      </c>
      <c r="D2352" s="1">
        <v>48.0</v>
      </c>
      <c r="E2352" s="1">
        <v>5.92150377328479</v>
      </c>
      <c r="F2352" s="1" t="s">
        <v>2</v>
      </c>
    </row>
    <row r="2353">
      <c r="A2353" s="1">
        <v>4.0</v>
      </c>
      <c r="B2353" s="1" t="s">
        <v>4203</v>
      </c>
      <c r="C2353" s="1" t="s">
        <v>3332</v>
      </c>
      <c r="D2353" s="1">
        <v>49.0</v>
      </c>
      <c r="E2353" s="1">
        <v>5.92015934721503</v>
      </c>
      <c r="F2353" s="1" t="s">
        <v>2</v>
      </c>
    </row>
    <row r="2354">
      <c r="A2354" s="1">
        <v>4.0</v>
      </c>
      <c r="B2354" s="1" t="s">
        <v>4205</v>
      </c>
      <c r="C2354" s="1" t="s">
        <v>3333</v>
      </c>
      <c r="D2354" s="1">
        <v>50.0</v>
      </c>
      <c r="E2354" s="1">
        <v>5.92008904287168</v>
      </c>
      <c r="F2354" s="1" t="s">
        <v>2</v>
      </c>
    </row>
    <row r="2355">
      <c r="A2355" s="1">
        <v>4.0</v>
      </c>
      <c r="B2355" s="1" t="s">
        <v>4207</v>
      </c>
      <c r="C2355" s="1" t="s">
        <v>3335</v>
      </c>
      <c r="D2355" s="1">
        <v>51.0</v>
      </c>
      <c r="E2355" s="1">
        <v>5.913446363691</v>
      </c>
      <c r="F2355" s="1" t="s">
        <v>2</v>
      </c>
    </row>
    <row r="2356">
      <c r="A2356" s="1">
        <v>4.0</v>
      </c>
      <c r="B2356" s="1" t="s">
        <v>4209</v>
      </c>
      <c r="C2356" s="1" t="s">
        <v>3336</v>
      </c>
      <c r="D2356" s="1">
        <v>52.0</v>
      </c>
      <c r="E2356" s="1">
        <v>5.913446363691</v>
      </c>
      <c r="F2356" s="1" t="s">
        <v>2</v>
      </c>
    </row>
    <row r="2357">
      <c r="A2357" s="1">
        <v>4.0</v>
      </c>
      <c r="B2357" s="1" t="s">
        <v>1941</v>
      </c>
      <c r="C2357" s="1" t="s">
        <v>1273</v>
      </c>
      <c r="D2357" s="1">
        <v>53.0</v>
      </c>
      <c r="E2357" s="1">
        <v>5.90877876583475</v>
      </c>
      <c r="F2357" s="1" t="s">
        <v>2</v>
      </c>
    </row>
    <row r="2358">
      <c r="A2358" s="1">
        <v>4.0</v>
      </c>
      <c r="B2358" s="1" t="s">
        <v>4212</v>
      </c>
      <c r="C2358" s="1" t="s">
        <v>3338</v>
      </c>
      <c r="D2358" s="1">
        <v>54.0</v>
      </c>
      <c r="E2358" s="1">
        <v>5.90674858688824</v>
      </c>
      <c r="F2358" s="1" t="s">
        <v>2</v>
      </c>
    </row>
    <row r="2359">
      <c r="A2359" s="1">
        <v>4.0</v>
      </c>
      <c r="B2359" s="1" t="s">
        <v>4214</v>
      </c>
      <c r="C2359" s="1" t="s">
        <v>3340</v>
      </c>
      <c r="D2359" s="1">
        <v>55.0</v>
      </c>
      <c r="E2359" s="1">
        <v>5.90006596519423</v>
      </c>
      <c r="F2359" s="1" t="s">
        <v>2</v>
      </c>
    </row>
    <row r="2360">
      <c r="A2360" s="1">
        <v>4.0</v>
      </c>
      <c r="B2360" s="1" t="s">
        <v>4215</v>
      </c>
      <c r="C2360" s="1" t="s">
        <v>3341</v>
      </c>
      <c r="D2360" s="1">
        <v>56.0</v>
      </c>
      <c r="E2360" s="1">
        <v>5.89739714843031</v>
      </c>
      <c r="F2360" s="1" t="s">
        <v>2</v>
      </c>
    </row>
    <row r="2361">
      <c r="A2361" s="1">
        <v>4.0</v>
      </c>
      <c r="B2361" s="1" t="s">
        <v>4217</v>
      </c>
      <c r="C2361" s="1" t="s">
        <v>3342</v>
      </c>
      <c r="D2361" s="1">
        <v>57.0</v>
      </c>
      <c r="E2361" s="1">
        <v>5.89339844722972</v>
      </c>
      <c r="F2361" s="1" t="s">
        <v>2</v>
      </c>
    </row>
    <row r="2362">
      <c r="A2362" s="1">
        <v>4.0</v>
      </c>
      <c r="B2362" s="1" t="s">
        <v>4219</v>
      </c>
      <c r="C2362" s="1" t="s">
        <v>3344</v>
      </c>
      <c r="D2362" s="1">
        <v>58.0</v>
      </c>
      <c r="E2362" s="1">
        <v>5.85370766959139</v>
      </c>
      <c r="F2362" s="1" t="s">
        <v>2</v>
      </c>
    </row>
    <row r="2363">
      <c r="A2363" s="1">
        <v>4.0</v>
      </c>
      <c r="B2363" s="1" t="s">
        <v>4220</v>
      </c>
      <c r="C2363" s="1" t="s">
        <v>3346</v>
      </c>
      <c r="D2363" s="1">
        <v>59.0</v>
      </c>
      <c r="E2363" s="1">
        <v>5.84976797601644</v>
      </c>
      <c r="F2363" s="1" t="s">
        <v>2</v>
      </c>
    </row>
    <row r="2364">
      <c r="A2364" s="1">
        <v>4.0</v>
      </c>
      <c r="B2364" s="1" t="s">
        <v>3554</v>
      </c>
      <c r="C2364" s="1" t="s">
        <v>2653</v>
      </c>
      <c r="D2364" s="1">
        <v>60.0</v>
      </c>
      <c r="E2364" s="1">
        <v>5.83536769156452</v>
      </c>
      <c r="F2364" s="1" t="s">
        <v>2</v>
      </c>
    </row>
    <row r="2365">
      <c r="A2365" s="1">
        <v>4.0</v>
      </c>
      <c r="B2365" s="1" t="s">
        <v>2695</v>
      </c>
      <c r="C2365" s="1" t="s">
        <v>1890</v>
      </c>
      <c r="D2365" s="1">
        <v>61.0</v>
      </c>
      <c r="E2365" s="1">
        <v>5.82884551885599</v>
      </c>
      <c r="F2365" s="1" t="s">
        <v>2</v>
      </c>
    </row>
    <row r="2366">
      <c r="A2366" s="1">
        <v>4.0</v>
      </c>
      <c r="B2366" s="1" t="s">
        <v>3109</v>
      </c>
      <c r="C2366" s="1" t="s">
        <v>2224</v>
      </c>
      <c r="D2366" s="1">
        <v>62.0</v>
      </c>
      <c r="E2366" s="1">
        <v>5.82004602058373</v>
      </c>
      <c r="F2366" s="1" t="s">
        <v>2</v>
      </c>
    </row>
    <row r="2367">
      <c r="A2367" s="1">
        <v>4.0</v>
      </c>
      <c r="B2367" s="1" t="s">
        <v>4225</v>
      </c>
      <c r="C2367" s="1" t="s">
        <v>3349</v>
      </c>
      <c r="D2367" s="1">
        <v>63.0</v>
      </c>
      <c r="E2367" s="1">
        <v>5.79740117621348</v>
      </c>
      <c r="F2367" s="1" t="s">
        <v>2</v>
      </c>
    </row>
    <row r="2368">
      <c r="A2368" s="1">
        <v>4.0</v>
      </c>
      <c r="B2368" s="1" t="s">
        <v>4227</v>
      </c>
      <c r="C2368" s="1" t="s">
        <v>3351</v>
      </c>
      <c r="D2368" s="1">
        <v>64.0</v>
      </c>
      <c r="E2368" s="1">
        <v>5.76896943213902</v>
      </c>
      <c r="F2368" s="1" t="s">
        <v>2</v>
      </c>
    </row>
    <row r="2369">
      <c r="A2369" s="1">
        <v>4.0</v>
      </c>
      <c r="B2369" s="1" t="s">
        <v>2358</v>
      </c>
      <c r="C2369" s="1" t="s">
        <v>1644</v>
      </c>
      <c r="D2369" s="1">
        <v>65.0</v>
      </c>
      <c r="E2369" s="1">
        <v>5.72125560783661</v>
      </c>
      <c r="F2369" s="1" t="s">
        <v>2</v>
      </c>
    </row>
    <row r="2370">
      <c r="A2370" s="1">
        <v>4.0</v>
      </c>
      <c r="B2370" s="1" t="s">
        <v>4230</v>
      </c>
      <c r="C2370" s="1" t="s">
        <v>3354</v>
      </c>
      <c r="D2370" s="1">
        <v>66.0</v>
      </c>
      <c r="E2370" s="1">
        <v>5.67665918445755</v>
      </c>
      <c r="F2370" s="1" t="s">
        <v>2</v>
      </c>
    </row>
    <row r="2371">
      <c r="A2371" s="1">
        <v>4.0</v>
      </c>
      <c r="B2371" s="1" t="s">
        <v>4232</v>
      </c>
      <c r="C2371" s="1" t="s">
        <v>3355</v>
      </c>
      <c r="D2371" s="1">
        <v>67.0</v>
      </c>
      <c r="E2371" s="1">
        <v>5.65225402093827</v>
      </c>
      <c r="F2371" s="1" t="s">
        <v>2</v>
      </c>
    </row>
    <row r="2372">
      <c r="A2372" s="1">
        <v>4.0</v>
      </c>
      <c r="B2372" s="1" t="s">
        <v>4233</v>
      </c>
      <c r="C2372" s="1" t="s">
        <v>3356</v>
      </c>
      <c r="D2372" s="1">
        <v>68.0</v>
      </c>
      <c r="E2372" s="1">
        <v>5.64580565413972</v>
      </c>
      <c r="F2372" s="1" t="s">
        <v>2</v>
      </c>
    </row>
    <row r="2373">
      <c r="A2373" s="1">
        <v>4.0</v>
      </c>
      <c r="B2373" s="1" t="s">
        <v>4235</v>
      </c>
      <c r="C2373" s="1" t="s">
        <v>3357</v>
      </c>
      <c r="D2373" s="1">
        <v>69.0</v>
      </c>
      <c r="E2373" s="1">
        <v>5.64067612032442</v>
      </c>
      <c r="F2373" s="1" t="s">
        <v>2</v>
      </c>
    </row>
    <row r="2374">
      <c r="A2374" s="1">
        <v>4.0</v>
      </c>
      <c r="B2374" s="1" t="s">
        <v>1205</v>
      </c>
      <c r="C2374" s="1" t="s">
        <v>757</v>
      </c>
      <c r="D2374" s="1">
        <v>70.0</v>
      </c>
      <c r="E2374" s="1">
        <v>5.64014809356304</v>
      </c>
      <c r="F2374" s="1" t="s">
        <v>2</v>
      </c>
    </row>
    <row r="2375">
      <c r="A2375" s="1">
        <v>4.0</v>
      </c>
      <c r="B2375" s="1" t="s">
        <v>4237</v>
      </c>
      <c r="C2375" s="1" t="s">
        <v>3363</v>
      </c>
      <c r="D2375" s="1">
        <v>71.0</v>
      </c>
      <c r="E2375" s="1">
        <v>5.60901788168216</v>
      </c>
      <c r="F2375" s="1" t="s">
        <v>2</v>
      </c>
    </row>
    <row r="2376">
      <c r="A2376" s="1">
        <v>4.0</v>
      </c>
      <c r="B2376" s="1" t="s">
        <v>4239</v>
      </c>
      <c r="C2376" s="1" t="s">
        <v>3358</v>
      </c>
      <c r="D2376" s="1">
        <v>72.0</v>
      </c>
      <c r="E2376" s="1">
        <v>5.54330559061232</v>
      </c>
      <c r="F2376" s="1" t="s">
        <v>2</v>
      </c>
    </row>
    <row r="2377">
      <c r="A2377" s="1">
        <v>4.0</v>
      </c>
      <c r="B2377" s="1" t="s">
        <v>4241</v>
      </c>
      <c r="C2377" s="1" t="s">
        <v>3359</v>
      </c>
      <c r="D2377" s="1">
        <v>73.0</v>
      </c>
      <c r="E2377" s="1">
        <v>5.48471056494385</v>
      </c>
      <c r="F2377" s="1" t="s">
        <v>2</v>
      </c>
    </row>
    <row r="2378">
      <c r="A2378" s="1">
        <v>4.0</v>
      </c>
      <c r="B2378" s="1" t="s">
        <v>4243</v>
      </c>
      <c r="C2378" s="1" t="s">
        <v>3361</v>
      </c>
      <c r="D2378" s="1">
        <v>74.0</v>
      </c>
      <c r="E2378" s="1">
        <v>5.47262379859993</v>
      </c>
      <c r="F2378" s="1" t="s">
        <v>2</v>
      </c>
    </row>
    <row r="2379">
      <c r="A2379" s="1">
        <v>4.0</v>
      </c>
      <c r="B2379" s="1" t="s">
        <v>1281</v>
      </c>
      <c r="C2379" s="1" t="s">
        <v>802</v>
      </c>
      <c r="D2379" s="1">
        <v>75.0</v>
      </c>
      <c r="E2379" s="1">
        <v>5.40223968153755</v>
      </c>
      <c r="F2379" s="1" t="s">
        <v>2</v>
      </c>
    </row>
    <row r="2380">
      <c r="A2380" s="1">
        <v>4.0</v>
      </c>
      <c r="B2380" s="1" t="s">
        <v>1843</v>
      </c>
      <c r="C2380" s="1" t="s">
        <v>1206</v>
      </c>
      <c r="D2380" s="1">
        <v>76.0</v>
      </c>
      <c r="E2380" s="1">
        <v>5.39471060215328</v>
      </c>
      <c r="F2380" s="1" t="s">
        <v>2</v>
      </c>
    </row>
    <row r="2381">
      <c r="A2381" s="1">
        <v>4.0</v>
      </c>
      <c r="B2381" s="1" t="s">
        <v>3066</v>
      </c>
      <c r="C2381" s="1" t="s">
        <v>2182</v>
      </c>
      <c r="D2381" s="1">
        <v>77.0</v>
      </c>
      <c r="E2381" s="1">
        <v>5.38197012625312</v>
      </c>
      <c r="F2381" s="1" t="s">
        <v>2</v>
      </c>
    </row>
    <row r="2382">
      <c r="A2382" s="1">
        <v>4.0</v>
      </c>
      <c r="B2382" s="1" t="s">
        <v>4246</v>
      </c>
      <c r="C2382" s="1" t="s">
        <v>3368</v>
      </c>
      <c r="D2382" s="1">
        <v>78.0</v>
      </c>
      <c r="E2382" s="1">
        <v>5.37937939859207</v>
      </c>
      <c r="F2382" s="1" t="s">
        <v>2</v>
      </c>
    </row>
    <row r="2383">
      <c r="A2383" s="1">
        <v>4.0</v>
      </c>
      <c r="B2383" s="1" t="s">
        <v>4247</v>
      </c>
      <c r="C2383" s="1" t="s">
        <v>3370</v>
      </c>
      <c r="D2383" s="1">
        <v>79.0</v>
      </c>
      <c r="E2383" s="1">
        <v>5.36646308353793</v>
      </c>
      <c r="F2383" s="1" t="s">
        <v>2</v>
      </c>
    </row>
    <row r="2384">
      <c r="A2384" s="1">
        <v>4.0</v>
      </c>
      <c r="B2384" s="1" t="s">
        <v>3088</v>
      </c>
      <c r="C2384" s="1" t="s">
        <v>2203</v>
      </c>
      <c r="D2384" s="1">
        <v>80.0</v>
      </c>
      <c r="E2384" s="1">
        <v>5.31794165050819</v>
      </c>
      <c r="F2384" s="1" t="s">
        <v>2</v>
      </c>
    </row>
    <row r="2385">
      <c r="A2385" s="1">
        <v>4.0</v>
      </c>
      <c r="B2385" s="1" t="s">
        <v>4250</v>
      </c>
      <c r="C2385" s="1" t="s">
        <v>3372</v>
      </c>
      <c r="D2385" s="1">
        <v>81.0</v>
      </c>
      <c r="E2385" s="1">
        <v>5.28274675345676</v>
      </c>
      <c r="F2385" s="1" t="s">
        <v>2</v>
      </c>
    </row>
    <row r="2386">
      <c r="A2386" s="1">
        <v>4.0</v>
      </c>
      <c r="B2386" s="1" t="s">
        <v>2258</v>
      </c>
      <c r="C2386" s="1" t="s">
        <v>1565</v>
      </c>
      <c r="D2386" s="1">
        <v>82.0</v>
      </c>
      <c r="E2386" s="1">
        <v>5.27484873700996</v>
      </c>
      <c r="F2386" s="1" t="s">
        <v>2</v>
      </c>
    </row>
    <row r="2387">
      <c r="A2387" s="1">
        <v>4.0</v>
      </c>
      <c r="B2387" s="1" t="s">
        <v>3124</v>
      </c>
      <c r="C2387" s="1" t="s">
        <v>2239</v>
      </c>
      <c r="D2387" s="1">
        <v>83.0</v>
      </c>
      <c r="E2387" s="1">
        <v>5.25541873728938</v>
      </c>
      <c r="F2387" s="1" t="s">
        <v>2</v>
      </c>
    </row>
    <row r="2388">
      <c r="A2388" s="1">
        <v>4.0</v>
      </c>
      <c r="B2388" s="1" t="s">
        <v>1417</v>
      </c>
      <c r="C2388" s="1" t="s">
        <v>904</v>
      </c>
      <c r="D2388" s="1">
        <v>84.0</v>
      </c>
      <c r="E2388" s="1">
        <v>5.23572073923342</v>
      </c>
      <c r="F2388" s="1" t="s">
        <v>2</v>
      </c>
    </row>
    <row r="2389">
      <c r="A2389" s="1">
        <v>4.0</v>
      </c>
      <c r="B2389" s="1" t="s">
        <v>2676</v>
      </c>
      <c r="C2389" s="1" t="s">
        <v>1877</v>
      </c>
      <c r="D2389" s="1">
        <v>85.0</v>
      </c>
      <c r="E2389" s="1">
        <v>5.23326886705342</v>
      </c>
      <c r="F2389" s="1" t="s">
        <v>2</v>
      </c>
    </row>
    <row r="2390">
      <c r="A2390" s="1">
        <v>4.0</v>
      </c>
      <c r="B2390" s="1" t="s">
        <v>2785</v>
      </c>
      <c r="C2390" s="1" t="s">
        <v>1959</v>
      </c>
      <c r="D2390" s="1">
        <v>86.0</v>
      </c>
      <c r="E2390" s="1">
        <v>5.21716831526741</v>
      </c>
      <c r="F2390" s="1" t="s">
        <v>2</v>
      </c>
    </row>
    <row r="2391">
      <c r="A2391" s="1">
        <v>4.0</v>
      </c>
      <c r="B2391" s="1" t="s">
        <v>3951</v>
      </c>
      <c r="C2391" s="1" t="s">
        <v>3063</v>
      </c>
      <c r="D2391" s="1">
        <v>87.0</v>
      </c>
      <c r="E2391" s="1">
        <v>5.17220885834354</v>
      </c>
      <c r="F2391" s="1" t="s">
        <v>2</v>
      </c>
    </row>
    <row r="2392">
      <c r="A2392" s="1">
        <v>4.0</v>
      </c>
      <c r="B2392" s="1" t="s">
        <v>4254</v>
      </c>
      <c r="C2392" s="1" t="s">
        <v>3377</v>
      </c>
      <c r="D2392" s="1">
        <v>88.0</v>
      </c>
      <c r="E2392" s="1">
        <v>5.15745430156946</v>
      </c>
      <c r="F2392" s="1" t="s">
        <v>2</v>
      </c>
    </row>
    <row r="2393">
      <c r="A2393" s="1">
        <v>4.0</v>
      </c>
      <c r="B2393" s="1" t="s">
        <v>2549</v>
      </c>
      <c r="C2393" s="1" t="s">
        <v>1789</v>
      </c>
      <c r="D2393" s="1">
        <v>89.0</v>
      </c>
      <c r="E2393" s="1">
        <v>5.10116289879951</v>
      </c>
      <c r="F2393" s="1" t="s">
        <v>2</v>
      </c>
    </row>
    <row r="2394">
      <c r="A2394" s="1">
        <v>4.0</v>
      </c>
      <c r="B2394" s="1" t="s">
        <v>3841</v>
      </c>
      <c r="C2394" s="1" t="s">
        <v>2952</v>
      </c>
      <c r="D2394" s="1">
        <v>90.0</v>
      </c>
      <c r="E2394" s="1">
        <v>4.98054535406315</v>
      </c>
      <c r="F2394" s="1" t="s">
        <v>2</v>
      </c>
    </row>
    <row r="2395">
      <c r="A2395" s="1">
        <v>4.0</v>
      </c>
      <c r="B2395" s="1" t="s">
        <v>2307</v>
      </c>
      <c r="C2395" s="1" t="s">
        <v>1608</v>
      </c>
      <c r="D2395" s="1">
        <v>91.0</v>
      </c>
      <c r="E2395" s="1">
        <v>4.9592267434065</v>
      </c>
      <c r="F2395" s="1" t="s">
        <v>2</v>
      </c>
    </row>
    <row r="2396">
      <c r="A2396" s="1">
        <v>4.0</v>
      </c>
      <c r="B2396" s="1" t="s">
        <v>4258</v>
      </c>
      <c r="C2396" s="1" t="s">
        <v>3384</v>
      </c>
      <c r="D2396" s="1">
        <v>92.0</v>
      </c>
      <c r="E2396" s="1">
        <v>4.90949003308189</v>
      </c>
      <c r="F2396" s="1" t="s">
        <v>2</v>
      </c>
    </row>
    <row r="2397">
      <c r="A2397" s="1">
        <v>4.0</v>
      </c>
      <c r="B2397" s="1" t="s">
        <v>2299</v>
      </c>
      <c r="C2397" s="1" t="s">
        <v>1601</v>
      </c>
      <c r="D2397" s="1">
        <v>93.0</v>
      </c>
      <c r="E2397" s="1">
        <v>4.8436051836376</v>
      </c>
      <c r="F2397" s="1" t="s">
        <v>2</v>
      </c>
    </row>
    <row r="2398">
      <c r="A2398" s="1">
        <v>4.0</v>
      </c>
      <c r="B2398" s="1" t="s">
        <v>2943</v>
      </c>
      <c r="C2398" s="1" t="s">
        <v>2078</v>
      </c>
      <c r="D2398" s="1">
        <v>94.0</v>
      </c>
      <c r="E2398" s="1">
        <v>4.83904591469945</v>
      </c>
      <c r="F2398" s="1" t="s">
        <v>2</v>
      </c>
    </row>
    <row r="2399">
      <c r="A2399" s="1">
        <v>4.0</v>
      </c>
      <c r="B2399" s="1" t="s">
        <v>4262</v>
      </c>
      <c r="C2399" s="1" t="s">
        <v>3382</v>
      </c>
      <c r="D2399" s="1">
        <v>95.0</v>
      </c>
      <c r="E2399" s="1">
        <v>4.83731529886101</v>
      </c>
      <c r="F2399" s="1" t="s">
        <v>2</v>
      </c>
    </row>
    <row r="2400">
      <c r="A2400" s="1">
        <v>4.0</v>
      </c>
      <c r="B2400" s="1" t="s">
        <v>2264</v>
      </c>
      <c r="C2400" s="1" t="s">
        <v>1571</v>
      </c>
      <c r="D2400" s="1">
        <v>96.0</v>
      </c>
      <c r="E2400" s="1">
        <v>4.81231827592769</v>
      </c>
      <c r="F2400" s="1" t="s">
        <v>2</v>
      </c>
    </row>
    <row r="2401">
      <c r="A2401" s="1">
        <v>4.0</v>
      </c>
      <c r="B2401" s="1" t="s">
        <v>1724</v>
      </c>
      <c r="C2401" s="1" t="s">
        <v>1126</v>
      </c>
      <c r="D2401" s="1">
        <v>97.0</v>
      </c>
      <c r="E2401" s="1">
        <v>4.80199865004998</v>
      </c>
      <c r="F2401" s="1" t="s">
        <v>2</v>
      </c>
    </row>
    <row r="2402">
      <c r="A2402" s="1">
        <v>4.0</v>
      </c>
      <c r="B2402" s="1" t="s">
        <v>4264</v>
      </c>
      <c r="C2402" s="1" t="s">
        <v>3386</v>
      </c>
      <c r="D2402" s="1">
        <v>98.0</v>
      </c>
      <c r="E2402" s="1">
        <v>4.75397319648218</v>
      </c>
      <c r="F2402" s="1" t="s">
        <v>2</v>
      </c>
    </row>
    <row r="2403">
      <c r="A2403" s="1">
        <v>4.0</v>
      </c>
      <c r="B2403" s="1" t="s">
        <v>2282</v>
      </c>
      <c r="C2403" s="1" t="s">
        <v>1586</v>
      </c>
      <c r="D2403" s="1">
        <v>99.0</v>
      </c>
      <c r="E2403" s="1">
        <v>4.74186983758088</v>
      </c>
      <c r="F2403" s="1" t="s">
        <v>2</v>
      </c>
    </row>
    <row r="2404">
      <c r="A2404" s="1">
        <v>4.0</v>
      </c>
      <c r="B2404" s="1" t="s">
        <v>4267</v>
      </c>
      <c r="C2404" s="1" t="s">
        <v>3389</v>
      </c>
      <c r="D2404" s="1">
        <v>100.0</v>
      </c>
      <c r="E2404" s="1">
        <v>4.67271832439928</v>
      </c>
      <c r="F2404" s="1" t="s">
        <v>2</v>
      </c>
    </row>
    <row r="2405">
      <c r="A2405" s="1">
        <v>4.0</v>
      </c>
      <c r="B2405" s="1" t="s">
        <v>1435</v>
      </c>
      <c r="C2405" s="1" t="s">
        <v>916</v>
      </c>
      <c r="D2405" s="1">
        <v>101.0</v>
      </c>
      <c r="E2405" s="1">
        <v>4.42749638898265</v>
      </c>
      <c r="F2405" s="1" t="s">
        <v>2</v>
      </c>
    </row>
    <row r="2406">
      <c r="A2406" s="1">
        <v>4.0</v>
      </c>
      <c r="B2406" s="1" t="s">
        <v>4269</v>
      </c>
      <c r="C2406" s="1" t="s">
        <v>3391</v>
      </c>
      <c r="D2406" s="1">
        <v>102.0</v>
      </c>
      <c r="E2406" s="1">
        <v>4.39759187475397</v>
      </c>
      <c r="F2406" s="1" t="s">
        <v>2</v>
      </c>
    </row>
    <row r="2407">
      <c r="A2407" s="1">
        <v>4.0</v>
      </c>
      <c r="B2407" s="1" t="s">
        <v>2896</v>
      </c>
      <c r="C2407" s="1" t="s">
        <v>2056</v>
      </c>
      <c r="D2407" s="1">
        <v>103.0</v>
      </c>
      <c r="E2407" s="1">
        <v>4.36509753005529</v>
      </c>
      <c r="F2407" s="1" t="s">
        <v>2</v>
      </c>
    </row>
    <row r="2408">
      <c r="A2408" s="1">
        <v>4.0</v>
      </c>
      <c r="B2408" s="1" t="s">
        <v>1887</v>
      </c>
      <c r="C2408" s="1" t="s">
        <v>1241</v>
      </c>
      <c r="D2408" s="1">
        <v>104.0</v>
      </c>
      <c r="E2408" s="1">
        <v>4.30740042104712</v>
      </c>
      <c r="F2408" s="1" t="s">
        <v>2</v>
      </c>
    </row>
    <row r="2409">
      <c r="A2409" s="1">
        <v>4.0</v>
      </c>
      <c r="B2409" s="1" t="s">
        <v>2792</v>
      </c>
      <c r="C2409" s="1" t="s">
        <v>1964</v>
      </c>
      <c r="D2409" s="1">
        <v>105.0</v>
      </c>
      <c r="E2409" s="1">
        <v>4.21798120061944</v>
      </c>
      <c r="F2409" s="1" t="s">
        <v>2</v>
      </c>
    </row>
    <row r="2410">
      <c r="A2410" s="1">
        <v>4.0</v>
      </c>
      <c r="B2410" s="1" t="s">
        <v>3767</v>
      </c>
      <c r="C2410" s="1" t="s">
        <v>2891</v>
      </c>
      <c r="D2410" s="1">
        <v>106.0</v>
      </c>
      <c r="E2410" s="1">
        <v>4.20878208155814</v>
      </c>
      <c r="F2410" s="1" t="s">
        <v>2</v>
      </c>
    </row>
    <row r="2411">
      <c r="A2411" s="1">
        <v>4.0</v>
      </c>
      <c r="B2411" s="1" t="s">
        <v>4274</v>
      </c>
      <c r="C2411" s="1" t="s">
        <v>3401</v>
      </c>
      <c r="D2411" s="1">
        <v>107.0</v>
      </c>
      <c r="E2411" s="1">
        <v>4.10151416454981</v>
      </c>
      <c r="F2411" s="1" t="s">
        <v>2</v>
      </c>
    </row>
    <row r="2412">
      <c r="A2412" s="1">
        <v>4.0</v>
      </c>
      <c r="B2412" s="1" t="s">
        <v>2034</v>
      </c>
      <c r="C2412" s="1" t="s">
        <v>1355</v>
      </c>
      <c r="D2412" s="1">
        <v>108.0</v>
      </c>
      <c r="E2412" s="1">
        <v>4.06941254130061</v>
      </c>
      <c r="F2412" s="1" t="s">
        <v>2</v>
      </c>
    </row>
    <row r="2413">
      <c r="A2413" s="1">
        <v>4.0</v>
      </c>
      <c r="B2413" s="1" t="s">
        <v>4276</v>
      </c>
      <c r="C2413" s="1" t="s">
        <v>3394</v>
      </c>
      <c r="D2413" s="1">
        <v>109.0</v>
      </c>
      <c r="E2413" s="1">
        <v>4.01901283237777</v>
      </c>
      <c r="F2413" s="1" t="s">
        <v>2</v>
      </c>
    </row>
    <row r="2414">
      <c r="A2414" s="1">
        <v>4.0</v>
      </c>
      <c r="B2414" s="1" t="s">
        <v>4277</v>
      </c>
      <c r="C2414" s="1" t="s">
        <v>3405</v>
      </c>
      <c r="D2414" s="1">
        <v>110.0</v>
      </c>
      <c r="E2414" s="1">
        <v>4.01290700565382</v>
      </c>
      <c r="F2414" s="1" t="s">
        <v>2</v>
      </c>
    </row>
    <row r="2415">
      <c r="A2415" s="1">
        <v>4.0</v>
      </c>
      <c r="B2415" s="1" t="s">
        <v>3400</v>
      </c>
      <c r="C2415" s="1" t="s">
        <v>2507</v>
      </c>
      <c r="D2415" s="1">
        <v>111.0</v>
      </c>
      <c r="E2415" s="1">
        <v>3.99440811517884</v>
      </c>
      <c r="F2415" s="1" t="s">
        <v>2</v>
      </c>
    </row>
    <row r="2416">
      <c r="A2416" s="1">
        <v>4.0</v>
      </c>
      <c r="B2416" s="1" t="s">
        <v>1182</v>
      </c>
      <c r="C2416" s="1" t="s">
        <v>746</v>
      </c>
      <c r="D2416" s="1">
        <v>112.0</v>
      </c>
      <c r="E2416" s="1">
        <v>3.97208738292344</v>
      </c>
      <c r="F2416" s="1" t="s">
        <v>2</v>
      </c>
    </row>
    <row r="2417">
      <c r="A2417" s="1">
        <v>4.0</v>
      </c>
      <c r="B2417" s="1" t="s">
        <v>1320</v>
      </c>
      <c r="C2417" s="1" t="s">
        <v>832</v>
      </c>
      <c r="D2417" s="1">
        <v>113.0</v>
      </c>
      <c r="E2417" s="1">
        <v>3.96957366915536</v>
      </c>
      <c r="F2417" s="1" t="s">
        <v>2</v>
      </c>
    </row>
    <row r="2418">
      <c r="A2418" s="1">
        <v>4.0</v>
      </c>
      <c r="B2418" s="1" t="s">
        <v>4282</v>
      </c>
      <c r="C2418" s="1" t="s">
        <v>3409</v>
      </c>
      <c r="D2418" s="1">
        <v>114.0</v>
      </c>
      <c r="E2418" s="1">
        <v>3.95596099863731</v>
      </c>
      <c r="F2418" s="1" t="s">
        <v>2</v>
      </c>
    </row>
    <row r="2419">
      <c r="A2419" s="1">
        <v>4.0</v>
      </c>
      <c r="B2419" s="1" t="s">
        <v>4284</v>
      </c>
      <c r="C2419" s="1" t="s">
        <v>3398</v>
      </c>
      <c r="D2419" s="1">
        <v>115.0</v>
      </c>
      <c r="E2419" s="1">
        <v>3.94986110003959</v>
      </c>
      <c r="F2419" s="1" t="s">
        <v>2</v>
      </c>
    </row>
    <row r="2420">
      <c r="A2420" s="1">
        <v>4.0</v>
      </c>
      <c r="B2420" s="1" t="s">
        <v>4285</v>
      </c>
      <c r="C2420" s="1" t="s">
        <v>3410</v>
      </c>
      <c r="D2420" s="1">
        <v>116.0</v>
      </c>
      <c r="E2420" s="1">
        <v>3.94393940916362</v>
      </c>
      <c r="F2420" s="1" t="s">
        <v>2</v>
      </c>
    </row>
    <row r="2421">
      <c r="A2421" s="1">
        <v>4.0</v>
      </c>
      <c r="B2421" s="1" t="s">
        <v>3827</v>
      </c>
      <c r="C2421" s="1" t="s">
        <v>2939</v>
      </c>
      <c r="D2421" s="1">
        <v>117.0</v>
      </c>
      <c r="E2421" s="1">
        <v>3.9432740614226</v>
      </c>
      <c r="F2421" s="1" t="s">
        <v>2</v>
      </c>
    </row>
    <row r="2422">
      <c r="A2422" s="1">
        <v>4.0</v>
      </c>
      <c r="B2422" s="1" t="s">
        <v>4286</v>
      </c>
      <c r="C2422" s="1" t="s">
        <v>3413</v>
      </c>
      <c r="D2422" s="1">
        <v>118.0</v>
      </c>
      <c r="E2422" s="1">
        <v>3.94097209944783</v>
      </c>
      <c r="F2422" s="1" t="s">
        <v>2</v>
      </c>
    </row>
    <row r="2423">
      <c r="A2423" s="1">
        <v>4.0</v>
      </c>
      <c r="B2423" s="1" t="s">
        <v>4287</v>
      </c>
      <c r="C2423" s="1" t="s">
        <v>3415</v>
      </c>
      <c r="D2423" s="1">
        <v>119.0</v>
      </c>
      <c r="E2423" s="1">
        <v>3.93898066102484</v>
      </c>
      <c r="F2423" s="1" t="s">
        <v>2</v>
      </c>
    </row>
    <row r="2424">
      <c r="A2424" s="1">
        <v>4.0</v>
      </c>
      <c r="B2424" s="1" t="s">
        <v>4288</v>
      </c>
      <c r="C2424" s="1" t="s">
        <v>3417</v>
      </c>
      <c r="D2424" s="1">
        <v>120.0</v>
      </c>
      <c r="E2424" s="1">
        <v>3.93699079368031</v>
      </c>
      <c r="F2424" s="1" t="s">
        <v>2</v>
      </c>
    </row>
    <row r="2425">
      <c r="A2425" s="1">
        <v>4.0</v>
      </c>
      <c r="B2425" s="1" t="s">
        <v>3882</v>
      </c>
      <c r="C2425" s="1" t="s">
        <v>2985</v>
      </c>
      <c r="D2425" s="1">
        <v>121.0</v>
      </c>
      <c r="E2425" s="1">
        <v>3.9359780843488</v>
      </c>
      <c r="F2425" s="1" t="s">
        <v>2</v>
      </c>
    </row>
    <row r="2426">
      <c r="A2426" s="1">
        <v>4.0</v>
      </c>
      <c r="B2426" s="1" t="s">
        <v>4291</v>
      </c>
      <c r="C2426" s="1" t="s">
        <v>3419</v>
      </c>
      <c r="D2426" s="1">
        <v>122.0</v>
      </c>
      <c r="E2426" s="1">
        <v>3.93383780720757</v>
      </c>
      <c r="F2426" s="1" t="s">
        <v>2</v>
      </c>
    </row>
    <row r="2427">
      <c r="A2427" s="1">
        <v>4.0</v>
      </c>
      <c r="B2427" s="1" t="s">
        <v>1774</v>
      </c>
      <c r="C2427" s="1" t="s">
        <v>1157</v>
      </c>
      <c r="D2427" s="1">
        <v>123.0</v>
      </c>
      <c r="E2427" s="1">
        <v>3.93159569095212</v>
      </c>
      <c r="F2427" s="1" t="s">
        <v>2</v>
      </c>
    </row>
    <row r="2428">
      <c r="A2428" s="1">
        <v>4.0</v>
      </c>
      <c r="B2428" s="1" t="s">
        <v>4292</v>
      </c>
      <c r="C2428" s="1" t="s">
        <v>3421</v>
      </c>
      <c r="D2428" s="1">
        <v>124.0</v>
      </c>
      <c r="E2428" s="1">
        <v>3.93148679523588</v>
      </c>
      <c r="F2428" s="1" t="s">
        <v>2</v>
      </c>
    </row>
    <row r="2429">
      <c r="A2429" s="1">
        <v>4.0</v>
      </c>
      <c r="B2429" s="1" t="s">
        <v>4294</v>
      </c>
      <c r="C2429" s="1" t="s">
        <v>3423</v>
      </c>
      <c r="D2429" s="1">
        <v>125.0</v>
      </c>
      <c r="E2429" s="1">
        <v>3.92114414334606</v>
      </c>
      <c r="F2429" s="1" t="s">
        <v>2</v>
      </c>
    </row>
    <row r="2430">
      <c r="A2430" s="1">
        <v>4.0</v>
      </c>
      <c r="B2430" s="1" t="s">
        <v>4296</v>
      </c>
      <c r="C2430" s="1" t="s">
        <v>3426</v>
      </c>
      <c r="D2430" s="1">
        <v>126.0</v>
      </c>
      <c r="E2430" s="1">
        <v>3.91264073310308</v>
      </c>
      <c r="F2430" s="1" t="s">
        <v>2</v>
      </c>
    </row>
    <row r="2431">
      <c r="A2431" s="1">
        <v>4.0</v>
      </c>
      <c r="B2431" s="1" t="s">
        <v>1272</v>
      </c>
      <c r="C2431" s="1" t="s">
        <v>794</v>
      </c>
      <c r="D2431" s="1">
        <v>127.0</v>
      </c>
      <c r="E2431" s="1">
        <v>3.90693685873765</v>
      </c>
      <c r="F2431" s="1" t="s">
        <v>2</v>
      </c>
    </row>
    <row r="2432">
      <c r="A2432" s="1">
        <v>4.0</v>
      </c>
      <c r="B2432" s="1" t="s">
        <v>3746</v>
      </c>
      <c r="C2432" s="1" t="s">
        <v>2868</v>
      </c>
      <c r="D2432" s="1">
        <v>128.0</v>
      </c>
      <c r="E2432" s="1">
        <v>3.90607679824229</v>
      </c>
      <c r="F2432" s="1" t="s">
        <v>2</v>
      </c>
    </row>
    <row r="2433">
      <c r="A2433" s="1">
        <v>4.0</v>
      </c>
      <c r="B2433" s="1" t="s">
        <v>2274</v>
      </c>
      <c r="C2433" s="1" t="s">
        <v>1579</v>
      </c>
      <c r="D2433" s="1">
        <v>129.0</v>
      </c>
      <c r="E2433" s="1">
        <v>3.9058075555194</v>
      </c>
      <c r="F2433" s="1" t="s">
        <v>2</v>
      </c>
    </row>
    <row r="2434">
      <c r="A2434" s="1">
        <v>4.0</v>
      </c>
      <c r="B2434" s="1" t="s">
        <v>4301</v>
      </c>
      <c r="C2434" s="1" t="s">
        <v>3431</v>
      </c>
      <c r="D2434" s="1">
        <v>130.0</v>
      </c>
      <c r="E2434" s="1">
        <v>3.89628605502939</v>
      </c>
      <c r="F2434" s="1" t="s">
        <v>2</v>
      </c>
    </row>
    <row r="2435">
      <c r="A2435" s="1">
        <v>4.0</v>
      </c>
      <c r="B2435" s="1" t="s">
        <v>4303</v>
      </c>
      <c r="C2435" s="1" t="s">
        <v>3433</v>
      </c>
      <c r="D2435" s="1">
        <v>131.0</v>
      </c>
      <c r="E2435" s="1">
        <v>3.89583551818067</v>
      </c>
      <c r="F2435" s="1" t="s">
        <v>2</v>
      </c>
    </row>
    <row r="2436">
      <c r="A2436" s="1">
        <v>4.0</v>
      </c>
      <c r="B2436" s="1" t="s">
        <v>4305</v>
      </c>
      <c r="C2436" s="1" t="s">
        <v>3435</v>
      </c>
      <c r="D2436" s="1">
        <v>132.0</v>
      </c>
      <c r="E2436" s="1">
        <v>3.89259111758531</v>
      </c>
      <c r="F2436" s="1" t="s">
        <v>2</v>
      </c>
    </row>
    <row r="2437">
      <c r="A2437" s="1">
        <v>4.0</v>
      </c>
      <c r="B2437" s="1" t="s">
        <v>2219</v>
      </c>
      <c r="C2437" s="1" t="s">
        <v>1531</v>
      </c>
      <c r="D2437" s="1">
        <v>133.0</v>
      </c>
      <c r="E2437" s="1">
        <v>3.89220646357204</v>
      </c>
      <c r="F2437" s="1" t="s">
        <v>2</v>
      </c>
    </row>
    <row r="2438">
      <c r="A2438" s="1">
        <v>4.0</v>
      </c>
      <c r="B2438" s="1" t="s">
        <v>1919</v>
      </c>
      <c r="C2438" s="1" t="s">
        <v>1261</v>
      </c>
      <c r="D2438" s="1">
        <v>134.0</v>
      </c>
      <c r="E2438" s="1">
        <v>3.8860037771935</v>
      </c>
      <c r="F2438" s="1" t="s">
        <v>2</v>
      </c>
    </row>
    <row r="2439">
      <c r="A2439" s="1">
        <v>4.0</v>
      </c>
      <c r="B2439" s="1" t="s">
        <v>4308</v>
      </c>
      <c r="C2439" s="1" t="s">
        <v>3437</v>
      </c>
      <c r="D2439" s="1">
        <v>135.0</v>
      </c>
      <c r="E2439" s="1">
        <v>3.88345937415667</v>
      </c>
      <c r="F2439" s="1" t="s">
        <v>2</v>
      </c>
    </row>
    <row r="2440">
      <c r="A2440" s="1">
        <v>4.0</v>
      </c>
      <c r="B2440" s="1" t="s">
        <v>4310</v>
      </c>
      <c r="C2440" s="1" t="s">
        <v>3439</v>
      </c>
      <c r="D2440" s="1">
        <v>136.0</v>
      </c>
      <c r="E2440" s="1">
        <v>3.87900921357659</v>
      </c>
      <c r="F2440" s="1" t="s">
        <v>2</v>
      </c>
    </row>
    <row r="2441">
      <c r="A2441" s="1">
        <v>4.0</v>
      </c>
      <c r="B2441" s="1" t="s">
        <v>4312</v>
      </c>
      <c r="C2441" s="1" t="s">
        <v>3397</v>
      </c>
      <c r="D2441" s="1">
        <v>137.0</v>
      </c>
      <c r="E2441" s="1">
        <v>3.87679921690851</v>
      </c>
      <c r="F2441" s="1" t="s">
        <v>2</v>
      </c>
    </row>
    <row r="2442">
      <c r="A2442" s="1">
        <v>4.0</v>
      </c>
      <c r="B2442" s="1" t="s">
        <v>4314</v>
      </c>
      <c r="C2442" s="1" t="s">
        <v>3441</v>
      </c>
      <c r="D2442" s="1">
        <v>138.0</v>
      </c>
      <c r="E2442" s="1">
        <v>3.86698209993355</v>
      </c>
      <c r="F2442" s="1" t="s">
        <v>2</v>
      </c>
    </row>
    <row r="2443">
      <c r="A2443" s="1">
        <v>4.0</v>
      </c>
      <c r="B2443" s="1" t="s">
        <v>1094</v>
      </c>
      <c r="C2443" s="1" t="s">
        <v>697</v>
      </c>
      <c r="D2443" s="1">
        <v>139.0</v>
      </c>
      <c r="E2443" s="1">
        <v>3.86431116268589</v>
      </c>
      <c r="F2443" s="1" t="s">
        <v>2</v>
      </c>
    </row>
    <row r="2444">
      <c r="A2444" s="1">
        <v>4.0</v>
      </c>
      <c r="B2444" s="1" t="s">
        <v>4315</v>
      </c>
      <c r="C2444" s="1" t="s">
        <v>3443</v>
      </c>
      <c r="D2444" s="1">
        <v>140.0</v>
      </c>
      <c r="E2444" s="1">
        <v>3.86426915722259</v>
      </c>
      <c r="F2444" s="1" t="s">
        <v>2</v>
      </c>
    </row>
    <row r="2445">
      <c r="A2445" s="1">
        <v>4.0</v>
      </c>
      <c r="B2445" s="1" t="s">
        <v>1430</v>
      </c>
      <c r="C2445" s="1" t="s">
        <v>902</v>
      </c>
      <c r="D2445" s="1">
        <v>141.0</v>
      </c>
      <c r="E2445" s="1">
        <v>3.86423323714381</v>
      </c>
      <c r="F2445" s="1" t="s">
        <v>2</v>
      </c>
    </row>
    <row r="2446">
      <c r="A2446" s="1">
        <v>4.0</v>
      </c>
      <c r="B2446" s="1" t="s">
        <v>4106</v>
      </c>
      <c r="C2446" s="1" t="s">
        <v>3233</v>
      </c>
      <c r="D2446" s="1">
        <v>142.0</v>
      </c>
      <c r="E2446" s="1">
        <v>3.86385824916154</v>
      </c>
      <c r="F2446" s="1" t="s">
        <v>2</v>
      </c>
    </row>
    <row r="2447">
      <c r="A2447" s="1">
        <v>4.0</v>
      </c>
      <c r="B2447" s="1" t="s">
        <v>968</v>
      </c>
      <c r="C2447" s="1" t="s">
        <v>579</v>
      </c>
      <c r="D2447" s="1">
        <v>143.0</v>
      </c>
      <c r="E2447" s="1">
        <v>3.85991655095975</v>
      </c>
      <c r="F2447" s="1" t="s">
        <v>2</v>
      </c>
    </row>
    <row r="2448">
      <c r="A2448" s="1">
        <v>4.0</v>
      </c>
      <c r="B2448" s="1" t="s">
        <v>4318</v>
      </c>
      <c r="C2448" s="1" t="s">
        <v>3446</v>
      </c>
      <c r="D2448" s="1">
        <v>144.0</v>
      </c>
      <c r="E2448" s="1">
        <v>3.85311162233085</v>
      </c>
      <c r="F2448" s="1" t="s">
        <v>2</v>
      </c>
    </row>
    <row r="2449">
      <c r="A2449" s="1">
        <v>4.0</v>
      </c>
      <c r="B2449" s="1" t="s">
        <v>4320</v>
      </c>
      <c r="C2449" s="1" t="s">
        <v>3448</v>
      </c>
      <c r="D2449" s="1">
        <v>145.0</v>
      </c>
      <c r="E2449" s="1">
        <v>3.84699066054976</v>
      </c>
      <c r="F2449" s="1" t="s">
        <v>2</v>
      </c>
    </row>
    <row r="2450">
      <c r="A2450" s="1">
        <v>4.0</v>
      </c>
      <c r="B2450" s="1" t="s">
        <v>4322</v>
      </c>
      <c r="C2450" s="1" t="s">
        <v>3399</v>
      </c>
      <c r="D2450" s="1">
        <v>146.0</v>
      </c>
      <c r="E2450" s="1">
        <v>3.8447877756974</v>
      </c>
      <c r="F2450" s="1" t="s">
        <v>2</v>
      </c>
    </row>
    <row r="2451">
      <c r="A2451" s="1">
        <v>4.0</v>
      </c>
      <c r="B2451" s="1" t="s">
        <v>1368</v>
      </c>
      <c r="C2451" s="1" t="s">
        <v>863</v>
      </c>
      <c r="D2451" s="1">
        <v>147.0</v>
      </c>
      <c r="E2451" s="1">
        <v>3.83695357642568</v>
      </c>
      <c r="F2451" s="1" t="s">
        <v>2</v>
      </c>
    </row>
    <row r="2452">
      <c r="A2452" s="1">
        <v>4.0</v>
      </c>
      <c r="B2452" s="1" t="s">
        <v>4325</v>
      </c>
      <c r="C2452" s="1" t="s">
        <v>3449</v>
      </c>
      <c r="D2452" s="1">
        <v>148.0</v>
      </c>
      <c r="E2452" s="1">
        <v>3.83651836941962</v>
      </c>
      <c r="F2452" s="1" t="s">
        <v>2</v>
      </c>
    </row>
    <row r="2453">
      <c r="A2453" s="1">
        <v>4.0</v>
      </c>
      <c r="B2453" s="1" t="s">
        <v>4327</v>
      </c>
      <c r="C2453" s="1" t="s">
        <v>3451</v>
      </c>
      <c r="D2453" s="1">
        <v>149.0</v>
      </c>
      <c r="E2453" s="1">
        <v>3.83437156110775</v>
      </c>
      <c r="F2453" s="1" t="s">
        <v>2</v>
      </c>
    </row>
    <row r="2454">
      <c r="A2454" s="1">
        <v>4.0</v>
      </c>
      <c r="B2454" s="1" t="s">
        <v>4329</v>
      </c>
      <c r="C2454" s="1" t="s">
        <v>3452</v>
      </c>
      <c r="D2454" s="1">
        <v>150.0</v>
      </c>
      <c r="E2454" s="1">
        <v>3.82562313885672</v>
      </c>
      <c r="F2454" s="1" t="s">
        <v>2</v>
      </c>
    </row>
    <row r="2455">
      <c r="A2455" s="1">
        <v>4.0</v>
      </c>
      <c r="B2455" s="1" t="s">
        <v>2202</v>
      </c>
      <c r="C2455" s="1" t="s">
        <v>1519</v>
      </c>
      <c r="D2455" s="1">
        <v>151.0</v>
      </c>
      <c r="E2455" s="1">
        <v>3.8204245344052</v>
      </c>
      <c r="F2455" s="1" t="s">
        <v>2</v>
      </c>
    </row>
    <row r="2456">
      <c r="A2456" s="1">
        <v>4.0</v>
      </c>
      <c r="B2456" s="1" t="s">
        <v>4022</v>
      </c>
      <c r="C2456" s="1" t="s">
        <v>3152</v>
      </c>
      <c r="D2456" s="1">
        <v>152.0</v>
      </c>
      <c r="E2456" s="1">
        <v>3.81985182573873</v>
      </c>
      <c r="F2456" s="1" t="s">
        <v>2</v>
      </c>
    </row>
    <row r="2457">
      <c r="A2457" s="1">
        <v>4.0</v>
      </c>
      <c r="B2457" s="1" t="s">
        <v>3486</v>
      </c>
      <c r="C2457" s="1" t="s">
        <v>2585</v>
      </c>
      <c r="D2457" s="1">
        <v>153.0</v>
      </c>
      <c r="E2457" s="1">
        <v>3.81789741043778</v>
      </c>
      <c r="F2457" s="1" t="s">
        <v>2</v>
      </c>
    </row>
    <row r="2458">
      <c r="A2458" s="1">
        <v>4.0</v>
      </c>
      <c r="B2458" s="1" t="s">
        <v>2221</v>
      </c>
      <c r="C2458" s="1" t="s">
        <v>1533</v>
      </c>
      <c r="D2458" s="1">
        <v>154.0</v>
      </c>
      <c r="E2458" s="1">
        <v>3.80722266090934</v>
      </c>
      <c r="F2458" s="1" t="s">
        <v>2</v>
      </c>
    </row>
    <row r="2459">
      <c r="A2459" s="1">
        <v>4.0</v>
      </c>
      <c r="B2459" s="1" t="s">
        <v>284</v>
      </c>
      <c r="C2459" s="1" t="s">
        <v>249</v>
      </c>
      <c r="D2459" s="1">
        <v>155.0</v>
      </c>
      <c r="E2459" s="1">
        <v>3.80643171163603</v>
      </c>
      <c r="F2459" s="1" t="s">
        <v>2</v>
      </c>
    </row>
    <row r="2460">
      <c r="A2460" s="1">
        <v>4.0</v>
      </c>
      <c r="B2460" s="1" t="s">
        <v>4334</v>
      </c>
      <c r="C2460" s="1" t="s">
        <v>3458</v>
      </c>
      <c r="D2460" s="1">
        <v>156.0</v>
      </c>
      <c r="E2460" s="1">
        <v>3.80337292118425</v>
      </c>
      <c r="F2460" s="1" t="s">
        <v>2</v>
      </c>
    </row>
    <row r="2461">
      <c r="A2461" s="1">
        <v>4.0</v>
      </c>
      <c r="B2461" s="1" t="s">
        <v>3937</v>
      </c>
      <c r="C2461" s="1" t="s">
        <v>3048</v>
      </c>
      <c r="D2461" s="1">
        <v>157.0</v>
      </c>
      <c r="E2461" s="1">
        <v>3.80201880742694</v>
      </c>
      <c r="F2461" s="1" t="s">
        <v>2</v>
      </c>
    </row>
    <row r="2462">
      <c r="A2462" s="1">
        <v>4.0</v>
      </c>
      <c r="B2462" s="1" t="s">
        <v>4336</v>
      </c>
      <c r="C2462" s="1" t="s">
        <v>3404</v>
      </c>
      <c r="D2462" s="1">
        <v>158.0</v>
      </c>
      <c r="E2462" s="1">
        <v>3.78728880356375</v>
      </c>
      <c r="F2462" s="1" t="s">
        <v>2</v>
      </c>
    </row>
    <row r="2463">
      <c r="A2463" s="1">
        <v>4.0</v>
      </c>
      <c r="B2463" s="1" t="s">
        <v>2453</v>
      </c>
      <c r="C2463" s="1" t="s">
        <v>1721</v>
      </c>
      <c r="D2463" s="1">
        <v>159.0</v>
      </c>
      <c r="E2463" s="1">
        <v>3.77893890820218</v>
      </c>
      <c r="F2463" s="1" t="s">
        <v>2</v>
      </c>
    </row>
    <row r="2464">
      <c r="A2464" s="1">
        <v>4.0</v>
      </c>
      <c r="B2464" s="1" t="s">
        <v>4339</v>
      </c>
      <c r="C2464" s="1" t="s">
        <v>3462</v>
      </c>
      <c r="D2464" s="1">
        <v>160.0</v>
      </c>
      <c r="E2464" s="1">
        <v>3.77889609429659</v>
      </c>
      <c r="F2464" s="1" t="s">
        <v>2</v>
      </c>
    </row>
    <row r="2465">
      <c r="A2465" s="1">
        <v>4.0</v>
      </c>
      <c r="B2465" s="1" t="s">
        <v>2217</v>
      </c>
      <c r="C2465" s="1" t="s">
        <v>1530</v>
      </c>
      <c r="D2465" s="1">
        <v>161.0</v>
      </c>
      <c r="E2465" s="1">
        <v>3.77419525509078</v>
      </c>
      <c r="F2465" s="1" t="s">
        <v>2</v>
      </c>
    </row>
    <row r="2466">
      <c r="A2466" s="1">
        <v>4.0</v>
      </c>
      <c r="B2466" s="1" t="s">
        <v>4340</v>
      </c>
      <c r="C2466" s="1" t="s">
        <v>3466</v>
      </c>
      <c r="D2466" s="1">
        <v>162.0</v>
      </c>
      <c r="E2466" s="1">
        <v>3.76099179352277</v>
      </c>
      <c r="F2466" s="1" t="s">
        <v>2</v>
      </c>
    </row>
    <row r="2467">
      <c r="A2467" s="1">
        <v>4.0</v>
      </c>
      <c r="B2467" s="1" t="s">
        <v>4342</v>
      </c>
      <c r="C2467" s="1" t="s">
        <v>3467</v>
      </c>
      <c r="D2467" s="1">
        <v>163.0</v>
      </c>
      <c r="E2467" s="1">
        <v>3.75910989522952</v>
      </c>
      <c r="F2467" s="1" t="s">
        <v>2</v>
      </c>
    </row>
    <row r="2468">
      <c r="A2468" s="1">
        <v>4.0</v>
      </c>
      <c r="B2468" s="1" t="s">
        <v>2338</v>
      </c>
      <c r="C2468" s="1" t="s">
        <v>1629</v>
      </c>
      <c r="D2468" s="1">
        <v>164.0</v>
      </c>
      <c r="E2468" s="1">
        <v>3.75102789286406</v>
      </c>
      <c r="F2468" s="1" t="s">
        <v>2</v>
      </c>
    </row>
    <row r="2469">
      <c r="A2469" s="1">
        <v>4.0</v>
      </c>
      <c r="B2469" s="1" t="s">
        <v>4343</v>
      </c>
      <c r="C2469" s="1" t="s">
        <v>3470</v>
      </c>
      <c r="D2469" s="1">
        <v>165.0</v>
      </c>
      <c r="E2469" s="1">
        <v>3.75032587042822</v>
      </c>
      <c r="F2469" s="1" t="s">
        <v>2</v>
      </c>
    </row>
    <row r="2470">
      <c r="A2470" s="1">
        <v>4.0</v>
      </c>
      <c r="B2470" s="1" t="s">
        <v>4345</v>
      </c>
      <c r="C2470" s="1" t="s">
        <v>3471</v>
      </c>
      <c r="D2470" s="1">
        <v>166.0</v>
      </c>
      <c r="E2470" s="1">
        <v>3.74035056868687</v>
      </c>
      <c r="F2470" s="1" t="s">
        <v>2</v>
      </c>
    </row>
    <row r="2471">
      <c r="A2471" s="1">
        <v>4.0</v>
      </c>
      <c r="B2471" s="1" t="s">
        <v>2096</v>
      </c>
      <c r="C2471" s="1" t="s">
        <v>1410</v>
      </c>
      <c r="D2471" s="1">
        <v>167.0</v>
      </c>
      <c r="E2471" s="1">
        <v>3.7354165809591</v>
      </c>
      <c r="F2471" s="1" t="s">
        <v>2</v>
      </c>
    </row>
    <row r="2472">
      <c r="A2472" s="1">
        <v>4.0</v>
      </c>
      <c r="B2472" s="1" t="s">
        <v>4347</v>
      </c>
      <c r="C2472" s="1" t="s">
        <v>3474</v>
      </c>
      <c r="D2472" s="1">
        <v>168.0</v>
      </c>
      <c r="E2472" s="1">
        <v>3.72127701422635</v>
      </c>
      <c r="F2472" s="1" t="s">
        <v>2</v>
      </c>
    </row>
    <row r="2473">
      <c r="A2473" s="1">
        <v>4.0</v>
      </c>
      <c r="B2473" s="1" t="s">
        <v>1322</v>
      </c>
      <c r="C2473" s="1" t="s">
        <v>819</v>
      </c>
      <c r="D2473" s="1">
        <v>169.0</v>
      </c>
      <c r="E2473" s="1">
        <v>3.70151262458713</v>
      </c>
      <c r="F2473" s="1" t="s">
        <v>2</v>
      </c>
    </row>
    <row r="2474">
      <c r="A2474" s="1">
        <v>4.0</v>
      </c>
      <c r="B2474" s="1" t="s">
        <v>4350</v>
      </c>
      <c r="C2474" s="1" t="s">
        <v>3476</v>
      </c>
      <c r="D2474" s="1">
        <v>170.0</v>
      </c>
      <c r="E2474" s="1">
        <v>3.69213307662226</v>
      </c>
      <c r="F2474" s="1" t="s">
        <v>2</v>
      </c>
    </row>
    <row r="2475">
      <c r="A2475" s="1">
        <v>4.0</v>
      </c>
      <c r="B2475" s="1" t="s">
        <v>2830</v>
      </c>
      <c r="C2475" s="1" t="s">
        <v>2000</v>
      </c>
      <c r="D2475" s="1">
        <v>171.0</v>
      </c>
      <c r="E2475" s="1">
        <v>3.67935890831426</v>
      </c>
      <c r="F2475" s="1" t="s">
        <v>2</v>
      </c>
    </row>
    <row r="2476">
      <c r="A2476" s="1">
        <v>4.0</v>
      </c>
      <c r="B2476" s="1" t="s">
        <v>4352</v>
      </c>
      <c r="C2476" s="1" t="s">
        <v>3479</v>
      </c>
      <c r="D2476" s="1">
        <v>172.0</v>
      </c>
      <c r="E2476" s="1">
        <v>3.6771480581619</v>
      </c>
      <c r="F2476" s="1" t="s">
        <v>2</v>
      </c>
    </row>
    <row r="2477">
      <c r="A2477" s="1">
        <v>4.0</v>
      </c>
      <c r="B2477" s="1" t="s">
        <v>4354</v>
      </c>
      <c r="C2477" s="1" t="s">
        <v>3480</v>
      </c>
      <c r="D2477" s="1">
        <v>173.0</v>
      </c>
      <c r="E2477" s="1">
        <v>3.67517510191361</v>
      </c>
      <c r="F2477" s="1" t="s">
        <v>2</v>
      </c>
    </row>
    <row r="2478">
      <c r="A2478" s="1">
        <v>4.0</v>
      </c>
      <c r="B2478" s="1" t="s">
        <v>4356</v>
      </c>
      <c r="C2478" s="1" t="s">
        <v>3481</v>
      </c>
      <c r="D2478" s="1">
        <v>174.0</v>
      </c>
      <c r="E2478" s="1">
        <v>3.67103476792029</v>
      </c>
      <c r="F2478" s="1" t="s">
        <v>2</v>
      </c>
    </row>
    <row r="2479">
      <c r="A2479" s="1">
        <v>4.0</v>
      </c>
      <c r="B2479" s="1" t="s">
        <v>4358</v>
      </c>
      <c r="C2479" s="1" t="s">
        <v>3482</v>
      </c>
      <c r="D2479" s="1">
        <v>175.0</v>
      </c>
      <c r="E2479" s="1">
        <v>3.66135918228437</v>
      </c>
      <c r="F2479" s="1" t="s">
        <v>2</v>
      </c>
    </row>
    <row r="2480">
      <c r="A2480" s="1">
        <v>4.0</v>
      </c>
      <c r="B2480" s="1" t="s">
        <v>4359</v>
      </c>
      <c r="C2480" s="1" t="s">
        <v>3484</v>
      </c>
      <c r="D2480" s="1">
        <v>176.0</v>
      </c>
      <c r="E2480" s="1">
        <v>3.64865016006022</v>
      </c>
      <c r="F2480" s="1" t="s">
        <v>2</v>
      </c>
    </row>
    <row r="2481">
      <c r="A2481" s="1">
        <v>4.0</v>
      </c>
      <c r="B2481" s="1" t="s">
        <v>3064</v>
      </c>
      <c r="C2481" s="1" t="s">
        <v>2179</v>
      </c>
      <c r="D2481" s="1">
        <v>177.0</v>
      </c>
      <c r="E2481" s="1">
        <v>3.64570531472457</v>
      </c>
      <c r="F2481" s="1" t="s">
        <v>2</v>
      </c>
    </row>
    <row r="2482">
      <c r="A2482" s="1">
        <v>4.0</v>
      </c>
      <c r="B2482" s="1" t="s">
        <v>4361</v>
      </c>
      <c r="C2482" s="1" t="s">
        <v>3429</v>
      </c>
      <c r="D2482" s="1">
        <v>178.0</v>
      </c>
      <c r="E2482" s="1">
        <v>3.64180801399664</v>
      </c>
      <c r="F2482" s="1" t="s">
        <v>2</v>
      </c>
    </row>
    <row r="2483">
      <c r="A2483" s="1">
        <v>4.0</v>
      </c>
      <c r="B2483" s="1" t="s">
        <v>4363</v>
      </c>
      <c r="C2483" s="1" t="s">
        <v>3487</v>
      </c>
      <c r="D2483" s="1">
        <v>179.0</v>
      </c>
      <c r="E2483" s="1">
        <v>3.63039013901449</v>
      </c>
      <c r="F2483" s="1" t="s">
        <v>2</v>
      </c>
    </row>
    <row r="2484">
      <c r="A2484" s="1">
        <v>4.0</v>
      </c>
      <c r="B2484" s="1" t="s">
        <v>2164</v>
      </c>
      <c r="C2484" s="1" t="s">
        <v>1482</v>
      </c>
      <c r="D2484" s="1">
        <v>180.0</v>
      </c>
      <c r="E2484" s="1">
        <v>3.62286050719501</v>
      </c>
      <c r="F2484" s="1" t="s">
        <v>2</v>
      </c>
    </row>
    <row r="2485">
      <c r="A2485" s="1">
        <v>4.0</v>
      </c>
      <c r="B2485" s="1" t="s">
        <v>1770</v>
      </c>
      <c r="C2485" s="1" t="s">
        <v>1151</v>
      </c>
      <c r="D2485" s="1">
        <v>181.0</v>
      </c>
      <c r="E2485" s="1">
        <v>3.61763320771544</v>
      </c>
      <c r="F2485" s="1" t="s">
        <v>2</v>
      </c>
    </row>
    <row r="2486">
      <c r="A2486" s="1">
        <v>4.0</v>
      </c>
      <c r="B2486" s="1" t="s">
        <v>4365</v>
      </c>
      <c r="C2486" s="1" t="s">
        <v>3489</v>
      </c>
      <c r="D2486" s="1">
        <v>182.0</v>
      </c>
      <c r="E2486" s="1">
        <v>3.6138945638668</v>
      </c>
      <c r="F2486" s="1" t="s">
        <v>2</v>
      </c>
    </row>
    <row r="2487">
      <c r="A2487" s="1">
        <v>4.0</v>
      </c>
      <c r="B2487" s="1" t="s">
        <v>4366</v>
      </c>
      <c r="C2487" s="1" t="s">
        <v>3490</v>
      </c>
      <c r="D2487" s="1">
        <v>183.0</v>
      </c>
      <c r="E2487" s="1">
        <v>3.61100553197341</v>
      </c>
      <c r="F2487" s="1" t="s">
        <v>2</v>
      </c>
    </row>
    <row r="2488">
      <c r="A2488" s="1">
        <v>4.0</v>
      </c>
      <c r="B2488" s="1" t="s">
        <v>4368</v>
      </c>
      <c r="C2488" s="1" t="s">
        <v>3440</v>
      </c>
      <c r="D2488" s="1">
        <v>184.0</v>
      </c>
      <c r="E2488" s="1">
        <v>3.61004354818436</v>
      </c>
      <c r="F2488" s="1" t="s">
        <v>2</v>
      </c>
    </row>
    <row r="2489">
      <c r="A2489" s="1">
        <v>4.0</v>
      </c>
      <c r="B2489" s="1" t="s">
        <v>1986</v>
      </c>
      <c r="C2489" s="1" t="s">
        <v>1308</v>
      </c>
      <c r="D2489" s="1">
        <v>185.0</v>
      </c>
      <c r="E2489" s="1">
        <v>3.60229394652277</v>
      </c>
      <c r="F2489" s="1" t="s">
        <v>2</v>
      </c>
    </row>
    <row r="2490">
      <c r="A2490" s="1">
        <v>4.0</v>
      </c>
      <c r="B2490" s="1" t="s">
        <v>810</v>
      </c>
      <c r="C2490" s="1" t="s">
        <v>439</v>
      </c>
      <c r="D2490" s="1">
        <v>186.0</v>
      </c>
      <c r="E2490" s="1">
        <v>3.59475704943131</v>
      </c>
      <c r="F2490" s="1" t="s">
        <v>2</v>
      </c>
    </row>
    <row r="2491">
      <c r="A2491" s="1">
        <v>4.0</v>
      </c>
      <c r="B2491" s="1" t="s">
        <v>1444</v>
      </c>
      <c r="C2491" s="1" t="s">
        <v>940</v>
      </c>
      <c r="D2491" s="1">
        <v>187.0</v>
      </c>
      <c r="E2491" s="1">
        <v>3.59227624170299</v>
      </c>
      <c r="F2491" s="1" t="s">
        <v>2</v>
      </c>
    </row>
    <row r="2492">
      <c r="A2492" s="1">
        <v>4.0</v>
      </c>
      <c r="B2492" s="1" t="s">
        <v>2661</v>
      </c>
      <c r="C2492" s="1" t="s">
        <v>1866</v>
      </c>
      <c r="D2492" s="1">
        <v>188.0</v>
      </c>
      <c r="E2492" s="1">
        <v>3.58390307728567</v>
      </c>
      <c r="F2492" s="1" t="s">
        <v>2</v>
      </c>
    </row>
    <row r="2493">
      <c r="A2493" s="1">
        <v>4.0</v>
      </c>
      <c r="B2493" s="1" t="s">
        <v>4372</v>
      </c>
      <c r="C2493" s="1" t="s">
        <v>3496</v>
      </c>
      <c r="D2493" s="1">
        <v>189.0</v>
      </c>
      <c r="E2493" s="1">
        <v>3.58194889575624</v>
      </c>
      <c r="F2493" s="1" t="s">
        <v>2</v>
      </c>
    </row>
    <row r="2494">
      <c r="A2494" s="1">
        <v>4.0</v>
      </c>
      <c r="B2494" s="1" t="s">
        <v>1407</v>
      </c>
      <c r="C2494" s="1" t="s">
        <v>894</v>
      </c>
      <c r="D2494" s="1">
        <v>190.0</v>
      </c>
      <c r="E2494" s="1">
        <v>3.57150831300403</v>
      </c>
      <c r="F2494" s="1" t="s">
        <v>2</v>
      </c>
    </row>
    <row r="2495">
      <c r="A2495" s="1">
        <v>4.0</v>
      </c>
      <c r="B2495" s="1" t="s">
        <v>3141</v>
      </c>
      <c r="C2495" s="1" t="s">
        <v>2259</v>
      </c>
      <c r="D2495" s="1">
        <v>191.0</v>
      </c>
      <c r="E2495" s="1">
        <v>3.5678285410593</v>
      </c>
      <c r="F2495" s="1" t="s">
        <v>2</v>
      </c>
    </row>
    <row r="2496">
      <c r="A2496" s="1">
        <v>4.0</v>
      </c>
      <c r="B2496" s="1" t="s">
        <v>2690</v>
      </c>
      <c r="C2496" s="1" t="s">
        <v>1888</v>
      </c>
      <c r="D2496" s="1">
        <v>192.0</v>
      </c>
      <c r="E2496" s="1">
        <v>3.56545386655514</v>
      </c>
      <c r="F2496" s="1" t="s">
        <v>2</v>
      </c>
    </row>
    <row r="2497">
      <c r="A2497" s="1">
        <v>4.0</v>
      </c>
      <c r="B2497" s="1" t="s">
        <v>4373</v>
      </c>
      <c r="C2497" s="1" t="s">
        <v>3499</v>
      </c>
      <c r="D2497" s="1">
        <v>193.0</v>
      </c>
      <c r="E2497" s="1">
        <v>3.56035772537282</v>
      </c>
      <c r="F2497" s="1" t="s">
        <v>2</v>
      </c>
    </row>
    <row r="2498">
      <c r="A2498" s="1">
        <v>4.0</v>
      </c>
      <c r="B2498" s="1" t="s">
        <v>3320</v>
      </c>
      <c r="C2498" s="1" t="s">
        <v>2429</v>
      </c>
      <c r="D2498" s="1">
        <v>194.0</v>
      </c>
      <c r="E2498" s="1">
        <v>3.54904635828226</v>
      </c>
      <c r="F2498" s="1" t="s">
        <v>2</v>
      </c>
    </row>
    <row r="2499">
      <c r="A2499" s="1">
        <v>4.0</v>
      </c>
      <c r="B2499" s="1" t="s">
        <v>508</v>
      </c>
      <c r="C2499" s="1" t="s">
        <v>372</v>
      </c>
      <c r="D2499" s="1">
        <v>195.0</v>
      </c>
      <c r="E2499" s="1">
        <v>3.54813200185448</v>
      </c>
      <c r="F2499" s="1" t="s">
        <v>2</v>
      </c>
    </row>
    <row r="2500">
      <c r="A2500" s="1">
        <v>4.0</v>
      </c>
      <c r="B2500" s="1" t="s">
        <v>2964</v>
      </c>
      <c r="C2500" s="1" t="s">
        <v>2091</v>
      </c>
      <c r="D2500" s="1">
        <v>196.0</v>
      </c>
      <c r="E2500" s="1">
        <v>3.5393836642303</v>
      </c>
      <c r="F2500" s="1" t="s">
        <v>2</v>
      </c>
    </row>
    <row r="2501">
      <c r="A2501" s="1">
        <v>4.0</v>
      </c>
      <c r="B2501" s="1" t="s">
        <v>4374</v>
      </c>
      <c r="C2501" s="1" t="s">
        <v>3501</v>
      </c>
      <c r="D2501" s="1">
        <v>197.0</v>
      </c>
      <c r="E2501" s="1">
        <v>3.53667416972793</v>
      </c>
      <c r="F2501" s="1" t="s">
        <v>2</v>
      </c>
    </row>
    <row r="2502">
      <c r="A2502" s="1">
        <v>4.0</v>
      </c>
      <c r="B2502" s="1" t="s">
        <v>4376</v>
      </c>
      <c r="C2502" s="1" t="s">
        <v>3502</v>
      </c>
      <c r="D2502" s="1">
        <v>198.0</v>
      </c>
      <c r="E2502" s="1">
        <v>3.53638534628146</v>
      </c>
      <c r="F2502" s="1" t="s">
        <v>2</v>
      </c>
    </row>
    <row r="2503">
      <c r="A2503" s="1">
        <v>4.0</v>
      </c>
      <c r="B2503" s="1" t="s">
        <v>1543</v>
      </c>
      <c r="C2503" s="1" t="s">
        <v>996</v>
      </c>
      <c r="D2503" s="1">
        <v>199.0</v>
      </c>
      <c r="E2503" s="1">
        <v>3.53638534628146</v>
      </c>
      <c r="F2503" s="1" t="s">
        <v>2</v>
      </c>
    </row>
    <row r="2504">
      <c r="A2504" s="1">
        <v>4.0</v>
      </c>
      <c r="B2504" s="1" t="s">
        <v>4377</v>
      </c>
      <c r="C2504" s="1" t="s">
        <v>3504</v>
      </c>
      <c r="D2504" s="1">
        <v>200.0</v>
      </c>
      <c r="E2504" s="1">
        <v>3.53169985203758</v>
      </c>
      <c r="F2504" s="1" t="s">
        <v>2</v>
      </c>
    </row>
    <row r="2505">
      <c r="A2505" s="1">
        <v>4.0</v>
      </c>
      <c r="B2505" s="1" t="s">
        <v>3460</v>
      </c>
      <c r="C2505" s="1" t="s">
        <v>2558</v>
      </c>
      <c r="D2505" s="1">
        <v>201.0</v>
      </c>
      <c r="E2505" s="1">
        <v>3.52667518591615</v>
      </c>
      <c r="F2505" s="1" t="s">
        <v>2</v>
      </c>
    </row>
    <row r="2506">
      <c r="A2506" s="1">
        <v>4.0</v>
      </c>
      <c r="B2506" s="1" t="s">
        <v>19</v>
      </c>
      <c r="C2506" s="1" t="s">
        <v>20</v>
      </c>
      <c r="D2506" s="1">
        <v>202.0</v>
      </c>
      <c r="E2506" s="1">
        <v>3.51819985452794</v>
      </c>
      <c r="F2506" s="1" t="s">
        <v>2</v>
      </c>
    </row>
    <row r="2507">
      <c r="A2507" s="1">
        <v>4.0</v>
      </c>
      <c r="B2507" s="1" t="s">
        <v>4378</v>
      </c>
      <c r="C2507" s="1" t="s">
        <v>3507</v>
      </c>
      <c r="D2507" s="1">
        <v>203.0</v>
      </c>
      <c r="E2507" s="1">
        <v>3.5171873190619</v>
      </c>
      <c r="F2507" s="1" t="s">
        <v>2</v>
      </c>
    </row>
    <row r="2508">
      <c r="A2508" s="1">
        <v>4.0</v>
      </c>
      <c r="B2508" s="1" t="s">
        <v>4379</v>
      </c>
      <c r="C2508" s="1" t="s">
        <v>3508</v>
      </c>
      <c r="D2508" s="1">
        <v>204.0</v>
      </c>
      <c r="E2508" s="1">
        <v>3.50952368035898</v>
      </c>
      <c r="F2508" s="1" t="s">
        <v>2</v>
      </c>
    </row>
    <row r="2509">
      <c r="A2509" s="1">
        <v>4.0</v>
      </c>
      <c r="B2509" s="1" t="s">
        <v>2500</v>
      </c>
      <c r="C2509" s="1" t="s">
        <v>1757</v>
      </c>
      <c r="D2509" s="1">
        <v>205.0</v>
      </c>
      <c r="E2509" s="1">
        <v>3.50570437116918</v>
      </c>
      <c r="F2509" s="1" t="s">
        <v>2</v>
      </c>
    </row>
    <row r="2510">
      <c r="A2510" s="1">
        <v>4.0</v>
      </c>
      <c r="B2510" s="1" t="s">
        <v>2131</v>
      </c>
      <c r="C2510" s="1" t="s">
        <v>1462</v>
      </c>
      <c r="D2510" s="1">
        <v>206.0</v>
      </c>
      <c r="E2510" s="1">
        <v>3.50242056367004</v>
      </c>
      <c r="F2510" s="1" t="s">
        <v>2</v>
      </c>
    </row>
    <row r="2511">
      <c r="A2511" s="1">
        <v>4.0</v>
      </c>
      <c r="B2511" s="1" t="s">
        <v>4383</v>
      </c>
      <c r="C2511" s="1" t="s">
        <v>3512</v>
      </c>
      <c r="D2511" s="1">
        <v>207.0</v>
      </c>
      <c r="E2511" s="1">
        <v>3.4823548988202</v>
      </c>
      <c r="F2511" s="1" t="s">
        <v>2</v>
      </c>
    </row>
    <row r="2512">
      <c r="A2512" s="1">
        <v>4.0</v>
      </c>
      <c r="B2512" s="1" t="s">
        <v>2156</v>
      </c>
      <c r="C2512" s="1" t="s">
        <v>1477</v>
      </c>
      <c r="D2512" s="1">
        <v>208.0</v>
      </c>
      <c r="E2512" s="1">
        <v>3.47672999983849</v>
      </c>
      <c r="F2512" s="1" t="s">
        <v>2</v>
      </c>
    </row>
    <row r="2513">
      <c r="A2513" s="1">
        <v>4.0</v>
      </c>
      <c r="B2513" s="1" t="s">
        <v>4386</v>
      </c>
      <c r="C2513" s="1" t="s">
        <v>3516</v>
      </c>
      <c r="D2513" s="1">
        <v>209.0</v>
      </c>
      <c r="E2513" s="1">
        <v>3.46696061710234</v>
      </c>
      <c r="F2513" s="1" t="s">
        <v>2</v>
      </c>
    </row>
    <row r="2514">
      <c r="A2514" s="1">
        <v>4.0</v>
      </c>
      <c r="B2514" s="1" t="s">
        <v>1342</v>
      </c>
      <c r="C2514" s="1" t="s">
        <v>840</v>
      </c>
      <c r="D2514" s="1">
        <v>210.0</v>
      </c>
      <c r="E2514" s="1">
        <v>3.46604934908906</v>
      </c>
      <c r="F2514" s="1" t="s">
        <v>2</v>
      </c>
    </row>
    <row r="2515">
      <c r="A2515" s="1">
        <v>4.0</v>
      </c>
      <c r="B2515" s="1" t="s">
        <v>4388</v>
      </c>
      <c r="C2515" s="1" t="s">
        <v>3518</v>
      </c>
      <c r="D2515" s="1">
        <v>211.0</v>
      </c>
      <c r="E2515" s="1">
        <v>3.45417823408746</v>
      </c>
      <c r="F2515" s="1" t="s">
        <v>2</v>
      </c>
    </row>
    <row r="2516">
      <c r="A2516" s="1">
        <v>4.0</v>
      </c>
      <c r="B2516" s="1" t="s">
        <v>4390</v>
      </c>
      <c r="C2516" s="1" t="s">
        <v>3520</v>
      </c>
      <c r="D2516" s="1">
        <v>212.0</v>
      </c>
      <c r="E2516" s="1">
        <v>3.4495394634948</v>
      </c>
      <c r="F2516" s="1" t="s">
        <v>2</v>
      </c>
    </row>
    <row r="2517">
      <c r="A2517" s="1">
        <v>4.0</v>
      </c>
      <c r="B2517" s="1" t="s">
        <v>4392</v>
      </c>
      <c r="C2517" s="1" t="s">
        <v>3522</v>
      </c>
      <c r="D2517" s="1">
        <v>213.0</v>
      </c>
      <c r="E2517" s="1">
        <v>3.44268082470713</v>
      </c>
      <c r="F2517" s="1" t="s">
        <v>2</v>
      </c>
    </row>
    <row r="2518">
      <c r="A2518" s="1">
        <v>4.0</v>
      </c>
      <c r="B2518" s="1" t="s">
        <v>905</v>
      </c>
      <c r="C2518" s="1" t="s">
        <v>576</v>
      </c>
      <c r="D2518" s="1">
        <v>214.0</v>
      </c>
      <c r="E2518" s="1">
        <v>3.43835099742142</v>
      </c>
      <c r="F2518" s="1" t="s">
        <v>2</v>
      </c>
    </row>
    <row r="2519">
      <c r="A2519" s="1">
        <v>4.0</v>
      </c>
      <c r="B2519" s="1" t="s">
        <v>4394</v>
      </c>
      <c r="C2519" s="1" t="s">
        <v>3526</v>
      </c>
      <c r="D2519" s="1">
        <v>215.0</v>
      </c>
      <c r="E2519" s="1">
        <v>3.43607649168647</v>
      </c>
      <c r="F2519" s="1" t="s">
        <v>2</v>
      </c>
    </row>
    <row r="2520">
      <c r="A2520" s="1">
        <v>4.0</v>
      </c>
      <c r="B2520" s="1" t="s">
        <v>4396</v>
      </c>
      <c r="C2520" s="1" t="s">
        <v>3530</v>
      </c>
      <c r="D2520" s="1">
        <v>216.0</v>
      </c>
      <c r="E2520" s="1">
        <v>3.42009858854565</v>
      </c>
      <c r="F2520" s="1" t="s">
        <v>2</v>
      </c>
    </row>
    <row r="2521">
      <c r="A2521" s="1">
        <v>4.0</v>
      </c>
      <c r="B2521" s="1" t="s">
        <v>2180</v>
      </c>
      <c r="C2521" s="1" t="s">
        <v>1498</v>
      </c>
      <c r="D2521" s="1">
        <v>217.0</v>
      </c>
      <c r="E2521" s="1">
        <v>3.41523273773177</v>
      </c>
      <c r="F2521" s="1" t="s">
        <v>2</v>
      </c>
    </row>
    <row r="2522">
      <c r="A2522" s="1">
        <v>4.0</v>
      </c>
      <c r="B2522" s="1" t="s">
        <v>2565</v>
      </c>
      <c r="C2522" s="1" t="s">
        <v>1801</v>
      </c>
      <c r="D2522" s="1">
        <v>218.0</v>
      </c>
      <c r="E2522" s="1">
        <v>3.41342172262986</v>
      </c>
      <c r="F2522" s="1" t="s">
        <v>2</v>
      </c>
    </row>
    <row r="2523">
      <c r="A2523" s="1">
        <v>4.0</v>
      </c>
      <c r="B2523" s="1" t="s">
        <v>4398</v>
      </c>
      <c r="C2523" s="1" t="s">
        <v>3533</v>
      </c>
      <c r="D2523" s="1">
        <v>219.0</v>
      </c>
      <c r="E2523" s="1">
        <v>3.40907211892591</v>
      </c>
      <c r="F2523" s="1" t="s">
        <v>2</v>
      </c>
    </row>
    <row r="2524">
      <c r="A2524" s="1">
        <v>4.0</v>
      </c>
      <c r="B2524" s="1" t="s">
        <v>4400</v>
      </c>
      <c r="C2524" s="1" t="s">
        <v>3535</v>
      </c>
      <c r="D2524" s="1">
        <v>220.0</v>
      </c>
      <c r="E2524" s="1">
        <v>3.40860594049078</v>
      </c>
      <c r="F2524" s="1" t="s">
        <v>2</v>
      </c>
    </row>
    <row r="2525">
      <c r="A2525" s="1">
        <v>4.0</v>
      </c>
      <c r="B2525" s="1" t="s">
        <v>1000</v>
      </c>
      <c r="C2525" s="1" t="s">
        <v>637</v>
      </c>
      <c r="D2525" s="1">
        <v>221.0</v>
      </c>
      <c r="E2525" s="1">
        <v>3.38789362053112</v>
      </c>
      <c r="F2525" s="1" t="s">
        <v>2</v>
      </c>
    </row>
    <row r="2526">
      <c r="A2526" s="1">
        <v>4.0</v>
      </c>
      <c r="B2526" s="1" t="s">
        <v>4403</v>
      </c>
      <c r="C2526" s="1" t="s">
        <v>3540</v>
      </c>
      <c r="D2526" s="1">
        <v>222.0</v>
      </c>
      <c r="E2526" s="1">
        <v>3.38772796874414</v>
      </c>
      <c r="F2526" s="1" t="s">
        <v>2</v>
      </c>
    </row>
    <row r="2527">
      <c r="A2527" s="1">
        <v>4.0</v>
      </c>
      <c r="B2527" s="1" t="s">
        <v>4405</v>
      </c>
      <c r="C2527" s="1" t="s">
        <v>3541</v>
      </c>
      <c r="D2527" s="1">
        <v>223.0</v>
      </c>
      <c r="E2527" s="1">
        <v>3.38472943055179</v>
      </c>
      <c r="F2527" s="1" t="s">
        <v>2</v>
      </c>
    </row>
    <row r="2528">
      <c r="A2528" s="1">
        <v>4.0</v>
      </c>
      <c r="B2528" s="1" t="s">
        <v>1769</v>
      </c>
      <c r="C2528" s="1" t="s">
        <v>1161</v>
      </c>
      <c r="D2528" s="1">
        <v>224.0</v>
      </c>
      <c r="E2528" s="1">
        <v>3.3819381855552</v>
      </c>
      <c r="F2528" s="1" t="s">
        <v>2</v>
      </c>
    </row>
    <row r="2529">
      <c r="A2529" s="1">
        <v>4.0</v>
      </c>
      <c r="B2529" s="1" t="s">
        <v>4408</v>
      </c>
      <c r="C2529" s="1" t="s">
        <v>3544</v>
      </c>
      <c r="D2529" s="1">
        <v>225.0</v>
      </c>
      <c r="E2529" s="1">
        <v>3.35059779528117</v>
      </c>
      <c r="F2529" s="1" t="s">
        <v>2</v>
      </c>
    </row>
    <row r="2530">
      <c r="A2530" s="1">
        <v>4.0</v>
      </c>
      <c r="B2530" s="1" t="s">
        <v>4410</v>
      </c>
      <c r="C2530" s="1" t="s">
        <v>3546</v>
      </c>
      <c r="D2530" s="1">
        <v>226.0</v>
      </c>
      <c r="E2530" s="1">
        <v>3.33893882062239</v>
      </c>
      <c r="F2530" s="1" t="s">
        <v>2</v>
      </c>
    </row>
    <row r="2531">
      <c r="A2531" s="1">
        <v>4.0</v>
      </c>
      <c r="B2531" s="1" t="s">
        <v>2587</v>
      </c>
      <c r="C2531" s="1" t="s">
        <v>1815</v>
      </c>
      <c r="D2531" s="1">
        <v>227.0</v>
      </c>
      <c r="E2531" s="1">
        <v>3.33336067583739</v>
      </c>
      <c r="F2531" s="1" t="s">
        <v>2</v>
      </c>
    </row>
    <row r="2532">
      <c r="A2532" s="1">
        <v>4.0</v>
      </c>
      <c r="B2532" s="1" t="s">
        <v>3744</v>
      </c>
      <c r="C2532" s="1" t="s">
        <v>2865</v>
      </c>
      <c r="D2532" s="1">
        <v>228.0</v>
      </c>
      <c r="E2532" s="1">
        <v>3.32684051186495</v>
      </c>
      <c r="F2532" s="1" t="s">
        <v>2</v>
      </c>
    </row>
    <row r="2533">
      <c r="A2533" s="1">
        <v>4.0</v>
      </c>
      <c r="B2533" s="1" t="s">
        <v>4413</v>
      </c>
      <c r="C2533" s="1" t="s">
        <v>3550</v>
      </c>
      <c r="D2533" s="1">
        <v>229.0</v>
      </c>
      <c r="E2533" s="1">
        <v>3.3217317013192</v>
      </c>
      <c r="F2533" s="1" t="s">
        <v>2</v>
      </c>
    </row>
    <row r="2534">
      <c r="A2534" s="1">
        <v>4.0</v>
      </c>
      <c r="B2534" s="1" t="s">
        <v>3581</v>
      </c>
      <c r="C2534" s="1" t="s">
        <v>2681</v>
      </c>
      <c r="D2534" s="1">
        <v>230.0</v>
      </c>
      <c r="E2534" s="1">
        <v>3.31930243612163</v>
      </c>
      <c r="F2534" s="1" t="s">
        <v>2</v>
      </c>
    </row>
    <row r="2535">
      <c r="A2535" s="1">
        <v>4.0</v>
      </c>
      <c r="B2535" s="1" t="s">
        <v>4414</v>
      </c>
      <c r="C2535" s="1" t="s">
        <v>3552</v>
      </c>
      <c r="D2535" s="1">
        <v>231.0</v>
      </c>
      <c r="E2535" s="1">
        <v>3.31713420437363</v>
      </c>
      <c r="F2535" s="1" t="s">
        <v>2</v>
      </c>
    </row>
    <row r="2536">
      <c r="A2536" s="1">
        <v>4.0</v>
      </c>
      <c r="B2536" s="1" t="s">
        <v>4104</v>
      </c>
      <c r="C2536" s="1" t="s">
        <v>3230</v>
      </c>
      <c r="D2536" s="1">
        <v>232.0</v>
      </c>
      <c r="E2536" s="1">
        <v>3.31061801242989</v>
      </c>
      <c r="F2536" s="1" t="s">
        <v>2</v>
      </c>
    </row>
    <row r="2537">
      <c r="A2537" s="1">
        <v>4.0</v>
      </c>
      <c r="B2537" s="1" t="s">
        <v>3590</v>
      </c>
      <c r="C2537" s="1" t="s">
        <v>2689</v>
      </c>
      <c r="D2537" s="1">
        <v>233.0</v>
      </c>
      <c r="E2537" s="1">
        <v>3.30298002433172</v>
      </c>
      <c r="F2537" s="1" t="s">
        <v>2</v>
      </c>
    </row>
    <row r="2538">
      <c r="A2538" s="1">
        <v>4.0</v>
      </c>
      <c r="B2538" s="1" t="s">
        <v>1208</v>
      </c>
      <c r="C2538" s="1" t="s">
        <v>759</v>
      </c>
      <c r="D2538" s="1">
        <v>234.0</v>
      </c>
      <c r="E2538" s="1">
        <v>3.29815659500625</v>
      </c>
      <c r="F2538" s="1" t="s">
        <v>2</v>
      </c>
    </row>
    <row r="2539">
      <c r="A2539" s="1">
        <v>4.0</v>
      </c>
      <c r="B2539" s="1" t="s">
        <v>1632</v>
      </c>
      <c r="C2539" s="1" t="s">
        <v>1066</v>
      </c>
      <c r="D2539" s="1">
        <v>235.0</v>
      </c>
      <c r="E2539" s="1">
        <v>3.29583253175836</v>
      </c>
      <c r="F2539" s="1" t="s">
        <v>2</v>
      </c>
    </row>
    <row r="2540">
      <c r="A2540" s="1">
        <v>4.0</v>
      </c>
      <c r="B2540" s="1" t="s">
        <v>2848</v>
      </c>
      <c r="C2540" s="1" t="s">
        <v>2018</v>
      </c>
      <c r="D2540" s="1">
        <v>236.0</v>
      </c>
      <c r="E2540" s="1">
        <v>3.29419118239879</v>
      </c>
      <c r="F2540" s="1" t="s">
        <v>2</v>
      </c>
    </row>
    <row r="2541">
      <c r="A2541" s="1">
        <v>4.0</v>
      </c>
      <c r="B2541" s="1" t="s">
        <v>3912</v>
      </c>
      <c r="C2541" s="1" t="s">
        <v>3015</v>
      </c>
      <c r="D2541" s="1">
        <v>237.0</v>
      </c>
      <c r="E2541" s="1">
        <v>3.29252600303239</v>
      </c>
      <c r="F2541" s="1" t="s">
        <v>2</v>
      </c>
    </row>
    <row r="2542">
      <c r="A2542" s="1">
        <v>4.0</v>
      </c>
      <c r="B2542" s="1" t="s">
        <v>4418</v>
      </c>
      <c r="C2542" s="1" t="s">
        <v>3558</v>
      </c>
      <c r="D2542" s="1">
        <v>238.0</v>
      </c>
      <c r="E2542" s="1">
        <v>3.28352781958609</v>
      </c>
      <c r="F2542" s="1" t="s">
        <v>2</v>
      </c>
    </row>
    <row r="2543">
      <c r="A2543" s="1">
        <v>4.0</v>
      </c>
      <c r="B2543" s="1" t="s">
        <v>4420</v>
      </c>
      <c r="C2543" s="1" t="s">
        <v>3559</v>
      </c>
      <c r="D2543" s="1">
        <v>239.0</v>
      </c>
      <c r="E2543" s="1">
        <v>3.28249742883244</v>
      </c>
      <c r="F2543" s="1" t="s">
        <v>2</v>
      </c>
    </row>
    <row r="2544">
      <c r="A2544" s="1">
        <v>4.0</v>
      </c>
      <c r="B2544" s="1" t="s">
        <v>3621</v>
      </c>
      <c r="C2544" s="1" t="s">
        <v>2724</v>
      </c>
      <c r="D2544" s="1">
        <v>240.0</v>
      </c>
      <c r="E2544" s="1">
        <v>3.26841140025971</v>
      </c>
      <c r="F2544" s="1" t="s">
        <v>2</v>
      </c>
    </row>
    <row r="2545">
      <c r="A2545" s="1">
        <v>4.0</v>
      </c>
      <c r="B2545" s="1" t="s">
        <v>1242</v>
      </c>
      <c r="C2545" s="1" t="s">
        <v>782</v>
      </c>
      <c r="D2545" s="1">
        <v>241.0</v>
      </c>
      <c r="E2545" s="1">
        <v>3.26635610485355</v>
      </c>
      <c r="F2545" s="1" t="s">
        <v>2</v>
      </c>
    </row>
    <row r="2546">
      <c r="A2546" s="1">
        <v>4.0</v>
      </c>
      <c r="B2546" s="1" t="s">
        <v>1372</v>
      </c>
      <c r="C2546" s="1" t="s">
        <v>870</v>
      </c>
      <c r="D2546" s="1">
        <v>242.0</v>
      </c>
      <c r="E2546" s="1">
        <v>3.2658427746941</v>
      </c>
      <c r="F2546" s="1" t="s">
        <v>2</v>
      </c>
    </row>
    <row r="2547">
      <c r="A2547" s="1">
        <v>4.0</v>
      </c>
      <c r="B2547" s="1" t="s">
        <v>1611</v>
      </c>
      <c r="C2547" s="1" t="s">
        <v>992</v>
      </c>
      <c r="D2547" s="1">
        <v>243.0</v>
      </c>
      <c r="E2547" s="1">
        <v>3.26255058216848</v>
      </c>
      <c r="F2547" s="1" t="s">
        <v>2</v>
      </c>
    </row>
    <row r="2548">
      <c r="A2548" s="1">
        <v>4.0</v>
      </c>
      <c r="B2548" s="1" t="s">
        <v>4422</v>
      </c>
      <c r="C2548" s="1" t="s">
        <v>3567</v>
      </c>
      <c r="D2548" s="1">
        <v>244.0</v>
      </c>
      <c r="E2548" s="1">
        <v>3.26240686689204</v>
      </c>
      <c r="F2548" s="1" t="s">
        <v>2</v>
      </c>
    </row>
    <row r="2549">
      <c r="A2549" s="1">
        <v>4.0</v>
      </c>
      <c r="B2549" s="1" t="s">
        <v>4424</v>
      </c>
      <c r="C2549" s="1" t="s">
        <v>3568</v>
      </c>
      <c r="D2549" s="1">
        <v>245.0</v>
      </c>
      <c r="E2549" s="1">
        <v>3.23835628834757</v>
      </c>
      <c r="F2549" s="1" t="s">
        <v>2</v>
      </c>
    </row>
    <row r="2550">
      <c r="A2550" s="1">
        <v>4.0</v>
      </c>
      <c r="B2550" s="1" t="s">
        <v>2101</v>
      </c>
      <c r="C2550" s="1" t="s">
        <v>1414</v>
      </c>
      <c r="D2550" s="1">
        <v>246.0</v>
      </c>
      <c r="E2550" s="1">
        <v>3.23525997898912</v>
      </c>
      <c r="F2550" s="1" t="s">
        <v>2</v>
      </c>
    </row>
    <row r="2551">
      <c r="A2551" s="1">
        <v>4.0</v>
      </c>
      <c r="B2551" s="1" t="s">
        <v>3459</v>
      </c>
      <c r="C2551" s="1" t="s">
        <v>2556</v>
      </c>
      <c r="D2551" s="1">
        <v>247.0</v>
      </c>
      <c r="E2551" s="1">
        <v>3.2347660791872</v>
      </c>
      <c r="F2551" s="1" t="s">
        <v>2</v>
      </c>
    </row>
    <row r="2552">
      <c r="A2552" s="1">
        <v>4.0</v>
      </c>
      <c r="B2552" s="1" t="s">
        <v>914</v>
      </c>
      <c r="C2552" s="1" t="s">
        <v>550</v>
      </c>
      <c r="D2552" s="1">
        <v>248.0</v>
      </c>
      <c r="E2552" s="1">
        <v>3.22372994502587</v>
      </c>
      <c r="F2552" s="1" t="s">
        <v>2</v>
      </c>
    </row>
    <row r="2553">
      <c r="A2553" s="1">
        <v>4.0</v>
      </c>
      <c r="B2553" s="1" t="s">
        <v>4428</v>
      </c>
      <c r="C2553" s="1" t="s">
        <v>3570</v>
      </c>
      <c r="D2553" s="1">
        <v>249.0</v>
      </c>
      <c r="E2553" s="1">
        <v>3.21679779123005</v>
      </c>
      <c r="F2553" s="1" t="s">
        <v>2</v>
      </c>
    </row>
    <row r="2554">
      <c r="A2554" s="1">
        <v>4.0</v>
      </c>
      <c r="B2554" s="1" t="s">
        <v>2524</v>
      </c>
      <c r="C2554" s="1" t="s">
        <v>1768</v>
      </c>
      <c r="D2554" s="1">
        <v>250.0</v>
      </c>
      <c r="E2554" s="1">
        <v>3.21207369354805</v>
      </c>
      <c r="F2554" s="1" t="s">
        <v>2</v>
      </c>
    </row>
    <row r="2555">
      <c r="A2555" s="1">
        <v>4.0</v>
      </c>
      <c r="B2555" s="1" t="s">
        <v>4430</v>
      </c>
      <c r="C2555" s="1" t="s">
        <v>3572</v>
      </c>
      <c r="D2555" s="1">
        <v>251.0</v>
      </c>
      <c r="E2555" s="1">
        <v>3.20399992398346</v>
      </c>
      <c r="F2555" s="1" t="s">
        <v>2</v>
      </c>
    </row>
    <row r="2556">
      <c r="A2556" s="1">
        <v>4.0</v>
      </c>
      <c r="B2556" s="1" t="s">
        <v>4431</v>
      </c>
      <c r="C2556" s="1" t="s">
        <v>3574</v>
      </c>
      <c r="D2556" s="1">
        <v>252.0</v>
      </c>
      <c r="E2556" s="1">
        <v>3.20370362329833</v>
      </c>
      <c r="F2556" s="1" t="s">
        <v>2</v>
      </c>
    </row>
    <row r="2557">
      <c r="A2557" s="1">
        <v>4.0</v>
      </c>
      <c r="B2557" s="1" t="s">
        <v>4432</v>
      </c>
      <c r="C2557" s="1" t="s">
        <v>3528</v>
      </c>
      <c r="D2557" s="1">
        <v>253.0</v>
      </c>
      <c r="E2557" s="1">
        <v>3.20335797302187</v>
      </c>
      <c r="F2557" s="1" t="s">
        <v>2</v>
      </c>
    </row>
    <row r="2558">
      <c r="A2558" s="1">
        <v>4.0</v>
      </c>
      <c r="B2558" s="1" t="s">
        <v>4435</v>
      </c>
      <c r="C2558" s="1" t="s">
        <v>3576</v>
      </c>
      <c r="D2558" s="1">
        <v>254.0</v>
      </c>
      <c r="E2558" s="1">
        <v>3.19341256539274</v>
      </c>
      <c r="F2558" s="1" t="s">
        <v>2</v>
      </c>
    </row>
    <row r="2559">
      <c r="A2559" s="1">
        <v>4.0</v>
      </c>
      <c r="B2559" s="1" t="s">
        <v>4436</v>
      </c>
      <c r="C2559" s="1" t="s">
        <v>3578</v>
      </c>
      <c r="D2559" s="1">
        <v>255.0</v>
      </c>
      <c r="E2559" s="1">
        <v>3.19341256539274</v>
      </c>
      <c r="F2559" s="1" t="s">
        <v>2</v>
      </c>
    </row>
    <row r="2560">
      <c r="A2560" s="1">
        <v>4.0</v>
      </c>
      <c r="B2560" s="1" t="s">
        <v>1288</v>
      </c>
      <c r="C2560" s="1" t="s">
        <v>793</v>
      </c>
      <c r="D2560" s="1">
        <v>256.0</v>
      </c>
      <c r="E2560" s="1">
        <v>3.16828613674587</v>
      </c>
      <c r="F2560" s="1" t="s">
        <v>2</v>
      </c>
    </row>
    <row r="2561">
      <c r="A2561" s="1">
        <v>4.0</v>
      </c>
      <c r="B2561" s="1" t="s">
        <v>4437</v>
      </c>
      <c r="C2561" s="1" t="s">
        <v>3537</v>
      </c>
      <c r="D2561" s="1">
        <v>257.0</v>
      </c>
      <c r="E2561" s="1">
        <v>3.16525041304178</v>
      </c>
      <c r="F2561" s="1" t="s">
        <v>2</v>
      </c>
    </row>
    <row r="2562">
      <c r="A2562" s="1">
        <v>4.0</v>
      </c>
      <c r="B2562" s="1" t="s">
        <v>3895</v>
      </c>
      <c r="C2562" s="1" t="s">
        <v>2996</v>
      </c>
      <c r="D2562" s="1">
        <v>258.0</v>
      </c>
      <c r="E2562" s="1">
        <v>3.16473938235184</v>
      </c>
      <c r="F2562" s="1" t="s">
        <v>2</v>
      </c>
    </row>
    <row r="2563">
      <c r="A2563" s="1">
        <v>4.0</v>
      </c>
      <c r="B2563" s="1" t="s">
        <v>3968</v>
      </c>
      <c r="C2563" s="1" t="s">
        <v>3079</v>
      </c>
      <c r="D2563" s="1">
        <v>259.0</v>
      </c>
      <c r="E2563" s="1">
        <v>3.15989276812244</v>
      </c>
      <c r="F2563" s="1" t="s">
        <v>2</v>
      </c>
    </row>
    <row r="2564">
      <c r="A2564" s="1">
        <v>4.0</v>
      </c>
      <c r="B2564" s="1" t="s">
        <v>3600</v>
      </c>
      <c r="C2564" s="1" t="s">
        <v>2703</v>
      </c>
      <c r="D2564" s="1">
        <v>260.0</v>
      </c>
      <c r="E2564" s="1">
        <v>3.15658998092227</v>
      </c>
      <c r="F2564" s="1" t="s">
        <v>2</v>
      </c>
    </row>
    <row r="2565">
      <c r="A2565" s="1">
        <v>4.0</v>
      </c>
      <c r="B2565" s="1" t="s">
        <v>2301</v>
      </c>
      <c r="C2565" s="1" t="s">
        <v>1603</v>
      </c>
      <c r="D2565" s="1">
        <v>261.0</v>
      </c>
      <c r="E2565" s="1">
        <v>3.14258537114979</v>
      </c>
      <c r="F2565" s="1" t="s">
        <v>2</v>
      </c>
    </row>
    <row r="2566">
      <c r="A2566" s="1">
        <v>4.0</v>
      </c>
      <c r="B2566" s="1" t="s">
        <v>4440</v>
      </c>
      <c r="C2566" s="1" t="s">
        <v>3582</v>
      </c>
      <c r="D2566" s="1">
        <v>262.0</v>
      </c>
      <c r="E2566" s="1">
        <v>3.1415082655915</v>
      </c>
      <c r="F2566" s="1" t="s">
        <v>2</v>
      </c>
    </row>
    <row r="2567">
      <c r="A2567" s="1">
        <v>4.0</v>
      </c>
      <c r="B2567" s="1" t="s">
        <v>4442</v>
      </c>
      <c r="C2567" s="1" t="s">
        <v>3584</v>
      </c>
      <c r="D2567" s="1">
        <v>263.0</v>
      </c>
      <c r="E2567" s="1">
        <v>3.1415082655915</v>
      </c>
      <c r="F2567" s="1" t="s">
        <v>2</v>
      </c>
    </row>
    <row r="2568">
      <c r="A2568" s="1">
        <v>4.0</v>
      </c>
      <c r="B2568" s="1" t="s">
        <v>4443</v>
      </c>
      <c r="C2568" s="1" t="s">
        <v>3585</v>
      </c>
      <c r="D2568" s="1">
        <v>264.0</v>
      </c>
      <c r="E2568" s="1">
        <v>3.13946716577553</v>
      </c>
      <c r="F2568" s="1" t="s">
        <v>2</v>
      </c>
    </row>
    <row r="2569">
      <c r="A2569" s="1">
        <v>4.0</v>
      </c>
      <c r="B2569" s="1" t="s">
        <v>4444</v>
      </c>
      <c r="C2569" s="1" t="s">
        <v>3587</v>
      </c>
      <c r="D2569" s="1">
        <v>265.0</v>
      </c>
      <c r="E2569" s="1">
        <v>3.13539291267414</v>
      </c>
      <c r="F2569" s="1" t="s">
        <v>2</v>
      </c>
    </row>
    <row r="2570">
      <c r="A2570" s="1">
        <v>4.0</v>
      </c>
      <c r="B2570" s="1" t="s">
        <v>4446</v>
      </c>
      <c r="C2570" s="1" t="s">
        <v>3588</v>
      </c>
      <c r="D2570" s="1">
        <v>266.0</v>
      </c>
      <c r="E2570" s="1">
        <v>3.13307636916668</v>
      </c>
      <c r="F2570" s="1" t="s">
        <v>2</v>
      </c>
    </row>
    <row r="2571">
      <c r="A2571" s="1">
        <v>4.0</v>
      </c>
      <c r="B2571" s="1" t="s">
        <v>2248</v>
      </c>
      <c r="C2571" s="1" t="s">
        <v>1553</v>
      </c>
      <c r="D2571" s="1">
        <v>267.0</v>
      </c>
      <c r="E2571" s="1">
        <v>3.1317226358894</v>
      </c>
      <c r="F2571" s="1" t="s">
        <v>2</v>
      </c>
    </row>
    <row r="2572">
      <c r="A2572" s="1">
        <v>4.0</v>
      </c>
      <c r="B2572" s="1" t="s">
        <v>4449</v>
      </c>
      <c r="C2572" s="1" t="s">
        <v>3591</v>
      </c>
      <c r="D2572" s="1">
        <v>268.0</v>
      </c>
      <c r="E2572" s="1">
        <v>3.1212159264249</v>
      </c>
      <c r="F2572" s="1" t="s">
        <v>2</v>
      </c>
    </row>
    <row r="2573">
      <c r="A2573" s="1">
        <v>4.0</v>
      </c>
      <c r="B2573" s="1" t="s">
        <v>3922</v>
      </c>
      <c r="C2573" s="1" t="s">
        <v>3025</v>
      </c>
      <c r="D2573" s="1">
        <v>269.0</v>
      </c>
      <c r="E2573" s="1">
        <v>3.11175033209868</v>
      </c>
      <c r="F2573" s="1" t="s">
        <v>2</v>
      </c>
    </row>
    <row r="2574">
      <c r="A2574" s="1">
        <v>4.0</v>
      </c>
      <c r="B2574" s="1" t="s">
        <v>3593</v>
      </c>
      <c r="C2574" s="1" t="s">
        <v>2693</v>
      </c>
      <c r="D2574" s="1">
        <v>270.0</v>
      </c>
      <c r="E2574" s="1">
        <v>3.11085522027355</v>
      </c>
      <c r="F2574" s="1" t="s">
        <v>2</v>
      </c>
    </row>
    <row r="2575">
      <c r="A2575" s="1">
        <v>4.0</v>
      </c>
      <c r="B2575" s="1" t="s">
        <v>2671</v>
      </c>
      <c r="C2575" s="1" t="s">
        <v>1875</v>
      </c>
      <c r="D2575" s="1">
        <v>271.0</v>
      </c>
      <c r="E2575" s="1">
        <v>3.10755393516493</v>
      </c>
      <c r="F2575" s="1" t="s">
        <v>2</v>
      </c>
    </row>
    <row r="2576">
      <c r="A2576" s="1">
        <v>4.0</v>
      </c>
      <c r="B2576" s="1" t="s">
        <v>4452</v>
      </c>
      <c r="C2576" s="1" t="s">
        <v>3597</v>
      </c>
      <c r="D2576" s="1">
        <v>272.0</v>
      </c>
      <c r="E2576" s="1">
        <v>3.107166568357</v>
      </c>
      <c r="F2576" s="1" t="s">
        <v>2</v>
      </c>
    </row>
    <row r="2577">
      <c r="A2577" s="1">
        <v>4.0</v>
      </c>
      <c r="B2577" s="1" t="s">
        <v>805</v>
      </c>
      <c r="C2577" s="1" t="s">
        <v>522</v>
      </c>
      <c r="D2577" s="1">
        <v>273.0</v>
      </c>
      <c r="E2577" s="1">
        <v>3.10516983540294</v>
      </c>
      <c r="F2577" s="1" t="s">
        <v>2</v>
      </c>
    </row>
    <row r="2578">
      <c r="A2578" s="1">
        <v>4.0</v>
      </c>
      <c r="B2578" s="1" t="s">
        <v>4454</v>
      </c>
      <c r="C2578" s="1" t="s">
        <v>3599</v>
      </c>
      <c r="D2578" s="1">
        <v>274.0</v>
      </c>
      <c r="E2578" s="1">
        <v>3.10489153129451</v>
      </c>
      <c r="F2578" s="1" t="s">
        <v>2</v>
      </c>
    </row>
    <row r="2579">
      <c r="A2579" s="1">
        <v>4.0</v>
      </c>
      <c r="B2579" s="1" t="s">
        <v>2473</v>
      </c>
      <c r="C2579" s="1" t="s">
        <v>1738</v>
      </c>
      <c r="D2579" s="1">
        <v>275.0</v>
      </c>
      <c r="E2579" s="1">
        <v>3.09522454166572</v>
      </c>
      <c r="F2579" s="1" t="s">
        <v>2</v>
      </c>
    </row>
    <row r="2580">
      <c r="A2580" s="1">
        <v>4.0</v>
      </c>
      <c r="B2580" s="1" t="s">
        <v>1005</v>
      </c>
      <c r="C2580" s="1" t="s">
        <v>640</v>
      </c>
      <c r="D2580" s="1">
        <v>276.0</v>
      </c>
      <c r="E2580" s="1">
        <v>3.08534275047233</v>
      </c>
      <c r="F2580" s="1" t="s">
        <v>2</v>
      </c>
    </row>
    <row r="2581">
      <c r="A2581" s="1">
        <v>4.0</v>
      </c>
      <c r="B2581" s="1" t="s">
        <v>1002</v>
      </c>
      <c r="C2581" s="1" t="s">
        <v>639</v>
      </c>
      <c r="D2581" s="1">
        <v>277.0</v>
      </c>
      <c r="E2581" s="1">
        <v>3.08534275047233</v>
      </c>
      <c r="F2581" s="1" t="s">
        <v>2</v>
      </c>
    </row>
    <row r="2582">
      <c r="A2582" s="1">
        <v>4.0</v>
      </c>
      <c r="B2582" s="1" t="s">
        <v>4458</v>
      </c>
      <c r="C2582" s="1" t="s">
        <v>3601</v>
      </c>
      <c r="D2582" s="1">
        <v>278.0</v>
      </c>
      <c r="E2582" s="1">
        <v>3.07944390444436</v>
      </c>
      <c r="F2582" s="1" t="s">
        <v>2</v>
      </c>
    </row>
    <row r="2583">
      <c r="A2583" s="1">
        <v>4.0</v>
      </c>
      <c r="B2583" s="1" t="s">
        <v>1649</v>
      </c>
      <c r="C2583" s="1" t="s">
        <v>1072</v>
      </c>
      <c r="D2583" s="1">
        <v>279.0</v>
      </c>
      <c r="E2583" s="1">
        <v>3.07720926820743</v>
      </c>
      <c r="F2583" s="1" t="s">
        <v>2</v>
      </c>
    </row>
    <row r="2584">
      <c r="A2584" s="1">
        <v>4.0</v>
      </c>
      <c r="B2584" s="1" t="s">
        <v>4460</v>
      </c>
      <c r="C2584" s="1" t="s">
        <v>3555</v>
      </c>
      <c r="D2584" s="1">
        <v>280.0</v>
      </c>
      <c r="E2584" s="1">
        <v>3.07383360946563</v>
      </c>
      <c r="F2584" s="1" t="s">
        <v>2</v>
      </c>
    </row>
    <row r="2585">
      <c r="A2585" s="1">
        <v>4.0</v>
      </c>
      <c r="B2585" s="1" t="s">
        <v>4461</v>
      </c>
      <c r="C2585" s="1" t="s">
        <v>3604</v>
      </c>
      <c r="D2585" s="1">
        <v>281.0</v>
      </c>
      <c r="E2585" s="1">
        <v>3.07356757130215</v>
      </c>
      <c r="F2585" s="1" t="s">
        <v>2</v>
      </c>
    </row>
    <row r="2586">
      <c r="A2586" s="1">
        <v>4.0</v>
      </c>
      <c r="B2586" s="1" t="s">
        <v>2356</v>
      </c>
      <c r="C2586" s="1" t="s">
        <v>1642</v>
      </c>
      <c r="D2586" s="1">
        <v>282.0</v>
      </c>
      <c r="E2586" s="1">
        <v>3.06419999686747</v>
      </c>
      <c r="F2586" s="1" t="s">
        <v>2</v>
      </c>
    </row>
    <row r="2587">
      <c r="A2587" s="1">
        <v>4.0</v>
      </c>
      <c r="B2587" s="1" t="s">
        <v>4464</v>
      </c>
      <c r="C2587" s="1" t="s">
        <v>3608</v>
      </c>
      <c r="D2587" s="1">
        <v>283.0</v>
      </c>
      <c r="E2587" s="1">
        <v>3.06382336243132</v>
      </c>
      <c r="F2587" s="1" t="s">
        <v>2</v>
      </c>
    </row>
    <row r="2588">
      <c r="A2588" s="1">
        <v>4.0</v>
      </c>
      <c r="B2588" s="1" t="s">
        <v>4465</v>
      </c>
      <c r="C2588" s="1" t="s">
        <v>3561</v>
      </c>
      <c r="D2588" s="1">
        <v>284.0</v>
      </c>
      <c r="E2588" s="1">
        <v>3.05117363863762</v>
      </c>
      <c r="F2588" s="1" t="s">
        <v>2</v>
      </c>
    </row>
    <row r="2589">
      <c r="A2589" s="1">
        <v>4.0</v>
      </c>
      <c r="B2589" s="1" t="s">
        <v>2781</v>
      </c>
      <c r="C2589" s="1" t="s">
        <v>1956</v>
      </c>
      <c r="D2589" s="1">
        <v>285.0</v>
      </c>
      <c r="E2589" s="1">
        <v>3.04451913069896</v>
      </c>
      <c r="F2589" s="1" t="s">
        <v>2</v>
      </c>
    </row>
    <row r="2590">
      <c r="A2590" s="1">
        <v>4.0</v>
      </c>
      <c r="B2590" s="1" t="s">
        <v>1554</v>
      </c>
      <c r="C2590" s="1" t="s">
        <v>1011</v>
      </c>
      <c r="D2590" s="1">
        <v>286.0</v>
      </c>
      <c r="E2590" s="1">
        <v>3.04054785377434</v>
      </c>
      <c r="F2590" s="1" t="s">
        <v>2</v>
      </c>
    </row>
    <row r="2591">
      <c r="A2591" s="1">
        <v>4.0</v>
      </c>
      <c r="B2591" s="1" t="s">
        <v>3056</v>
      </c>
      <c r="C2591" s="1" t="s">
        <v>2168</v>
      </c>
      <c r="D2591" s="1">
        <v>287.0</v>
      </c>
      <c r="E2591" s="1">
        <v>3.03088507816737</v>
      </c>
      <c r="F2591" s="1" t="s">
        <v>2</v>
      </c>
    </row>
    <row r="2592">
      <c r="A2592" s="1">
        <v>4.0</v>
      </c>
      <c r="B2592" s="1" t="s">
        <v>2402</v>
      </c>
      <c r="C2592" s="1" t="s">
        <v>1685</v>
      </c>
      <c r="D2592" s="1">
        <v>288.0</v>
      </c>
      <c r="E2592" s="1">
        <v>3.02961819605989</v>
      </c>
      <c r="F2592" s="1" t="s">
        <v>2</v>
      </c>
    </row>
    <row r="2593">
      <c r="A2593" s="1">
        <v>4.0</v>
      </c>
      <c r="B2593" s="1" t="s">
        <v>2123</v>
      </c>
      <c r="C2593" s="1" t="s">
        <v>1457</v>
      </c>
      <c r="D2593" s="1">
        <v>289.0</v>
      </c>
      <c r="E2593" s="1">
        <v>3.02949630867959</v>
      </c>
      <c r="F2593" s="1" t="s">
        <v>2</v>
      </c>
    </row>
    <row r="2594">
      <c r="A2594" s="1">
        <v>4.0</v>
      </c>
      <c r="B2594" s="1" t="s">
        <v>4471</v>
      </c>
      <c r="C2594" s="1" t="s">
        <v>3614</v>
      </c>
      <c r="D2594" s="1">
        <v>290.0</v>
      </c>
      <c r="E2594" s="1">
        <v>3.02839364930661</v>
      </c>
      <c r="F2594" s="1" t="s">
        <v>2</v>
      </c>
    </row>
    <row r="2595">
      <c r="A2595" s="1">
        <v>4.0</v>
      </c>
      <c r="B2595" s="1" t="s">
        <v>3040</v>
      </c>
      <c r="C2595" s="1" t="s">
        <v>2152</v>
      </c>
      <c r="D2595" s="1">
        <v>291.0</v>
      </c>
      <c r="E2595" s="1">
        <v>3.02735213696374</v>
      </c>
      <c r="F2595" s="1" t="s">
        <v>2</v>
      </c>
    </row>
    <row r="2596">
      <c r="A2596" s="1">
        <v>4.0</v>
      </c>
      <c r="B2596" s="1" t="s">
        <v>1730</v>
      </c>
      <c r="C2596" s="1" t="s">
        <v>1138</v>
      </c>
      <c r="D2596" s="1">
        <v>292.0</v>
      </c>
      <c r="E2596" s="1">
        <v>3.02708760646148</v>
      </c>
      <c r="F2596" s="1" t="s">
        <v>2</v>
      </c>
    </row>
    <row r="2597">
      <c r="A2597" s="1">
        <v>4.0</v>
      </c>
      <c r="B2597" s="1" t="s">
        <v>4474</v>
      </c>
      <c r="C2597" s="1" t="s">
        <v>3618</v>
      </c>
      <c r="D2597" s="1">
        <v>293.0</v>
      </c>
      <c r="E2597" s="1">
        <v>3.01978434903969</v>
      </c>
      <c r="F2597" s="1" t="s">
        <v>2</v>
      </c>
    </row>
    <row r="2598">
      <c r="A2598" s="1">
        <v>4.0</v>
      </c>
      <c r="B2598" s="1" t="s">
        <v>2495</v>
      </c>
      <c r="C2598" s="1" t="s">
        <v>1753</v>
      </c>
      <c r="D2598" s="1">
        <v>294.0</v>
      </c>
      <c r="E2598" s="1">
        <v>3.01952113937585</v>
      </c>
      <c r="F2598" s="1" t="s">
        <v>2</v>
      </c>
    </row>
    <row r="2599">
      <c r="A2599" s="1">
        <v>4.0</v>
      </c>
      <c r="B2599" s="1" t="s">
        <v>4476</v>
      </c>
      <c r="C2599" s="1" t="s">
        <v>3620</v>
      </c>
      <c r="D2599" s="1">
        <v>295.0</v>
      </c>
      <c r="E2599" s="1">
        <v>3.01373997032656</v>
      </c>
      <c r="F2599" s="1" t="s">
        <v>2</v>
      </c>
    </row>
    <row r="2600">
      <c r="A2600" s="1">
        <v>4.0</v>
      </c>
      <c r="B2600" s="1" t="s">
        <v>2268</v>
      </c>
      <c r="C2600" s="1" t="s">
        <v>1575</v>
      </c>
      <c r="D2600" s="1">
        <v>296.0</v>
      </c>
      <c r="E2600" s="1">
        <v>3.00102938356066</v>
      </c>
      <c r="F2600" s="1" t="s">
        <v>2</v>
      </c>
    </row>
    <row r="2601">
      <c r="A2601" s="1">
        <v>4.0</v>
      </c>
      <c r="B2601" s="1" t="s">
        <v>2702</v>
      </c>
      <c r="C2601" s="1" t="s">
        <v>1895</v>
      </c>
      <c r="D2601" s="1">
        <v>297.0</v>
      </c>
      <c r="E2601" s="1">
        <v>3.0007694330343</v>
      </c>
      <c r="F2601" s="1" t="s">
        <v>2</v>
      </c>
    </row>
    <row r="2602">
      <c r="A2602" s="1">
        <v>4.0</v>
      </c>
      <c r="B2602" s="1" t="s">
        <v>4480</v>
      </c>
      <c r="C2602" s="1" t="s">
        <v>3623</v>
      </c>
      <c r="D2602" s="1">
        <v>298.0</v>
      </c>
      <c r="E2602" s="1">
        <v>2.98988781127499</v>
      </c>
      <c r="F2602" s="1" t="s">
        <v>2</v>
      </c>
    </row>
    <row r="2603">
      <c r="A2603" s="1">
        <v>4.0</v>
      </c>
      <c r="B2603" s="1" t="s">
        <v>4481</v>
      </c>
      <c r="C2603" s="1" t="s">
        <v>3625</v>
      </c>
      <c r="D2603" s="1">
        <v>299.0</v>
      </c>
      <c r="E2603" s="1">
        <v>2.98619231513176</v>
      </c>
      <c r="F2603" s="1" t="s">
        <v>2</v>
      </c>
    </row>
    <row r="2604">
      <c r="A2604" s="1">
        <v>4.0</v>
      </c>
      <c r="B2604" s="1" t="s">
        <v>1782</v>
      </c>
      <c r="C2604" s="1" t="s">
        <v>1170</v>
      </c>
      <c r="D2604" s="1">
        <v>300.0</v>
      </c>
      <c r="E2604" s="1">
        <v>2.9785725421831</v>
      </c>
      <c r="F2604" s="1" t="s">
        <v>2</v>
      </c>
    </row>
    <row r="2605">
      <c r="A2605" s="1">
        <v>4.0</v>
      </c>
      <c r="B2605" s="1" t="s">
        <v>4483</v>
      </c>
      <c r="C2605" s="1" t="s">
        <v>3628</v>
      </c>
      <c r="D2605" s="1">
        <v>301.0</v>
      </c>
      <c r="E2605" s="1">
        <v>2.9785725421831</v>
      </c>
      <c r="F2605" s="1" t="s">
        <v>2</v>
      </c>
    </row>
    <row r="2606">
      <c r="A2606" s="1">
        <v>4.0</v>
      </c>
      <c r="B2606" s="1" t="s">
        <v>2647</v>
      </c>
      <c r="C2606" s="1" t="s">
        <v>1853</v>
      </c>
      <c r="D2606" s="1">
        <v>302.0</v>
      </c>
      <c r="E2606" s="1">
        <v>2.97246489764906</v>
      </c>
      <c r="F2606" s="1" t="s">
        <v>2</v>
      </c>
    </row>
    <row r="2607">
      <c r="A2607" s="1">
        <v>4.0</v>
      </c>
      <c r="B2607" s="1" t="s">
        <v>1491</v>
      </c>
      <c r="C2607" s="1" t="s">
        <v>971</v>
      </c>
      <c r="D2607" s="1">
        <v>303.0</v>
      </c>
      <c r="E2607" s="1">
        <v>2.96967500595252</v>
      </c>
      <c r="F2607" s="1" t="s">
        <v>2</v>
      </c>
    </row>
    <row r="2608">
      <c r="A2608" s="1">
        <v>4.0</v>
      </c>
      <c r="B2608" s="1" t="s">
        <v>3605</v>
      </c>
      <c r="C2608" s="1" t="s">
        <v>2708</v>
      </c>
      <c r="D2608" s="1">
        <v>304.0</v>
      </c>
      <c r="E2608" s="1">
        <v>2.96239248732311</v>
      </c>
      <c r="F2608" s="1" t="s">
        <v>2</v>
      </c>
    </row>
    <row r="2609">
      <c r="A2609" s="1">
        <v>4.0</v>
      </c>
      <c r="B2609" s="1" t="s">
        <v>2740</v>
      </c>
      <c r="C2609" s="1" t="s">
        <v>1920</v>
      </c>
      <c r="D2609" s="1">
        <v>305.0</v>
      </c>
      <c r="E2609" s="1">
        <v>2.94784223963194</v>
      </c>
      <c r="F2609" s="1" t="s">
        <v>2</v>
      </c>
    </row>
    <row r="2610">
      <c r="A2610" s="1">
        <v>4.0</v>
      </c>
      <c r="B2610" s="1" t="s">
        <v>4488</v>
      </c>
      <c r="C2610" s="1" t="s">
        <v>3631</v>
      </c>
      <c r="D2610" s="1">
        <v>306.0</v>
      </c>
      <c r="E2610" s="1">
        <v>2.93871971639565</v>
      </c>
      <c r="F2610" s="1" t="s">
        <v>2</v>
      </c>
    </row>
    <row r="2611">
      <c r="A2611" s="1">
        <v>4.0</v>
      </c>
      <c r="B2611" s="1" t="s">
        <v>2547</v>
      </c>
      <c r="C2611" s="1" t="s">
        <v>1788</v>
      </c>
      <c r="D2611" s="1">
        <v>307.0</v>
      </c>
      <c r="E2611" s="1">
        <v>2.93005833638156</v>
      </c>
      <c r="F2611" s="1" t="s">
        <v>2</v>
      </c>
    </row>
    <row r="2612">
      <c r="A2612" s="1">
        <v>4.0</v>
      </c>
      <c r="B2612" s="1" t="s">
        <v>4019</v>
      </c>
      <c r="C2612" s="1" t="s">
        <v>3149</v>
      </c>
      <c r="D2612" s="1">
        <v>308.0</v>
      </c>
      <c r="E2612" s="1">
        <v>2.92712776147426</v>
      </c>
      <c r="F2612" s="1" t="s">
        <v>2</v>
      </c>
    </row>
    <row r="2613">
      <c r="A2613" s="1">
        <v>4.0</v>
      </c>
      <c r="B2613" s="1" t="s">
        <v>1963</v>
      </c>
      <c r="C2613" s="1" t="s">
        <v>1290</v>
      </c>
      <c r="D2613" s="1">
        <v>309.0</v>
      </c>
      <c r="E2613" s="1">
        <v>2.92702464489279</v>
      </c>
      <c r="F2613" s="1" t="s">
        <v>2</v>
      </c>
    </row>
    <row r="2614">
      <c r="A2614" s="1">
        <v>4.0</v>
      </c>
      <c r="B2614" s="1" t="s">
        <v>1381</v>
      </c>
      <c r="C2614" s="1" t="s">
        <v>867</v>
      </c>
      <c r="D2614" s="1">
        <v>310.0</v>
      </c>
      <c r="E2614" s="1">
        <v>2.91595752405603</v>
      </c>
      <c r="F2614" s="1" t="s">
        <v>2</v>
      </c>
    </row>
    <row r="2615">
      <c r="A2615" s="1">
        <v>4.0</v>
      </c>
      <c r="B2615" s="1" t="s">
        <v>3513</v>
      </c>
      <c r="C2615" s="1" t="s">
        <v>2610</v>
      </c>
      <c r="D2615" s="1">
        <v>311.0</v>
      </c>
      <c r="E2615" s="1">
        <v>2.91160649618287</v>
      </c>
      <c r="F2615" s="1" t="s">
        <v>2</v>
      </c>
    </row>
    <row r="2616">
      <c r="A2616" s="1">
        <v>4.0</v>
      </c>
      <c r="B2616" s="1" t="s">
        <v>3644</v>
      </c>
      <c r="C2616" s="1" t="s">
        <v>2750</v>
      </c>
      <c r="D2616" s="1">
        <v>312.0</v>
      </c>
      <c r="E2616" s="1">
        <v>2.91064375203612</v>
      </c>
      <c r="F2616" s="1" t="s">
        <v>2</v>
      </c>
    </row>
    <row r="2617">
      <c r="A2617" s="1">
        <v>4.0</v>
      </c>
      <c r="B2617" s="1" t="s">
        <v>4491</v>
      </c>
      <c r="C2617" s="1" t="s">
        <v>3642</v>
      </c>
      <c r="D2617" s="1">
        <v>313.0</v>
      </c>
      <c r="E2617" s="1">
        <v>2.90539343715251</v>
      </c>
      <c r="F2617" s="1" t="s">
        <v>2</v>
      </c>
    </row>
    <row r="2618">
      <c r="A2618" s="1">
        <v>4.0</v>
      </c>
      <c r="B2618" s="1" t="s">
        <v>2869</v>
      </c>
      <c r="C2618" s="1" t="s">
        <v>2035</v>
      </c>
      <c r="D2618" s="1">
        <v>314.0</v>
      </c>
      <c r="E2618" s="1">
        <v>2.88795277907075</v>
      </c>
      <c r="F2618" s="1" t="s">
        <v>2</v>
      </c>
    </row>
    <row r="2619">
      <c r="A2619" s="1">
        <v>4.0</v>
      </c>
      <c r="B2619" s="1" t="s">
        <v>2486</v>
      </c>
      <c r="C2619" s="1" t="s">
        <v>1747</v>
      </c>
      <c r="D2619" s="1">
        <v>315.0</v>
      </c>
      <c r="E2619" s="1">
        <v>2.88705544666053</v>
      </c>
      <c r="F2619" s="1" t="s">
        <v>2</v>
      </c>
    </row>
    <row r="2620">
      <c r="A2620" s="1">
        <v>4.0</v>
      </c>
      <c r="B2620" s="1" t="s">
        <v>1830</v>
      </c>
      <c r="C2620" s="1" t="s">
        <v>1199</v>
      </c>
      <c r="D2620" s="1">
        <v>316.0</v>
      </c>
      <c r="E2620" s="1">
        <v>2.8803283019789</v>
      </c>
      <c r="F2620" s="1" t="s">
        <v>2</v>
      </c>
    </row>
    <row r="2621">
      <c r="A2621" s="1">
        <v>4.0</v>
      </c>
      <c r="B2621" s="1" t="s">
        <v>3917</v>
      </c>
      <c r="C2621" s="1" t="s">
        <v>3019</v>
      </c>
      <c r="D2621" s="1">
        <v>317.0</v>
      </c>
      <c r="E2621" s="1">
        <v>2.87120032982711</v>
      </c>
      <c r="F2621" s="1" t="s">
        <v>2</v>
      </c>
    </row>
    <row r="2622">
      <c r="A2622" s="1">
        <v>4.0</v>
      </c>
      <c r="B2622" s="1" t="s">
        <v>4492</v>
      </c>
      <c r="C2622" s="1" t="s">
        <v>3646</v>
      </c>
      <c r="D2622" s="1">
        <v>318.0</v>
      </c>
      <c r="E2622" s="1">
        <v>2.86916497839543</v>
      </c>
      <c r="F2622" s="1" t="s">
        <v>2</v>
      </c>
    </row>
    <row r="2623">
      <c r="A2623" s="1">
        <v>4.0</v>
      </c>
      <c r="B2623" s="1" t="s">
        <v>4495</v>
      </c>
      <c r="C2623" s="1" t="s">
        <v>3606</v>
      </c>
      <c r="D2623" s="1">
        <v>319.0</v>
      </c>
      <c r="E2623" s="1">
        <v>2.86353228671587</v>
      </c>
      <c r="F2623" s="1" t="s">
        <v>2</v>
      </c>
    </row>
    <row r="2624">
      <c r="A2624" s="1">
        <v>4.0</v>
      </c>
      <c r="B2624" s="1" t="s">
        <v>1848</v>
      </c>
      <c r="C2624" s="1" t="s">
        <v>1209</v>
      </c>
      <c r="D2624" s="1">
        <v>320.0</v>
      </c>
      <c r="E2624" s="1">
        <v>2.86100026960638</v>
      </c>
      <c r="F2624" s="1" t="s">
        <v>2</v>
      </c>
    </row>
    <row r="2625">
      <c r="A2625" s="1">
        <v>4.0</v>
      </c>
      <c r="B2625" s="1" t="s">
        <v>2566</v>
      </c>
      <c r="C2625" s="1" t="s">
        <v>1802</v>
      </c>
      <c r="D2625" s="1">
        <v>321.0</v>
      </c>
      <c r="E2625" s="1">
        <v>2.8572887706204</v>
      </c>
      <c r="F2625" s="1" t="s">
        <v>2</v>
      </c>
    </row>
    <row r="2626">
      <c r="A2626" s="1">
        <v>4.0</v>
      </c>
      <c r="B2626" s="1" t="s">
        <v>4500</v>
      </c>
      <c r="C2626" s="1" t="s">
        <v>3648</v>
      </c>
      <c r="D2626" s="1">
        <v>322.0</v>
      </c>
      <c r="E2626" s="1">
        <v>2.84777264812801</v>
      </c>
      <c r="F2626" s="1" t="s">
        <v>2</v>
      </c>
    </row>
    <row r="2627">
      <c r="A2627" s="1">
        <v>4.0</v>
      </c>
      <c r="B2627" s="1" t="s">
        <v>2111</v>
      </c>
      <c r="C2627" s="1" t="s">
        <v>1421</v>
      </c>
      <c r="D2627" s="1">
        <v>323.0</v>
      </c>
      <c r="E2627" s="1">
        <v>2.84524147633043</v>
      </c>
      <c r="F2627" s="1" t="s">
        <v>2</v>
      </c>
    </row>
    <row r="2628">
      <c r="A2628" s="1">
        <v>4.0</v>
      </c>
      <c r="B2628" s="1" t="s">
        <v>1605</v>
      </c>
      <c r="C2628" s="1" t="s">
        <v>1040</v>
      </c>
      <c r="D2628" s="1">
        <v>324.0</v>
      </c>
      <c r="E2628" s="1">
        <v>2.83847461458134</v>
      </c>
      <c r="F2628" s="1" t="s">
        <v>2</v>
      </c>
    </row>
    <row r="2629">
      <c r="A2629" s="1">
        <v>4.0</v>
      </c>
      <c r="B2629" s="1" t="s">
        <v>121</v>
      </c>
      <c r="C2629" s="1" t="s">
        <v>122</v>
      </c>
      <c r="D2629" s="1">
        <v>325.0</v>
      </c>
      <c r="E2629" s="1">
        <v>2.83525974352077</v>
      </c>
      <c r="F2629" s="1" t="s">
        <v>2</v>
      </c>
    </row>
    <row r="2630">
      <c r="A2630" s="1">
        <v>4.0</v>
      </c>
      <c r="B2630" s="1" t="s">
        <v>4502</v>
      </c>
      <c r="C2630" s="1" t="s">
        <v>3652</v>
      </c>
      <c r="D2630" s="1">
        <v>326.0</v>
      </c>
      <c r="E2630" s="1">
        <v>2.83193639083146</v>
      </c>
      <c r="F2630" s="1" t="s">
        <v>2</v>
      </c>
    </row>
    <row r="2631">
      <c r="A2631" s="1">
        <v>4.0</v>
      </c>
      <c r="B2631" s="1" t="s">
        <v>3690</v>
      </c>
      <c r="C2631" s="1" t="s">
        <v>2807</v>
      </c>
      <c r="D2631" s="1">
        <v>327.0</v>
      </c>
      <c r="E2631" s="1">
        <v>2.82554344282918</v>
      </c>
      <c r="F2631" s="1" t="s">
        <v>2</v>
      </c>
    </row>
    <row r="2632">
      <c r="A2632" s="1">
        <v>4.0</v>
      </c>
      <c r="B2632" s="1" t="s">
        <v>4505</v>
      </c>
      <c r="C2632" s="1" t="s">
        <v>3654</v>
      </c>
      <c r="D2632" s="1">
        <v>328.0</v>
      </c>
      <c r="E2632" s="1">
        <v>2.80877542302581</v>
      </c>
      <c r="F2632" s="1" t="s">
        <v>2</v>
      </c>
    </row>
    <row r="2633">
      <c r="A2633" s="1">
        <v>4.0</v>
      </c>
      <c r="B2633" s="1" t="s">
        <v>4506</v>
      </c>
      <c r="C2633" s="1" t="s">
        <v>3656</v>
      </c>
      <c r="D2633" s="1">
        <v>329.0</v>
      </c>
      <c r="E2633" s="1">
        <v>2.79935258844497</v>
      </c>
      <c r="F2633" s="1" t="s">
        <v>2</v>
      </c>
    </row>
    <row r="2634">
      <c r="A2634" s="1">
        <v>4.0</v>
      </c>
      <c r="B2634" s="1" t="s">
        <v>4507</v>
      </c>
      <c r="C2634" s="1" t="s">
        <v>3636</v>
      </c>
      <c r="D2634" s="1">
        <v>330.0</v>
      </c>
      <c r="E2634" s="1">
        <v>2.79793279376056</v>
      </c>
      <c r="F2634" s="1" t="s">
        <v>2</v>
      </c>
    </row>
    <row r="2635">
      <c r="A2635" s="1">
        <v>4.0</v>
      </c>
      <c r="B2635" s="1" t="s">
        <v>4509</v>
      </c>
      <c r="C2635" s="1" t="s">
        <v>3659</v>
      </c>
      <c r="D2635" s="1">
        <v>331.0</v>
      </c>
      <c r="E2635" s="1">
        <v>2.78621429462391</v>
      </c>
      <c r="F2635" s="1" t="s">
        <v>2</v>
      </c>
    </row>
    <row r="2636">
      <c r="A2636" s="1">
        <v>4.0</v>
      </c>
      <c r="B2636" s="1" t="s">
        <v>859</v>
      </c>
      <c r="C2636" s="1" t="s">
        <v>547</v>
      </c>
      <c r="D2636" s="1">
        <v>332.0</v>
      </c>
      <c r="E2636" s="1">
        <v>2.77980281024475</v>
      </c>
      <c r="F2636" s="1" t="s">
        <v>2</v>
      </c>
    </row>
    <row r="2637">
      <c r="A2637" s="1">
        <v>4.0</v>
      </c>
      <c r="B2637" s="1" t="s">
        <v>1907</v>
      </c>
      <c r="C2637" s="1" t="s">
        <v>1252</v>
      </c>
      <c r="D2637" s="1">
        <v>333.0</v>
      </c>
      <c r="E2637" s="1">
        <v>2.774482403918</v>
      </c>
      <c r="F2637" s="1" t="s">
        <v>2</v>
      </c>
    </row>
    <row r="2638">
      <c r="A2638" s="1">
        <v>4.0</v>
      </c>
      <c r="B2638" s="1" t="s">
        <v>3316</v>
      </c>
      <c r="C2638" s="1" t="s">
        <v>2427</v>
      </c>
      <c r="D2638" s="1">
        <v>334.0</v>
      </c>
      <c r="E2638" s="1">
        <v>2.76570508415764</v>
      </c>
      <c r="F2638" s="1" t="s">
        <v>2</v>
      </c>
    </row>
    <row r="2639">
      <c r="A2639" s="1">
        <v>4.0</v>
      </c>
      <c r="B2639" s="1" t="s">
        <v>1922</v>
      </c>
      <c r="C2639" s="1" t="s">
        <v>1219</v>
      </c>
      <c r="D2639" s="1">
        <v>335.0</v>
      </c>
      <c r="E2639" s="1">
        <v>2.74838039868612</v>
      </c>
      <c r="F2639" s="1" t="s">
        <v>2</v>
      </c>
    </row>
    <row r="2640">
      <c r="A2640" s="1">
        <v>4.0</v>
      </c>
      <c r="B2640" s="1" t="s">
        <v>2055</v>
      </c>
      <c r="C2640" s="1" t="s">
        <v>1371</v>
      </c>
      <c r="D2640" s="1">
        <v>336.0</v>
      </c>
      <c r="E2640" s="1">
        <v>2.73562751621009</v>
      </c>
      <c r="F2640" s="1" t="s">
        <v>2</v>
      </c>
    </row>
    <row r="2641">
      <c r="A2641" s="1">
        <v>4.0</v>
      </c>
      <c r="B2641" s="1" t="s">
        <v>4513</v>
      </c>
      <c r="C2641" s="1" t="s">
        <v>3660</v>
      </c>
      <c r="D2641" s="1">
        <v>337.0</v>
      </c>
      <c r="E2641" s="1">
        <v>2.73161140710343</v>
      </c>
      <c r="F2641" s="1" t="s">
        <v>2</v>
      </c>
    </row>
    <row r="2642">
      <c r="A2642" s="1">
        <v>4.0</v>
      </c>
      <c r="B2642" s="1" t="s">
        <v>2426</v>
      </c>
      <c r="C2642" s="1" t="s">
        <v>1703</v>
      </c>
      <c r="D2642" s="1">
        <v>338.0</v>
      </c>
      <c r="E2642" s="1">
        <v>2.72208013863126</v>
      </c>
      <c r="F2642" s="1" t="s">
        <v>2</v>
      </c>
    </row>
    <row r="2643">
      <c r="A2643" s="1">
        <v>4.0</v>
      </c>
      <c r="B2643" s="1" t="s">
        <v>1691</v>
      </c>
      <c r="C2643" s="1" t="s">
        <v>1111</v>
      </c>
      <c r="D2643" s="1">
        <v>339.0</v>
      </c>
      <c r="E2643" s="1">
        <v>2.71138809498008</v>
      </c>
      <c r="F2643" s="1" t="s">
        <v>2</v>
      </c>
    </row>
    <row r="2644">
      <c r="A2644" s="1">
        <v>4.0</v>
      </c>
      <c r="B2644" s="1" t="s">
        <v>3918</v>
      </c>
      <c r="C2644" s="1" t="s">
        <v>3020</v>
      </c>
      <c r="D2644" s="1">
        <v>340.0</v>
      </c>
      <c r="E2644" s="1">
        <v>2.70940575305296</v>
      </c>
      <c r="F2644" s="1" t="s">
        <v>2</v>
      </c>
    </row>
    <row r="2645">
      <c r="A2645" s="1">
        <v>4.0</v>
      </c>
      <c r="B2645" s="1" t="s">
        <v>1938</v>
      </c>
      <c r="C2645" s="1" t="s">
        <v>1271</v>
      </c>
      <c r="D2645" s="1">
        <v>341.0</v>
      </c>
      <c r="E2645" s="1">
        <v>2.70813691507199</v>
      </c>
      <c r="F2645" s="1" t="s">
        <v>2</v>
      </c>
    </row>
    <row r="2646">
      <c r="A2646" s="1">
        <v>4.0</v>
      </c>
      <c r="B2646" s="1" t="s">
        <v>2652</v>
      </c>
      <c r="C2646" s="1" t="s">
        <v>1857</v>
      </c>
      <c r="D2646" s="1">
        <v>342.0</v>
      </c>
      <c r="E2646" s="1">
        <v>2.70813691507199</v>
      </c>
      <c r="F2646" s="1" t="s">
        <v>2</v>
      </c>
    </row>
    <row r="2647">
      <c r="A2647" s="1">
        <v>4.0</v>
      </c>
      <c r="B2647" s="1" t="s">
        <v>3602</v>
      </c>
      <c r="C2647" s="1" t="s">
        <v>2705</v>
      </c>
      <c r="D2647" s="1">
        <v>343.0</v>
      </c>
      <c r="E2647" s="1">
        <v>2.70712543384027</v>
      </c>
      <c r="F2647" s="1" t="s">
        <v>2</v>
      </c>
    </row>
    <row r="2648">
      <c r="A2648" s="1">
        <v>4.0</v>
      </c>
      <c r="B2648" s="1" t="s">
        <v>4517</v>
      </c>
      <c r="C2648" s="1" t="s">
        <v>3667</v>
      </c>
      <c r="D2648" s="1">
        <v>344.0</v>
      </c>
      <c r="E2648" s="1">
        <v>2.70531598308493</v>
      </c>
      <c r="F2648" s="1" t="s">
        <v>2</v>
      </c>
    </row>
    <row r="2649">
      <c r="A2649" s="1">
        <v>4.0</v>
      </c>
      <c r="B2649" s="1" t="s">
        <v>1450</v>
      </c>
      <c r="C2649" s="1" t="s">
        <v>932</v>
      </c>
      <c r="D2649" s="1">
        <v>345.0</v>
      </c>
      <c r="E2649" s="1">
        <v>2.70409551849458</v>
      </c>
      <c r="F2649" s="1" t="s">
        <v>2</v>
      </c>
    </row>
    <row r="2650">
      <c r="A2650" s="1">
        <v>4.0</v>
      </c>
      <c r="B2650" s="1" t="s">
        <v>4003</v>
      </c>
      <c r="C2650" s="1" t="s">
        <v>3134</v>
      </c>
      <c r="D2650" s="1">
        <v>346.0</v>
      </c>
      <c r="E2650" s="1">
        <v>2.70055927533991</v>
      </c>
      <c r="F2650" s="1" t="s">
        <v>2</v>
      </c>
    </row>
    <row r="2651">
      <c r="A2651" s="1">
        <v>4.0</v>
      </c>
      <c r="B2651" s="1" t="s">
        <v>1811</v>
      </c>
      <c r="C2651" s="1" t="s">
        <v>1187</v>
      </c>
      <c r="D2651" s="1">
        <v>347.0</v>
      </c>
      <c r="E2651" s="1">
        <v>2.69463690952767</v>
      </c>
      <c r="F2651" s="1" t="s">
        <v>2</v>
      </c>
    </row>
    <row r="2652">
      <c r="A2652" s="1">
        <v>4.0</v>
      </c>
      <c r="B2652" s="1" t="s">
        <v>1081</v>
      </c>
      <c r="C2652" s="1" t="s">
        <v>692</v>
      </c>
      <c r="D2652" s="1">
        <v>348.0</v>
      </c>
      <c r="E2652" s="1">
        <v>2.68852362371562</v>
      </c>
      <c r="F2652" s="1" t="s">
        <v>2</v>
      </c>
    </row>
    <row r="2653">
      <c r="A2653" s="1">
        <v>4.0</v>
      </c>
      <c r="B2653" s="1" t="s">
        <v>4523</v>
      </c>
      <c r="C2653" s="1" t="s">
        <v>3671</v>
      </c>
      <c r="D2653" s="1">
        <v>349.0</v>
      </c>
      <c r="E2653" s="1">
        <v>2.6872617392064</v>
      </c>
      <c r="F2653" s="1" t="s">
        <v>2</v>
      </c>
    </row>
    <row r="2654">
      <c r="A2654" s="1">
        <v>4.0</v>
      </c>
      <c r="B2654" s="1" t="s">
        <v>4525</v>
      </c>
      <c r="C2654" s="1" t="s">
        <v>3672</v>
      </c>
      <c r="D2654" s="1">
        <v>350.0</v>
      </c>
      <c r="E2654" s="1">
        <v>2.67597883267417</v>
      </c>
      <c r="F2654" s="1" t="s">
        <v>2</v>
      </c>
    </row>
    <row r="2655">
      <c r="A2655" s="1">
        <v>4.0</v>
      </c>
      <c r="B2655" s="1" t="s">
        <v>2332</v>
      </c>
      <c r="C2655" s="1" t="s">
        <v>1624</v>
      </c>
      <c r="D2655" s="1">
        <v>351.0</v>
      </c>
      <c r="E2655" s="1">
        <v>2.66417547470961</v>
      </c>
      <c r="F2655" s="1" t="s">
        <v>2</v>
      </c>
    </row>
    <row r="2656">
      <c r="A2656" s="1">
        <v>4.0</v>
      </c>
      <c r="B2656" s="1" t="s">
        <v>1198</v>
      </c>
      <c r="C2656" s="1" t="s">
        <v>751</v>
      </c>
      <c r="D2656" s="1">
        <v>352.0</v>
      </c>
      <c r="E2656" s="1">
        <v>2.64666439044893</v>
      </c>
      <c r="F2656" s="1" t="s">
        <v>2</v>
      </c>
    </row>
    <row r="2657">
      <c r="A2657" s="1">
        <v>4.0</v>
      </c>
      <c r="B2657" s="1" t="s">
        <v>4527</v>
      </c>
      <c r="C2657" s="1" t="s">
        <v>3675</v>
      </c>
      <c r="D2657" s="1">
        <v>353.0</v>
      </c>
      <c r="E2657" s="1">
        <v>2.64666439044893</v>
      </c>
      <c r="F2657" s="1" t="s">
        <v>2</v>
      </c>
    </row>
    <row r="2658">
      <c r="A2658" s="1">
        <v>4.0</v>
      </c>
      <c r="B2658" s="1" t="s">
        <v>4528</v>
      </c>
      <c r="C2658" s="1" t="s">
        <v>3676</v>
      </c>
      <c r="D2658" s="1">
        <v>354.0</v>
      </c>
      <c r="E2658" s="1">
        <v>2.63511766167713</v>
      </c>
      <c r="F2658" s="1" t="s">
        <v>2</v>
      </c>
    </row>
    <row r="2659">
      <c r="A2659" s="1">
        <v>4.0</v>
      </c>
      <c r="B2659" s="1" t="s">
        <v>2178</v>
      </c>
      <c r="C2659" s="1" t="s">
        <v>1497</v>
      </c>
      <c r="D2659" s="1">
        <v>355.0</v>
      </c>
      <c r="E2659" s="1">
        <v>2.63352546865099</v>
      </c>
      <c r="F2659" s="1" t="s">
        <v>2</v>
      </c>
    </row>
    <row r="2660">
      <c r="A2660" s="1">
        <v>4.0</v>
      </c>
      <c r="B2660" s="1" t="s">
        <v>4529</v>
      </c>
      <c r="C2660" s="1" t="s">
        <v>3678</v>
      </c>
      <c r="D2660" s="1">
        <v>356.0</v>
      </c>
      <c r="E2660" s="1">
        <v>2.63224670466527</v>
      </c>
      <c r="F2660" s="1" t="s">
        <v>2</v>
      </c>
    </row>
    <row r="2661">
      <c r="A2661" s="1">
        <v>4.0</v>
      </c>
      <c r="B2661" s="1" t="s">
        <v>2506</v>
      </c>
      <c r="C2661" s="1" t="s">
        <v>1760</v>
      </c>
      <c r="D2661" s="1">
        <v>357.0</v>
      </c>
      <c r="E2661" s="1">
        <v>2.62938199665244</v>
      </c>
      <c r="F2661" s="1" t="s">
        <v>2</v>
      </c>
    </row>
    <row r="2662">
      <c r="A2662" s="1">
        <v>4.0</v>
      </c>
      <c r="B2662" s="1" t="s">
        <v>4532</v>
      </c>
      <c r="C2662" s="1" t="s">
        <v>3680</v>
      </c>
      <c r="D2662" s="1">
        <v>358.0</v>
      </c>
      <c r="E2662" s="1">
        <v>2.62082516324612</v>
      </c>
      <c r="F2662" s="1" t="s">
        <v>2</v>
      </c>
    </row>
    <row r="2663">
      <c r="A2663" s="1">
        <v>4.0</v>
      </c>
      <c r="B2663" s="1" t="s">
        <v>4534</v>
      </c>
      <c r="C2663" s="1" t="s">
        <v>3681</v>
      </c>
      <c r="D2663" s="1">
        <v>359.0</v>
      </c>
      <c r="E2663" s="1">
        <v>2.61515148134758</v>
      </c>
      <c r="F2663" s="1" t="s">
        <v>2</v>
      </c>
    </row>
    <row r="2664">
      <c r="A2664" s="1">
        <v>4.0</v>
      </c>
      <c r="B2664" s="1" t="s">
        <v>2242</v>
      </c>
      <c r="C2664" s="1" t="s">
        <v>1549</v>
      </c>
      <c r="D2664" s="1">
        <v>360.0</v>
      </c>
      <c r="E2664" s="1">
        <v>2.60502031079172</v>
      </c>
      <c r="F2664" s="1" t="s">
        <v>2</v>
      </c>
    </row>
    <row r="2665">
      <c r="A2665" s="1">
        <v>4.0</v>
      </c>
      <c r="B2665" s="1" t="s">
        <v>1231</v>
      </c>
      <c r="C2665" s="1" t="s">
        <v>726</v>
      </c>
      <c r="D2665" s="1">
        <v>361.0</v>
      </c>
      <c r="E2665" s="1">
        <v>2.60403008458725</v>
      </c>
      <c r="F2665" s="1" t="s">
        <v>2</v>
      </c>
    </row>
    <row r="2666">
      <c r="A2666" s="1">
        <v>4.0</v>
      </c>
      <c r="B2666" s="1" t="s">
        <v>48</v>
      </c>
      <c r="C2666" s="1" t="s">
        <v>49</v>
      </c>
      <c r="D2666" s="1">
        <v>362.0</v>
      </c>
      <c r="E2666" s="1">
        <v>2.60188869149794</v>
      </c>
      <c r="F2666" s="1" t="s">
        <v>2</v>
      </c>
    </row>
    <row r="2667">
      <c r="A2667" s="1">
        <v>4.0</v>
      </c>
      <c r="B2667" s="1" t="s">
        <v>4536</v>
      </c>
      <c r="C2667" s="1" t="s">
        <v>3682</v>
      </c>
      <c r="D2667" s="1">
        <v>363.0</v>
      </c>
      <c r="E2667" s="1">
        <v>2.60107417122307</v>
      </c>
      <c r="F2667" s="1" t="s">
        <v>2</v>
      </c>
    </row>
    <row r="2668">
      <c r="A2668" s="1">
        <v>4.0</v>
      </c>
      <c r="B2668" s="1" t="s">
        <v>2090</v>
      </c>
      <c r="C2668" s="1" t="s">
        <v>1402</v>
      </c>
      <c r="D2668" s="1">
        <v>364.0</v>
      </c>
      <c r="E2668" s="1">
        <v>2.59949622056082</v>
      </c>
      <c r="F2668" s="1" t="s">
        <v>2</v>
      </c>
    </row>
    <row r="2669">
      <c r="A2669" s="1">
        <v>4.0</v>
      </c>
      <c r="B2669" s="1" t="s">
        <v>3691</v>
      </c>
      <c r="C2669" s="1" t="s">
        <v>2809</v>
      </c>
      <c r="D2669" s="1">
        <v>365.0</v>
      </c>
      <c r="E2669" s="1">
        <v>2.59847875137499</v>
      </c>
      <c r="F2669" s="1" t="s">
        <v>2</v>
      </c>
    </row>
    <row r="2670">
      <c r="A2670" s="1">
        <v>4.0</v>
      </c>
      <c r="B2670" s="1" t="s">
        <v>2466</v>
      </c>
      <c r="C2670" s="1" t="s">
        <v>1734</v>
      </c>
      <c r="D2670" s="1">
        <v>366.0</v>
      </c>
      <c r="E2670" s="1">
        <v>2.59629661500385</v>
      </c>
      <c r="F2670" s="1" t="s">
        <v>2</v>
      </c>
    </row>
    <row r="2671">
      <c r="A2671" s="1">
        <v>4.0</v>
      </c>
      <c r="B2671" s="1" t="s">
        <v>4541</v>
      </c>
      <c r="C2671" s="1" t="s">
        <v>3686</v>
      </c>
      <c r="D2671" s="1">
        <v>367.0</v>
      </c>
      <c r="E2671" s="1">
        <v>2.58161864629731</v>
      </c>
      <c r="F2671" s="1" t="s">
        <v>2</v>
      </c>
    </row>
    <row r="2672">
      <c r="A2672" s="1">
        <v>4.0</v>
      </c>
      <c r="B2672" s="1" t="s">
        <v>2759</v>
      </c>
      <c r="C2672" s="1" t="s">
        <v>1935</v>
      </c>
      <c r="D2672" s="1">
        <v>368.0</v>
      </c>
      <c r="E2672" s="1">
        <v>2.57886301917412</v>
      </c>
      <c r="F2672" s="1" t="s">
        <v>2</v>
      </c>
    </row>
    <row r="2673">
      <c r="A2673" s="1">
        <v>4.0</v>
      </c>
      <c r="B2673" s="1" t="s">
        <v>4543</v>
      </c>
      <c r="C2673" s="1" t="s">
        <v>3688</v>
      </c>
      <c r="D2673" s="1">
        <v>369.0</v>
      </c>
      <c r="E2673" s="1">
        <v>2.57886301917412</v>
      </c>
      <c r="F2673" s="1" t="s">
        <v>2</v>
      </c>
    </row>
    <row r="2674">
      <c r="A2674" s="1">
        <v>4.0</v>
      </c>
      <c r="B2674" s="1" t="s">
        <v>2762</v>
      </c>
      <c r="C2674" s="1" t="s">
        <v>1936</v>
      </c>
      <c r="D2674" s="1">
        <v>370.0</v>
      </c>
      <c r="E2674" s="1">
        <v>2.57886301917412</v>
      </c>
      <c r="F2674" s="1" t="s">
        <v>2</v>
      </c>
    </row>
    <row r="2675">
      <c r="A2675" s="1">
        <v>4.0</v>
      </c>
      <c r="B2675" s="1" t="s">
        <v>2581</v>
      </c>
      <c r="C2675" s="1" t="s">
        <v>1812</v>
      </c>
      <c r="D2675" s="1">
        <v>371.0</v>
      </c>
      <c r="E2675" s="1">
        <v>2.57691222849421</v>
      </c>
      <c r="F2675" s="1" t="s">
        <v>2</v>
      </c>
    </row>
    <row r="2676">
      <c r="A2676" s="1">
        <v>4.0</v>
      </c>
      <c r="B2676" s="1" t="s">
        <v>4545</v>
      </c>
      <c r="C2676" s="1" t="s">
        <v>3694</v>
      </c>
      <c r="D2676" s="1">
        <v>372.0</v>
      </c>
      <c r="E2676" s="1">
        <v>2.57611326850691</v>
      </c>
      <c r="F2676" s="1" t="s">
        <v>2</v>
      </c>
    </row>
    <row r="2677">
      <c r="A2677" s="1">
        <v>4.0</v>
      </c>
      <c r="B2677" s="1" t="s">
        <v>2764</v>
      </c>
      <c r="C2677" s="1" t="s">
        <v>1937</v>
      </c>
      <c r="D2677" s="1">
        <v>373.0</v>
      </c>
      <c r="E2677" s="1">
        <v>2.56324251488879</v>
      </c>
      <c r="F2677" s="1" t="s">
        <v>2</v>
      </c>
    </row>
    <row r="2678">
      <c r="A2678" s="1">
        <v>4.0</v>
      </c>
      <c r="B2678" s="1" t="s">
        <v>4547</v>
      </c>
      <c r="C2678" s="1" t="s">
        <v>3695</v>
      </c>
      <c r="D2678" s="1">
        <v>374.0</v>
      </c>
      <c r="E2678" s="1">
        <v>2.56245200758467</v>
      </c>
      <c r="F2678" s="1" t="s">
        <v>2</v>
      </c>
    </row>
    <row r="2679">
      <c r="A2679" s="1">
        <v>4.0</v>
      </c>
      <c r="B2679" s="1" t="s">
        <v>203</v>
      </c>
      <c r="C2679" s="1" t="s">
        <v>198</v>
      </c>
      <c r="D2679" s="1">
        <v>375.0</v>
      </c>
      <c r="E2679" s="1">
        <v>2.55915208619059</v>
      </c>
      <c r="F2679" s="1" t="s">
        <v>2</v>
      </c>
    </row>
    <row r="2680">
      <c r="A2680" s="1">
        <v>4.0</v>
      </c>
      <c r="B2680" s="1" t="s">
        <v>2767</v>
      </c>
      <c r="C2680" s="1" t="s">
        <v>1940</v>
      </c>
      <c r="D2680" s="1">
        <v>376.0</v>
      </c>
      <c r="E2680" s="1">
        <v>2.54356786819379</v>
      </c>
      <c r="F2680" s="1" t="s">
        <v>2</v>
      </c>
    </row>
    <row r="2681">
      <c r="A2681" s="1">
        <v>4.0</v>
      </c>
      <c r="B2681" s="1" t="s">
        <v>4549</v>
      </c>
      <c r="C2681" s="1" t="s">
        <v>3698</v>
      </c>
      <c r="D2681" s="1">
        <v>377.0</v>
      </c>
      <c r="E2681" s="1">
        <v>2.54356786819379</v>
      </c>
      <c r="F2681" s="1" t="s">
        <v>2</v>
      </c>
    </row>
    <row r="2682">
      <c r="A2682" s="1">
        <v>4.0</v>
      </c>
      <c r="B2682" s="1" t="s">
        <v>4550</v>
      </c>
      <c r="C2682" s="1" t="s">
        <v>3700</v>
      </c>
      <c r="D2682" s="1">
        <v>378.0</v>
      </c>
      <c r="E2682" s="1">
        <v>2.5355596020903</v>
      </c>
      <c r="F2682" s="1" t="s">
        <v>2</v>
      </c>
    </row>
    <row r="2683">
      <c r="A2683" s="1">
        <v>4.0</v>
      </c>
      <c r="B2683" s="1" t="s">
        <v>1300</v>
      </c>
      <c r="C2683" s="1" t="s">
        <v>797</v>
      </c>
      <c r="D2683" s="1">
        <v>379.0</v>
      </c>
      <c r="E2683" s="1">
        <v>2.5329013743212</v>
      </c>
      <c r="F2683" s="1" t="s">
        <v>2</v>
      </c>
    </row>
    <row r="2684">
      <c r="A2684" s="1">
        <v>4.0</v>
      </c>
      <c r="B2684" s="1" t="s">
        <v>4552</v>
      </c>
      <c r="C2684" s="1" t="s">
        <v>3704</v>
      </c>
      <c r="D2684" s="1">
        <v>380.0</v>
      </c>
      <c r="E2684" s="1">
        <v>2.52496002813027</v>
      </c>
      <c r="F2684" s="1" t="s">
        <v>2</v>
      </c>
    </row>
    <row r="2685">
      <c r="A2685" s="1">
        <v>4.0</v>
      </c>
      <c r="B2685" s="1" t="s">
        <v>4554</v>
      </c>
      <c r="C2685" s="1" t="s">
        <v>3706</v>
      </c>
      <c r="D2685" s="1">
        <v>381.0</v>
      </c>
      <c r="E2685" s="1">
        <v>2.52308990584883</v>
      </c>
      <c r="F2685" s="1" t="s">
        <v>2</v>
      </c>
    </row>
    <row r="2686">
      <c r="A2686" s="1">
        <v>4.0</v>
      </c>
      <c r="B2686" s="1" t="s">
        <v>615</v>
      </c>
      <c r="C2686" s="1" t="s">
        <v>428</v>
      </c>
      <c r="D2686" s="1">
        <v>382.0</v>
      </c>
      <c r="E2686" s="1">
        <v>2.51969340442818</v>
      </c>
      <c r="F2686" s="1" t="s">
        <v>2</v>
      </c>
    </row>
    <row r="2687">
      <c r="A2687" s="1">
        <v>4.0</v>
      </c>
      <c r="B2687" s="1" t="s">
        <v>2249</v>
      </c>
      <c r="C2687" s="1" t="s">
        <v>1555</v>
      </c>
      <c r="D2687" s="1">
        <v>383.0</v>
      </c>
      <c r="E2687" s="1">
        <v>2.50922579472573</v>
      </c>
      <c r="F2687" s="1" t="s">
        <v>2</v>
      </c>
    </row>
    <row r="2688">
      <c r="A2688" s="1">
        <v>4.0</v>
      </c>
      <c r="B2688" s="1" t="s">
        <v>4557</v>
      </c>
      <c r="C2688" s="1" t="s">
        <v>3708</v>
      </c>
      <c r="D2688" s="1">
        <v>384.0</v>
      </c>
      <c r="E2688" s="1">
        <v>2.50922579472573</v>
      </c>
      <c r="F2688" s="1" t="s">
        <v>2</v>
      </c>
    </row>
    <row r="2689">
      <c r="A2689" s="1">
        <v>4.0</v>
      </c>
      <c r="B2689" s="1" t="s">
        <v>4558</v>
      </c>
      <c r="C2689" s="1" t="s">
        <v>3711</v>
      </c>
      <c r="D2689" s="1">
        <v>385.0</v>
      </c>
      <c r="E2689" s="1">
        <v>2.50662246750988</v>
      </c>
      <c r="F2689" s="1" t="s">
        <v>2</v>
      </c>
    </row>
    <row r="2690">
      <c r="A2690" s="1">
        <v>4.0</v>
      </c>
      <c r="B2690" s="1" t="s">
        <v>2030</v>
      </c>
      <c r="C2690" s="1" t="s">
        <v>1353</v>
      </c>
      <c r="D2690" s="1">
        <v>386.0</v>
      </c>
      <c r="E2690" s="1">
        <v>2.50416564665927</v>
      </c>
      <c r="F2690" s="1" t="s">
        <v>2</v>
      </c>
    </row>
    <row r="2691">
      <c r="A2691" s="1">
        <v>4.0</v>
      </c>
      <c r="B2691" s="1" t="s">
        <v>4560</v>
      </c>
      <c r="C2691" s="1" t="s">
        <v>3713</v>
      </c>
      <c r="D2691" s="1">
        <v>387.0</v>
      </c>
      <c r="E2691" s="1">
        <v>2.50218528638786</v>
      </c>
      <c r="F2691" s="1" t="s">
        <v>2</v>
      </c>
    </row>
    <row r="2692">
      <c r="A2692" s="1">
        <v>4.0</v>
      </c>
      <c r="B2692" s="1" t="s">
        <v>4561</v>
      </c>
      <c r="C2692" s="1" t="s">
        <v>3714</v>
      </c>
      <c r="D2692" s="1">
        <v>388.0</v>
      </c>
      <c r="E2692" s="1">
        <v>2.50143198526671</v>
      </c>
      <c r="F2692" s="1" t="s">
        <v>2</v>
      </c>
    </row>
    <row r="2693">
      <c r="A2693" s="1">
        <v>4.0</v>
      </c>
      <c r="B2693" s="1" t="s">
        <v>4562</v>
      </c>
      <c r="C2693" s="1" t="s">
        <v>3715</v>
      </c>
      <c r="D2693" s="1">
        <v>389.0</v>
      </c>
      <c r="E2693" s="1">
        <v>2.50143198526671</v>
      </c>
      <c r="F2693" s="1" t="s">
        <v>2</v>
      </c>
    </row>
    <row r="2694">
      <c r="A2694" s="1">
        <v>4.0</v>
      </c>
      <c r="B2694" s="1" t="s">
        <v>4564</v>
      </c>
      <c r="C2694" s="1" t="s">
        <v>3717</v>
      </c>
      <c r="D2694" s="1">
        <v>390.0</v>
      </c>
      <c r="E2694" s="1">
        <v>2.49368644199185</v>
      </c>
      <c r="F2694" s="1" t="s">
        <v>2</v>
      </c>
    </row>
    <row r="2695">
      <c r="A2695" s="1">
        <v>4.0</v>
      </c>
      <c r="B2695" s="1" t="s">
        <v>4566</v>
      </c>
      <c r="C2695" s="1" t="s">
        <v>3719</v>
      </c>
      <c r="D2695" s="1">
        <v>391.0</v>
      </c>
      <c r="E2695" s="1">
        <v>2.49057795971064</v>
      </c>
      <c r="F2695" s="1" t="s">
        <v>2</v>
      </c>
    </row>
    <row r="2696">
      <c r="A2696" s="1">
        <v>4.0</v>
      </c>
      <c r="B2696" s="1" t="s">
        <v>4136</v>
      </c>
      <c r="C2696" s="1" t="s">
        <v>3267</v>
      </c>
      <c r="D2696" s="1">
        <v>392.0</v>
      </c>
      <c r="E2696" s="1">
        <v>2.48362263482144</v>
      </c>
      <c r="F2696" s="1" t="s">
        <v>2</v>
      </c>
    </row>
    <row r="2697">
      <c r="A2697" s="1">
        <v>4.0</v>
      </c>
      <c r="B2697" s="1" t="s">
        <v>4569</v>
      </c>
      <c r="C2697" s="1" t="s">
        <v>3722</v>
      </c>
      <c r="D2697" s="1">
        <v>393.0</v>
      </c>
      <c r="E2697" s="1">
        <v>2.48343335993173</v>
      </c>
      <c r="F2697" s="1" t="s">
        <v>2</v>
      </c>
    </row>
    <row r="2698">
      <c r="A2698" s="1">
        <v>4.0</v>
      </c>
      <c r="B2698" s="1" t="s">
        <v>4571</v>
      </c>
      <c r="C2698" s="1" t="s">
        <v>3723</v>
      </c>
      <c r="D2698" s="1">
        <v>394.0</v>
      </c>
      <c r="E2698" s="1">
        <v>2.47400067493711</v>
      </c>
      <c r="F2698" s="1" t="s">
        <v>2</v>
      </c>
    </row>
    <row r="2699">
      <c r="A2699" s="1">
        <v>4.0</v>
      </c>
      <c r="B2699" s="1" t="s">
        <v>4573</v>
      </c>
      <c r="C2699" s="1" t="s">
        <v>3724</v>
      </c>
      <c r="D2699" s="1">
        <v>395.0</v>
      </c>
      <c r="E2699" s="1">
        <v>2.46821085559959</v>
      </c>
      <c r="F2699" s="1" t="s">
        <v>2</v>
      </c>
    </row>
    <row r="2700">
      <c r="A2700" s="1">
        <v>4.0</v>
      </c>
      <c r="B2700" s="1" t="s">
        <v>4575</v>
      </c>
      <c r="C2700" s="1" t="s">
        <v>3725</v>
      </c>
      <c r="D2700" s="1">
        <v>396.0</v>
      </c>
      <c r="E2700" s="1">
        <v>2.46317807322989</v>
      </c>
      <c r="F2700" s="1" t="s">
        <v>2</v>
      </c>
    </row>
    <row r="2701">
      <c r="A2701" s="1">
        <v>4.0</v>
      </c>
      <c r="B2701" s="1" t="s">
        <v>2003</v>
      </c>
      <c r="C2701" s="1" t="s">
        <v>1327</v>
      </c>
      <c r="D2701" s="1">
        <v>397.0</v>
      </c>
      <c r="E2701" s="1">
        <v>2.453038915193</v>
      </c>
      <c r="F2701" s="1" t="s">
        <v>2</v>
      </c>
    </row>
    <row r="2702">
      <c r="A2702" s="1">
        <v>4.0</v>
      </c>
      <c r="B2702" s="1" t="s">
        <v>4576</v>
      </c>
      <c r="C2702" s="1" t="s">
        <v>3727</v>
      </c>
      <c r="D2702" s="1">
        <v>398.0</v>
      </c>
      <c r="E2702" s="1">
        <v>2.45265278781022</v>
      </c>
      <c r="F2702" s="1" t="s">
        <v>2</v>
      </c>
    </row>
    <row r="2703">
      <c r="A2703" s="1">
        <v>4.0</v>
      </c>
      <c r="B2703" s="1" t="s">
        <v>4578</v>
      </c>
      <c r="C2703" s="1" t="s">
        <v>3729</v>
      </c>
      <c r="D2703" s="1">
        <v>399.0</v>
      </c>
      <c r="E2703" s="1">
        <v>2.44078222895254</v>
      </c>
      <c r="F2703" s="1" t="s">
        <v>2</v>
      </c>
    </row>
    <row r="2704">
      <c r="A2704" s="1">
        <v>4.0</v>
      </c>
      <c r="B2704" s="1" t="s">
        <v>3500</v>
      </c>
      <c r="C2704" s="1" t="s">
        <v>2600</v>
      </c>
      <c r="D2704" s="1">
        <v>400.0</v>
      </c>
      <c r="E2704" s="1">
        <v>2.44078222895254</v>
      </c>
      <c r="F2704" s="1" t="s">
        <v>2</v>
      </c>
    </row>
    <row r="2705">
      <c r="A2705" s="1">
        <v>4.0</v>
      </c>
      <c r="B2705" s="1" t="s">
        <v>4580</v>
      </c>
      <c r="C2705" s="1" t="s">
        <v>3730</v>
      </c>
      <c r="D2705" s="1">
        <v>401.0</v>
      </c>
      <c r="E2705" s="1">
        <v>2.44026643605208</v>
      </c>
      <c r="F2705" s="1" t="s">
        <v>2</v>
      </c>
    </row>
    <row r="2706">
      <c r="A2706" s="1">
        <v>4.0</v>
      </c>
      <c r="B2706" s="1" t="s">
        <v>2575</v>
      </c>
      <c r="C2706" s="1" t="s">
        <v>1808</v>
      </c>
      <c r="D2706" s="1">
        <v>402.0</v>
      </c>
      <c r="E2706" s="1">
        <v>2.43831891578949</v>
      </c>
      <c r="F2706" s="1" t="s">
        <v>2</v>
      </c>
    </row>
    <row r="2707">
      <c r="A2707" s="1">
        <v>4.0</v>
      </c>
      <c r="B2707" s="1" t="s">
        <v>375</v>
      </c>
      <c r="C2707" s="1" t="s">
        <v>283</v>
      </c>
      <c r="D2707" s="1">
        <v>403.0</v>
      </c>
      <c r="E2707" s="1">
        <v>2.43586056971766</v>
      </c>
      <c r="F2707" s="1" t="s">
        <v>2</v>
      </c>
    </row>
    <row r="2708">
      <c r="A2708" s="1">
        <v>4.0</v>
      </c>
      <c r="B2708" s="1" t="s">
        <v>1521</v>
      </c>
      <c r="C2708" s="1" t="s">
        <v>985</v>
      </c>
      <c r="D2708" s="1">
        <v>404.0</v>
      </c>
      <c r="E2708" s="1">
        <v>2.43427908051073</v>
      </c>
      <c r="F2708" s="1" t="s">
        <v>2</v>
      </c>
    </row>
    <row r="2709">
      <c r="A2709" s="1">
        <v>4.0</v>
      </c>
      <c r="B2709" s="1" t="s">
        <v>4583</v>
      </c>
      <c r="C2709" s="1" t="s">
        <v>3734</v>
      </c>
      <c r="D2709" s="1">
        <v>405.0</v>
      </c>
      <c r="E2709" s="1">
        <v>2.43340717572851</v>
      </c>
      <c r="F2709" s="1" t="s">
        <v>2</v>
      </c>
    </row>
    <row r="2710">
      <c r="A2710" s="1">
        <v>4.0</v>
      </c>
      <c r="B2710" s="1" t="s">
        <v>4585</v>
      </c>
      <c r="C2710" s="1" t="s">
        <v>3736</v>
      </c>
      <c r="D2710" s="1">
        <v>406.0</v>
      </c>
      <c r="E2710" s="1">
        <v>2.43202604591805</v>
      </c>
      <c r="F2710" s="1" t="s">
        <v>2</v>
      </c>
    </row>
    <row r="2711">
      <c r="A2711" s="1">
        <v>4.0</v>
      </c>
      <c r="B2711" s="1" t="s">
        <v>2280</v>
      </c>
      <c r="C2711" s="1" t="s">
        <v>1584</v>
      </c>
      <c r="D2711" s="1">
        <v>407.0</v>
      </c>
      <c r="E2711" s="1">
        <v>2.42851518426586</v>
      </c>
      <c r="F2711" s="1" t="s">
        <v>2</v>
      </c>
    </row>
    <row r="2712">
      <c r="A2712" s="1">
        <v>4.0</v>
      </c>
      <c r="B2712" s="1" t="s">
        <v>4587</v>
      </c>
      <c r="C2712" s="1" t="s">
        <v>3740</v>
      </c>
      <c r="D2712" s="1">
        <v>408.0</v>
      </c>
      <c r="E2712" s="1">
        <v>2.42851518426586</v>
      </c>
      <c r="F2712" s="1" t="s">
        <v>2</v>
      </c>
    </row>
    <row r="2713">
      <c r="A2713" s="1">
        <v>4.0</v>
      </c>
      <c r="B2713" s="1" t="s">
        <v>4588</v>
      </c>
      <c r="C2713" s="1" t="s">
        <v>3743</v>
      </c>
      <c r="D2713" s="1">
        <v>409.0</v>
      </c>
      <c r="E2713" s="1">
        <v>2.42364282253593</v>
      </c>
      <c r="F2713" s="1" t="s">
        <v>2</v>
      </c>
    </row>
    <row r="2714">
      <c r="A2714" s="1">
        <v>4.0</v>
      </c>
      <c r="B2714" s="1" t="s">
        <v>3939</v>
      </c>
      <c r="C2714" s="1" t="s">
        <v>3051</v>
      </c>
      <c r="D2714" s="1">
        <v>410.0</v>
      </c>
      <c r="E2714" s="1">
        <v>2.42191971995932</v>
      </c>
      <c r="F2714" s="1" t="s">
        <v>2</v>
      </c>
    </row>
    <row r="2715">
      <c r="A2715" s="1">
        <v>4.0</v>
      </c>
      <c r="B2715" s="1" t="s">
        <v>2746</v>
      </c>
      <c r="C2715" s="1" t="s">
        <v>1925</v>
      </c>
      <c r="D2715" s="1">
        <v>411.0</v>
      </c>
      <c r="E2715" s="1">
        <v>2.42053727125596</v>
      </c>
      <c r="F2715" s="1" t="s">
        <v>2</v>
      </c>
    </row>
    <row r="2716">
      <c r="A2716" s="1">
        <v>4.0</v>
      </c>
      <c r="B2716" s="1" t="s">
        <v>4591</v>
      </c>
      <c r="C2716" s="1" t="s">
        <v>3747</v>
      </c>
      <c r="D2716" s="1">
        <v>412.0</v>
      </c>
      <c r="E2716" s="1">
        <v>2.41637082801187</v>
      </c>
      <c r="F2716" s="1" t="s">
        <v>2</v>
      </c>
    </row>
    <row r="2717">
      <c r="A2717" s="1">
        <v>4.0</v>
      </c>
      <c r="B2717" s="1" t="s">
        <v>4593</v>
      </c>
      <c r="C2717" s="1" t="s">
        <v>3749</v>
      </c>
      <c r="D2717" s="1">
        <v>413.0</v>
      </c>
      <c r="E2717" s="1">
        <v>2.41637082801187</v>
      </c>
      <c r="F2717" s="1" t="s">
        <v>2</v>
      </c>
    </row>
    <row r="2718">
      <c r="A2718" s="1">
        <v>4.0</v>
      </c>
      <c r="B2718" s="1" t="s">
        <v>830</v>
      </c>
      <c r="C2718" s="1" t="s">
        <v>535</v>
      </c>
      <c r="D2718" s="1">
        <v>414.0</v>
      </c>
      <c r="E2718" s="1">
        <v>2.41395651756236</v>
      </c>
      <c r="F2718" s="1" t="s">
        <v>2</v>
      </c>
    </row>
    <row r="2719">
      <c r="A2719" s="1">
        <v>4.0</v>
      </c>
      <c r="B2719" s="1" t="s">
        <v>4595</v>
      </c>
      <c r="C2719" s="1" t="s">
        <v>3752</v>
      </c>
      <c r="D2719" s="1">
        <v>415.0</v>
      </c>
      <c r="E2719" s="1">
        <v>2.41154702680092</v>
      </c>
      <c r="F2719" s="1" t="s">
        <v>2</v>
      </c>
    </row>
    <row r="2720">
      <c r="A2720" s="1">
        <v>4.0</v>
      </c>
      <c r="B2720" s="1" t="s">
        <v>4596</v>
      </c>
      <c r="C2720" s="1" t="s">
        <v>3755</v>
      </c>
      <c r="D2720" s="1">
        <v>416.0</v>
      </c>
      <c r="E2720" s="1">
        <v>2.40624093879199</v>
      </c>
      <c r="F2720" s="1" t="s">
        <v>2</v>
      </c>
    </row>
    <row r="2721">
      <c r="A2721" s="1">
        <v>4.0</v>
      </c>
      <c r="B2721" s="1" t="s">
        <v>4597</v>
      </c>
      <c r="C2721" s="1" t="s">
        <v>3756</v>
      </c>
      <c r="D2721" s="1">
        <v>417.0</v>
      </c>
      <c r="E2721" s="1">
        <v>2.40195697313749</v>
      </c>
      <c r="F2721" s="1" t="s">
        <v>2</v>
      </c>
    </row>
    <row r="2722">
      <c r="A2722" s="1">
        <v>4.0</v>
      </c>
      <c r="B2722" s="1" t="s">
        <v>4598</v>
      </c>
      <c r="C2722" s="1" t="s">
        <v>3758</v>
      </c>
      <c r="D2722" s="1">
        <v>418.0</v>
      </c>
      <c r="E2722" s="1">
        <v>2.3995713656923</v>
      </c>
      <c r="F2722" s="1" t="s">
        <v>2</v>
      </c>
    </row>
    <row r="2723">
      <c r="A2723" s="1">
        <v>4.0</v>
      </c>
      <c r="B2723" s="1" t="s">
        <v>3948</v>
      </c>
      <c r="C2723" s="1" t="s">
        <v>3060</v>
      </c>
      <c r="D2723" s="1">
        <v>419.0</v>
      </c>
      <c r="E2723" s="1">
        <v>2.39907284156019</v>
      </c>
      <c r="F2723" s="1" t="s">
        <v>2</v>
      </c>
    </row>
    <row r="2724">
      <c r="A2724" s="1">
        <v>4.0</v>
      </c>
      <c r="B2724" s="1" t="s">
        <v>4600</v>
      </c>
      <c r="C2724" s="1" t="s">
        <v>3760</v>
      </c>
      <c r="D2724" s="1">
        <v>420.0</v>
      </c>
      <c r="E2724" s="1">
        <v>2.39907284156019</v>
      </c>
      <c r="F2724" s="1" t="s">
        <v>2</v>
      </c>
    </row>
    <row r="2725">
      <c r="A2725" s="1">
        <v>4.0</v>
      </c>
      <c r="B2725" s="1" t="s">
        <v>1441</v>
      </c>
      <c r="C2725" s="1" t="s">
        <v>927</v>
      </c>
      <c r="D2725" s="1">
        <v>421.0</v>
      </c>
      <c r="E2725" s="1">
        <v>2.39719049228371</v>
      </c>
      <c r="F2725" s="1" t="s">
        <v>2</v>
      </c>
    </row>
    <row r="2726">
      <c r="A2726" s="1">
        <v>4.0</v>
      </c>
      <c r="B2726" s="1" t="s">
        <v>2780</v>
      </c>
      <c r="C2726" s="1" t="s">
        <v>1954</v>
      </c>
      <c r="D2726" s="1">
        <v>422.0</v>
      </c>
      <c r="E2726" s="1">
        <v>2.39007613578128</v>
      </c>
      <c r="F2726" s="1" t="s">
        <v>2</v>
      </c>
    </row>
    <row r="2727">
      <c r="A2727" s="1">
        <v>4.0</v>
      </c>
      <c r="B2727" s="1" t="s">
        <v>4602</v>
      </c>
      <c r="C2727" s="1" t="s">
        <v>3763</v>
      </c>
      <c r="D2727" s="1">
        <v>423.0</v>
      </c>
      <c r="E2727" s="1">
        <v>2.39007613578128</v>
      </c>
      <c r="F2727" s="1" t="s">
        <v>2</v>
      </c>
    </row>
    <row r="2728">
      <c r="A2728" s="1">
        <v>4.0</v>
      </c>
      <c r="B2728" s="1" t="s">
        <v>4603</v>
      </c>
      <c r="C2728" s="1" t="s">
        <v>3766</v>
      </c>
      <c r="D2728" s="1">
        <v>424.0</v>
      </c>
      <c r="E2728" s="1">
        <v>2.38535664502386</v>
      </c>
      <c r="F2728" s="1" t="s">
        <v>2</v>
      </c>
    </row>
    <row r="2729">
      <c r="A2729" s="1">
        <v>4.0</v>
      </c>
      <c r="B2729" s="1" t="s">
        <v>2253</v>
      </c>
      <c r="C2729" s="1" t="s">
        <v>1560</v>
      </c>
      <c r="D2729" s="1">
        <v>425.0</v>
      </c>
      <c r="E2729" s="1">
        <v>2.38300388214984</v>
      </c>
      <c r="F2729" s="1" t="s">
        <v>2</v>
      </c>
    </row>
    <row r="2730">
      <c r="A2730" s="1">
        <v>4.0</v>
      </c>
      <c r="B2730" s="1" t="s">
        <v>2365</v>
      </c>
      <c r="C2730" s="1" t="s">
        <v>1648</v>
      </c>
      <c r="D2730" s="1">
        <v>426.0</v>
      </c>
      <c r="E2730" s="1">
        <v>2.38065575593146</v>
      </c>
      <c r="F2730" s="1" t="s">
        <v>2</v>
      </c>
    </row>
    <row r="2731">
      <c r="A2731" s="1">
        <v>4.0</v>
      </c>
      <c r="B2731" s="1" t="s">
        <v>1446</v>
      </c>
      <c r="C2731" s="1" t="s">
        <v>941</v>
      </c>
      <c r="D2731" s="1">
        <v>427.0</v>
      </c>
      <c r="E2731" s="1">
        <v>2.37831225267582</v>
      </c>
      <c r="F2731" s="1" t="s">
        <v>2</v>
      </c>
    </row>
    <row r="2732">
      <c r="A2732" s="1">
        <v>4.0</v>
      </c>
      <c r="B2732" s="1" t="s">
        <v>2691</v>
      </c>
      <c r="C2732" s="1" t="s">
        <v>1889</v>
      </c>
      <c r="D2732" s="1">
        <v>428.0</v>
      </c>
      <c r="E2732" s="1">
        <v>2.37665298130908</v>
      </c>
      <c r="F2732" s="1" t="s">
        <v>2</v>
      </c>
    </row>
    <row r="2733">
      <c r="A2733" s="1">
        <v>4.0</v>
      </c>
      <c r="B2733" s="1" t="s">
        <v>1034</v>
      </c>
      <c r="C2733" s="1" t="s">
        <v>660</v>
      </c>
      <c r="D2733" s="1">
        <v>429.0</v>
      </c>
      <c r="E2733" s="1">
        <v>2.37597335874391</v>
      </c>
      <c r="F2733" s="1" t="s">
        <v>2</v>
      </c>
    </row>
    <row r="2734">
      <c r="A2734" s="1">
        <v>4.0</v>
      </c>
      <c r="B2734" s="1" t="s">
        <v>343</v>
      </c>
      <c r="C2734" s="1" t="s">
        <v>266</v>
      </c>
      <c r="D2734" s="1">
        <v>430.0</v>
      </c>
      <c r="E2734" s="1">
        <v>2.37597335874391</v>
      </c>
      <c r="F2734" s="1" t="s">
        <v>2</v>
      </c>
    </row>
    <row r="2735">
      <c r="A2735" s="1">
        <v>4.0</v>
      </c>
      <c r="B2735" s="1" t="s">
        <v>2953</v>
      </c>
      <c r="C2735" s="1" t="s">
        <v>2084</v>
      </c>
      <c r="D2735" s="1">
        <v>431.0</v>
      </c>
      <c r="E2735" s="1">
        <v>2.37116078430519</v>
      </c>
      <c r="F2735" s="1" t="s">
        <v>2</v>
      </c>
    </row>
    <row r="2736">
      <c r="A2736" s="1">
        <v>4.0</v>
      </c>
      <c r="B2736" s="1" t="s">
        <v>4607</v>
      </c>
      <c r="C2736" s="1" t="s">
        <v>3778</v>
      </c>
      <c r="D2736" s="1">
        <v>432.0</v>
      </c>
      <c r="E2736" s="1">
        <v>2.36898419730268</v>
      </c>
      <c r="F2736" s="1" t="s">
        <v>2</v>
      </c>
    </row>
    <row r="2737">
      <c r="A2737" s="1">
        <v>4.0</v>
      </c>
      <c r="B2737" s="1" t="s">
        <v>4609</v>
      </c>
      <c r="C2737" s="1" t="s">
        <v>3779</v>
      </c>
      <c r="D2737" s="1">
        <v>433.0</v>
      </c>
      <c r="E2737" s="1">
        <v>2.36434755531161</v>
      </c>
      <c r="F2737" s="1" t="s">
        <v>2</v>
      </c>
    </row>
    <row r="2738">
      <c r="A2738" s="1">
        <v>4.0</v>
      </c>
      <c r="B2738" s="1" t="s">
        <v>1042</v>
      </c>
      <c r="C2738" s="1" t="s">
        <v>663</v>
      </c>
      <c r="D2738" s="1">
        <v>434.0</v>
      </c>
      <c r="E2738" s="1">
        <v>2.36434755531161</v>
      </c>
      <c r="F2738" s="1" t="s">
        <v>2</v>
      </c>
    </row>
    <row r="2739">
      <c r="A2739" s="1">
        <v>4.0</v>
      </c>
      <c r="B2739" s="1" t="s">
        <v>3564</v>
      </c>
      <c r="C2739" s="1" t="s">
        <v>2667</v>
      </c>
      <c r="D2739" s="1">
        <v>435.0</v>
      </c>
      <c r="E2739" s="1">
        <v>2.36386355816206</v>
      </c>
      <c r="F2739" s="1" t="s">
        <v>2</v>
      </c>
    </row>
    <row r="2740">
      <c r="A2740" s="1">
        <v>4.0</v>
      </c>
      <c r="B2740" s="1" t="s">
        <v>4612</v>
      </c>
      <c r="C2740" s="1" t="s">
        <v>3782</v>
      </c>
      <c r="D2740" s="1">
        <v>436.0</v>
      </c>
      <c r="E2740" s="1">
        <v>2.35972902779661</v>
      </c>
      <c r="F2740" s="1" t="s">
        <v>2</v>
      </c>
    </row>
    <row r="2741">
      <c r="A2741" s="1">
        <v>4.0</v>
      </c>
      <c r="B2741" s="1" t="s">
        <v>1810</v>
      </c>
      <c r="C2741" s="1" t="s">
        <v>1135</v>
      </c>
      <c r="D2741" s="1">
        <v>437.0</v>
      </c>
      <c r="E2741" s="1">
        <v>2.35326160975061</v>
      </c>
      <c r="F2741" s="1" t="s">
        <v>2</v>
      </c>
    </row>
    <row r="2742">
      <c r="A2742" s="1">
        <v>4.0</v>
      </c>
      <c r="B2742" s="1" t="s">
        <v>4615</v>
      </c>
      <c r="C2742" s="1" t="s">
        <v>3785</v>
      </c>
      <c r="D2742" s="1">
        <v>438.0</v>
      </c>
      <c r="E2742" s="1">
        <v>2.35283496963175</v>
      </c>
      <c r="F2742" s="1" t="s">
        <v>2</v>
      </c>
    </row>
    <row r="2743">
      <c r="A2743" s="1">
        <v>4.0</v>
      </c>
      <c r="B2743" s="1" t="s">
        <v>4616</v>
      </c>
      <c r="C2743" s="1" t="s">
        <v>3787</v>
      </c>
      <c r="D2743" s="1">
        <v>439.0</v>
      </c>
      <c r="E2743" s="1">
        <v>2.3482612665872</v>
      </c>
      <c r="F2743" s="1" t="s">
        <v>2</v>
      </c>
    </row>
    <row r="2744">
      <c r="A2744" s="1">
        <v>4.0</v>
      </c>
      <c r="B2744" s="1" t="s">
        <v>195</v>
      </c>
      <c r="C2744" s="1" t="s">
        <v>193</v>
      </c>
      <c r="D2744" s="1">
        <v>440.0</v>
      </c>
      <c r="E2744" s="1">
        <v>2.33702733048001</v>
      </c>
      <c r="F2744" s="1" t="s">
        <v>2</v>
      </c>
    </row>
    <row r="2745">
      <c r="A2745" s="1">
        <v>4.0</v>
      </c>
      <c r="B2745" s="1" t="s">
        <v>4618</v>
      </c>
      <c r="C2745" s="1" t="s">
        <v>3789</v>
      </c>
      <c r="D2745" s="1">
        <v>441.0</v>
      </c>
      <c r="E2745" s="1">
        <v>2.33464622935977</v>
      </c>
      <c r="F2745" s="1" t="s">
        <v>2</v>
      </c>
    </row>
    <row r="2746">
      <c r="A2746" s="1">
        <v>4.0</v>
      </c>
      <c r="B2746" s="1" t="s">
        <v>2324</v>
      </c>
      <c r="C2746" s="1" t="s">
        <v>1621</v>
      </c>
      <c r="D2746" s="1">
        <v>442.0</v>
      </c>
      <c r="E2746" s="1">
        <v>2.33464622935977</v>
      </c>
      <c r="F2746" s="1" t="s">
        <v>2</v>
      </c>
    </row>
    <row r="2747">
      <c r="A2747" s="1">
        <v>4.0</v>
      </c>
      <c r="B2747" s="1" t="s">
        <v>4621</v>
      </c>
      <c r="C2747" s="1" t="s">
        <v>3791</v>
      </c>
      <c r="D2747" s="1">
        <v>443.0</v>
      </c>
      <c r="E2747" s="1">
        <v>2.33239239090754</v>
      </c>
      <c r="F2747" s="1" t="s">
        <v>2</v>
      </c>
    </row>
    <row r="2748">
      <c r="A2748" s="1">
        <v>4.0</v>
      </c>
      <c r="B2748" s="1" t="s">
        <v>4622</v>
      </c>
      <c r="C2748" s="1" t="s">
        <v>3792</v>
      </c>
      <c r="D2748" s="1">
        <v>444.0</v>
      </c>
      <c r="E2748" s="1">
        <v>2.33014289991358</v>
      </c>
      <c r="F2748" s="1" t="s">
        <v>2</v>
      </c>
    </row>
    <row r="2749">
      <c r="A2749" s="1">
        <v>4.0</v>
      </c>
      <c r="B2749" s="1" t="s">
        <v>2514</v>
      </c>
      <c r="C2749" s="1" t="s">
        <v>1763</v>
      </c>
      <c r="D2749" s="1">
        <v>445.0</v>
      </c>
      <c r="E2749" s="1">
        <v>2.32789774381121</v>
      </c>
      <c r="F2749" s="1" t="s">
        <v>2</v>
      </c>
    </row>
    <row r="2750">
      <c r="A2750" s="1">
        <v>4.0</v>
      </c>
      <c r="B2750" s="1" t="s">
        <v>2517</v>
      </c>
      <c r="C2750" s="1" t="s">
        <v>1765</v>
      </c>
      <c r="D2750" s="1">
        <v>446.0</v>
      </c>
      <c r="E2750" s="1">
        <v>2.32789774381121</v>
      </c>
      <c r="F2750" s="1" t="s">
        <v>2</v>
      </c>
    </row>
    <row r="2751">
      <c r="A2751" s="1">
        <v>4.0</v>
      </c>
      <c r="B2751" s="1" t="s">
        <v>84</v>
      </c>
      <c r="C2751" s="1" t="s">
        <v>85</v>
      </c>
      <c r="D2751" s="1">
        <v>447.0</v>
      </c>
      <c r="E2751" s="1">
        <v>2.32628535604312</v>
      </c>
      <c r="F2751" s="1" t="s">
        <v>2</v>
      </c>
    </row>
    <row r="2752">
      <c r="A2752" s="1">
        <v>4.0</v>
      </c>
      <c r="B2752" s="1" t="s">
        <v>4631</v>
      </c>
      <c r="C2752" s="1" t="s">
        <v>3795</v>
      </c>
      <c r="D2752" s="1">
        <v>448.0</v>
      </c>
      <c r="E2752" s="1">
        <v>2.32565691008214</v>
      </c>
      <c r="F2752" s="1" t="s">
        <v>2</v>
      </c>
    </row>
    <row r="2753">
      <c r="A2753" s="1">
        <v>4.0</v>
      </c>
      <c r="B2753" s="1" t="s">
        <v>4633</v>
      </c>
      <c r="C2753" s="1" t="s">
        <v>3797</v>
      </c>
      <c r="D2753" s="1">
        <v>449.0</v>
      </c>
      <c r="E2753" s="1">
        <v>2.32118815991123</v>
      </c>
      <c r="F2753" s="1" t="s">
        <v>2</v>
      </c>
    </row>
    <row r="2754">
      <c r="A2754" s="1">
        <v>4.0</v>
      </c>
      <c r="B2754" s="1" t="s">
        <v>4635</v>
      </c>
      <c r="C2754" s="1" t="s">
        <v>3799</v>
      </c>
      <c r="D2754" s="1">
        <v>450.0</v>
      </c>
      <c r="E2754" s="1">
        <v>2.31896021867265</v>
      </c>
      <c r="F2754" s="1" t="s">
        <v>2</v>
      </c>
    </row>
    <row r="2755">
      <c r="A2755" s="1">
        <v>4.0</v>
      </c>
      <c r="B2755" s="1" t="s">
        <v>3087</v>
      </c>
      <c r="C2755" s="1" t="s">
        <v>2201</v>
      </c>
      <c r="D2755" s="1">
        <v>451.0</v>
      </c>
      <c r="E2755" s="1">
        <v>2.31738270246263</v>
      </c>
      <c r="F2755" s="1" t="s">
        <v>2</v>
      </c>
    </row>
    <row r="2756">
      <c r="A2756" s="1">
        <v>4.0</v>
      </c>
      <c r="B2756" s="1" t="s">
        <v>4636</v>
      </c>
      <c r="C2756" s="1" t="s">
        <v>3801</v>
      </c>
      <c r="D2756" s="1">
        <v>452.0</v>
      </c>
      <c r="E2756" s="1">
        <v>2.30128948321018</v>
      </c>
      <c r="F2756" s="1" t="s">
        <v>2</v>
      </c>
    </row>
    <row r="2757">
      <c r="A2757" s="1">
        <v>4.0</v>
      </c>
      <c r="B2757" s="1" t="s">
        <v>2335</v>
      </c>
      <c r="C2757" s="1" t="s">
        <v>1627</v>
      </c>
      <c r="D2757" s="1">
        <v>453.0</v>
      </c>
      <c r="E2757" s="1">
        <v>2.29691379838982</v>
      </c>
      <c r="F2757" s="1" t="s">
        <v>2</v>
      </c>
    </row>
    <row r="2758">
      <c r="A2758" s="1">
        <v>4.0</v>
      </c>
      <c r="B2758" s="1" t="s">
        <v>4637</v>
      </c>
      <c r="C2758" s="1" t="s">
        <v>3803</v>
      </c>
      <c r="D2758" s="1">
        <v>454.0</v>
      </c>
      <c r="E2758" s="1">
        <v>2.29255472189396</v>
      </c>
      <c r="F2758" s="1" t="s">
        <v>2</v>
      </c>
    </row>
    <row r="2759">
      <c r="A2759" s="1">
        <v>4.0</v>
      </c>
      <c r="B2759" s="1" t="s">
        <v>729</v>
      </c>
      <c r="C2759" s="1" t="s">
        <v>490</v>
      </c>
      <c r="D2759" s="1">
        <v>455.0</v>
      </c>
      <c r="E2759" s="1">
        <v>2.2899271912093</v>
      </c>
      <c r="F2759" s="1" t="s">
        <v>2</v>
      </c>
    </row>
    <row r="2760">
      <c r="A2760" s="1">
        <v>4.0</v>
      </c>
      <c r="B2760" s="1" t="s">
        <v>2287</v>
      </c>
      <c r="C2760" s="1" t="s">
        <v>1589</v>
      </c>
      <c r="D2760" s="1">
        <v>456.0</v>
      </c>
      <c r="E2760" s="1">
        <v>2.28821215934401</v>
      </c>
      <c r="F2760" s="1" t="s">
        <v>2</v>
      </c>
    </row>
    <row r="2761">
      <c r="A2761" s="1">
        <v>4.0</v>
      </c>
      <c r="B2761" s="1" t="s">
        <v>2246</v>
      </c>
      <c r="C2761" s="1" t="s">
        <v>1552</v>
      </c>
      <c r="D2761" s="1">
        <v>457.0</v>
      </c>
      <c r="E2761" s="1">
        <v>2.27957620212949</v>
      </c>
      <c r="F2761" s="1" t="s">
        <v>2</v>
      </c>
    </row>
    <row r="2762">
      <c r="A2762" s="1">
        <v>4.0</v>
      </c>
      <c r="B2762" s="1" t="s">
        <v>4640</v>
      </c>
      <c r="C2762" s="1" t="s">
        <v>3808</v>
      </c>
      <c r="D2762" s="1">
        <v>458.0</v>
      </c>
      <c r="E2762" s="1">
        <v>2.27742738854523</v>
      </c>
      <c r="F2762" s="1" t="s">
        <v>2</v>
      </c>
    </row>
    <row r="2763">
      <c r="A2763" s="1">
        <v>4.0</v>
      </c>
      <c r="B2763" s="1" t="s">
        <v>4641</v>
      </c>
      <c r="C2763" s="1" t="s">
        <v>3809</v>
      </c>
      <c r="D2763" s="1">
        <v>459.0</v>
      </c>
      <c r="E2763" s="1">
        <v>2.27742738854523</v>
      </c>
      <c r="F2763" s="1" t="s">
        <v>2</v>
      </c>
    </row>
    <row r="2764">
      <c r="A2764" s="1">
        <v>4.0</v>
      </c>
      <c r="B2764" s="1" t="s">
        <v>1069</v>
      </c>
      <c r="C2764" s="1" t="s">
        <v>681</v>
      </c>
      <c r="D2764" s="1">
        <v>460.0</v>
      </c>
      <c r="E2764" s="1">
        <v>2.27528262224957</v>
      </c>
      <c r="F2764" s="1" t="s">
        <v>2</v>
      </c>
    </row>
    <row r="2765">
      <c r="A2765" s="1">
        <v>4.0</v>
      </c>
      <c r="B2765" s="1" t="s">
        <v>2308</v>
      </c>
      <c r="C2765" s="1" t="s">
        <v>1610</v>
      </c>
      <c r="D2765" s="1">
        <v>461.0</v>
      </c>
      <c r="E2765" s="1">
        <v>2.27528262224957</v>
      </c>
      <c r="F2765" s="1" t="s">
        <v>2</v>
      </c>
    </row>
    <row r="2766">
      <c r="A2766" s="1">
        <v>4.0</v>
      </c>
      <c r="B2766" s="1" t="s">
        <v>4645</v>
      </c>
      <c r="C2766" s="1" t="s">
        <v>3811</v>
      </c>
      <c r="D2766" s="1">
        <v>462.0</v>
      </c>
      <c r="E2766" s="1">
        <v>2.26887249307035</v>
      </c>
      <c r="F2766" s="1" t="s">
        <v>2</v>
      </c>
    </row>
    <row r="2767">
      <c r="A2767" s="1">
        <v>4.0</v>
      </c>
      <c r="B2767" s="1" t="s">
        <v>4647</v>
      </c>
      <c r="C2767" s="1" t="s">
        <v>3813</v>
      </c>
      <c r="D2767" s="1">
        <v>463.0</v>
      </c>
      <c r="E2767" s="1">
        <v>2.26038162804496</v>
      </c>
      <c r="F2767" s="1" t="s">
        <v>2</v>
      </c>
    </row>
    <row r="2768">
      <c r="A2768" s="1">
        <v>4.0</v>
      </c>
      <c r="B2768" s="1" t="s">
        <v>1529</v>
      </c>
      <c r="C2768" s="1" t="s">
        <v>994</v>
      </c>
      <c r="D2768" s="1">
        <v>464.0</v>
      </c>
      <c r="E2768" s="1">
        <v>2.25826883238264</v>
      </c>
      <c r="F2768" s="1" t="s">
        <v>2</v>
      </c>
    </row>
    <row r="2769">
      <c r="A2769" s="1">
        <v>4.0</v>
      </c>
      <c r="B2769" s="1" t="s">
        <v>2611</v>
      </c>
      <c r="C2769" s="1" t="s">
        <v>1829</v>
      </c>
      <c r="D2769" s="1">
        <v>465.0</v>
      </c>
      <c r="E2769" s="1">
        <v>2.25615998272388</v>
      </c>
      <c r="F2769" s="1" t="s">
        <v>2</v>
      </c>
    </row>
    <row r="2770">
      <c r="A2770" s="1">
        <v>4.0</v>
      </c>
      <c r="B2770" s="1" t="s">
        <v>4650</v>
      </c>
      <c r="C2770" s="1" t="s">
        <v>3814</v>
      </c>
      <c r="D2770" s="1">
        <v>466.0</v>
      </c>
      <c r="E2770" s="1">
        <v>2.25615998272388</v>
      </c>
      <c r="F2770" s="1" t="s">
        <v>2</v>
      </c>
    </row>
    <row r="2771">
      <c r="A2771" s="1">
        <v>4.0</v>
      </c>
      <c r="B2771" s="1" t="s">
        <v>4651</v>
      </c>
      <c r="C2771" s="1" t="s">
        <v>3816</v>
      </c>
      <c r="D2771" s="1">
        <v>467.0</v>
      </c>
      <c r="E2771" s="1">
        <v>2.24776382385219</v>
      </c>
      <c r="F2771" s="1" t="s">
        <v>2</v>
      </c>
    </row>
    <row r="2772">
      <c r="A2772" s="1">
        <v>4.0</v>
      </c>
      <c r="B2772" s="1" t="s">
        <v>260</v>
      </c>
      <c r="C2772" s="1" t="s">
        <v>220</v>
      </c>
      <c r="D2772" s="1">
        <v>468.0</v>
      </c>
      <c r="E2772" s="1">
        <v>2.24554846902625</v>
      </c>
      <c r="F2772" s="1" t="s">
        <v>2</v>
      </c>
    </row>
    <row r="2773">
      <c r="A2773" s="1">
        <v>4.0</v>
      </c>
      <c r="B2773" s="1" t="s">
        <v>1169</v>
      </c>
      <c r="C2773" s="1" t="s">
        <v>703</v>
      </c>
      <c r="D2773" s="1">
        <v>469.0</v>
      </c>
      <c r="E2773" s="1">
        <v>2.24523790465055</v>
      </c>
      <c r="F2773" s="1" t="s">
        <v>2</v>
      </c>
    </row>
    <row r="2774">
      <c r="A2774" s="1">
        <v>4.0</v>
      </c>
      <c r="B2774" s="1" t="s">
        <v>2821</v>
      </c>
      <c r="C2774" s="1" t="s">
        <v>1992</v>
      </c>
      <c r="D2774" s="1">
        <v>470.0</v>
      </c>
      <c r="E2774" s="1">
        <v>2.24419560951125</v>
      </c>
      <c r="F2774" s="1" t="s">
        <v>2</v>
      </c>
    </row>
    <row r="2775">
      <c r="A2775" s="1">
        <v>4.0</v>
      </c>
      <c r="B2775" s="1" t="s">
        <v>4654</v>
      </c>
      <c r="C2775" s="1" t="s">
        <v>3818</v>
      </c>
      <c r="D2775" s="1">
        <v>471.0</v>
      </c>
      <c r="E2775" s="1">
        <v>2.24419512374214</v>
      </c>
      <c r="F2775" s="1" t="s">
        <v>2</v>
      </c>
    </row>
    <row r="2776">
      <c r="A2776" s="1">
        <v>4.0</v>
      </c>
      <c r="B2776" s="1" t="s">
        <v>4656</v>
      </c>
      <c r="C2776" s="1" t="s">
        <v>3820</v>
      </c>
      <c r="D2776" s="1">
        <v>472.0</v>
      </c>
      <c r="E2776" s="1">
        <v>2.24211246509091</v>
      </c>
      <c r="F2776" s="1" t="s">
        <v>2</v>
      </c>
    </row>
    <row r="2777">
      <c r="A2777" s="1">
        <v>4.0</v>
      </c>
      <c r="B2777" s="1" t="s">
        <v>2810</v>
      </c>
      <c r="C2777" s="1" t="s">
        <v>1982</v>
      </c>
      <c r="D2777" s="1">
        <v>473.0</v>
      </c>
      <c r="E2777" s="1">
        <v>2.24150760064398</v>
      </c>
      <c r="F2777" s="1" t="s">
        <v>2</v>
      </c>
    </row>
    <row r="2778">
      <c r="A2778" s="1">
        <v>4.0</v>
      </c>
      <c r="B2778" s="1" t="s">
        <v>4659</v>
      </c>
      <c r="C2778" s="1" t="s">
        <v>3821</v>
      </c>
      <c r="D2778" s="1">
        <v>474.0</v>
      </c>
      <c r="E2778" s="1">
        <v>2.24150760064398</v>
      </c>
      <c r="F2778" s="1" t="s">
        <v>2</v>
      </c>
    </row>
    <row r="2779">
      <c r="A2779" s="1">
        <v>4.0</v>
      </c>
      <c r="B2779" s="1" t="s">
        <v>2620</v>
      </c>
      <c r="C2779" s="1" t="s">
        <v>1833</v>
      </c>
      <c r="D2779" s="1">
        <v>475.0</v>
      </c>
      <c r="E2779" s="1">
        <v>2.23735609712411</v>
      </c>
      <c r="F2779" s="1" t="s">
        <v>2</v>
      </c>
    </row>
    <row r="2780">
      <c r="A2780" s="1">
        <v>4.0</v>
      </c>
      <c r="B2780" s="1" t="s">
        <v>4661</v>
      </c>
      <c r="C2780" s="1" t="s">
        <v>3824</v>
      </c>
      <c r="D2780" s="1">
        <v>476.0</v>
      </c>
      <c r="E2780" s="1">
        <v>2.23528610678868</v>
      </c>
      <c r="F2780" s="1" t="s">
        <v>2</v>
      </c>
    </row>
    <row r="2781">
      <c r="A2781" s="1">
        <v>4.0</v>
      </c>
      <c r="B2781" s="1" t="s">
        <v>4662</v>
      </c>
      <c r="C2781" s="1" t="s">
        <v>3823</v>
      </c>
      <c r="D2781" s="1">
        <v>477.0</v>
      </c>
      <c r="E2781" s="1">
        <v>2.23528610678868</v>
      </c>
      <c r="F2781" s="1" t="s">
        <v>2</v>
      </c>
    </row>
    <row r="2782">
      <c r="A2782" s="1">
        <v>4.0</v>
      </c>
      <c r="B2782" s="1" t="s">
        <v>2114</v>
      </c>
      <c r="C2782" s="1" t="s">
        <v>1425</v>
      </c>
      <c r="D2782" s="1">
        <v>478.0</v>
      </c>
      <c r="E2782" s="1">
        <v>2.23195672165296</v>
      </c>
      <c r="F2782" s="1" t="s">
        <v>2</v>
      </c>
    </row>
    <row r="2783">
      <c r="A2783" s="1">
        <v>4.0</v>
      </c>
      <c r="B2783" s="1" t="s">
        <v>4664</v>
      </c>
      <c r="C2783" s="1" t="s">
        <v>3826</v>
      </c>
      <c r="D2783" s="1">
        <v>479.0</v>
      </c>
      <c r="E2783" s="1">
        <v>2.22294615679149</v>
      </c>
      <c r="F2783" s="1" t="s">
        <v>2</v>
      </c>
    </row>
    <row r="2784">
      <c r="A2784" s="1">
        <v>4.0</v>
      </c>
      <c r="B2784" s="1" t="s">
        <v>4665</v>
      </c>
      <c r="C2784" s="1" t="s">
        <v>3828</v>
      </c>
      <c r="D2784" s="1">
        <v>480.0</v>
      </c>
      <c r="E2784" s="1">
        <v>2.21886306139636</v>
      </c>
      <c r="F2784" s="1" t="s">
        <v>2</v>
      </c>
    </row>
    <row r="2785">
      <c r="A2785" s="1">
        <v>4.0</v>
      </c>
      <c r="B2785" s="1" t="s">
        <v>1284</v>
      </c>
      <c r="C2785" s="1" t="s">
        <v>804</v>
      </c>
      <c r="D2785" s="1">
        <v>481.0</v>
      </c>
      <c r="E2785" s="1">
        <v>2.2174187495051</v>
      </c>
      <c r="F2785" s="1" t="s">
        <v>2</v>
      </c>
    </row>
    <row r="2786">
      <c r="A2786" s="1">
        <v>4.0</v>
      </c>
      <c r="B2786" s="1" t="s">
        <v>4668</v>
      </c>
      <c r="C2786" s="1" t="s">
        <v>3830</v>
      </c>
      <c r="D2786" s="1">
        <v>482.0</v>
      </c>
      <c r="E2786" s="1">
        <v>2.2127664653065</v>
      </c>
      <c r="F2786" s="1" t="s">
        <v>2</v>
      </c>
    </row>
    <row r="2787">
      <c r="A2787" s="1">
        <v>4.0</v>
      </c>
      <c r="B2787" s="1" t="s">
        <v>23</v>
      </c>
      <c r="C2787" s="1" t="s">
        <v>24</v>
      </c>
      <c r="D2787" s="1">
        <v>483.0</v>
      </c>
      <c r="E2787" s="1">
        <v>2.19625368459408</v>
      </c>
      <c r="F2787" s="1" t="s">
        <v>2</v>
      </c>
    </row>
    <row r="2788">
      <c r="A2788" s="1">
        <v>4.0</v>
      </c>
      <c r="B2788" s="1" t="s">
        <v>2302</v>
      </c>
      <c r="C2788" s="1" t="s">
        <v>1604</v>
      </c>
      <c r="D2788" s="1">
        <v>484.0</v>
      </c>
      <c r="E2788" s="1">
        <v>2.1946760473243</v>
      </c>
      <c r="F2788" s="1" t="s">
        <v>2</v>
      </c>
    </row>
    <row r="2789">
      <c r="A2789" s="1">
        <v>4.0</v>
      </c>
      <c r="B2789" s="1" t="s">
        <v>1988</v>
      </c>
      <c r="C2789" s="1" t="s">
        <v>1310</v>
      </c>
      <c r="D2789" s="1">
        <v>485.0</v>
      </c>
      <c r="E2789" s="1">
        <v>2.19326304161896</v>
      </c>
      <c r="F2789" s="1" t="s">
        <v>2</v>
      </c>
    </row>
    <row r="2790">
      <c r="A2790" s="1">
        <v>4.0</v>
      </c>
      <c r="B2790" s="1" t="s">
        <v>4670</v>
      </c>
      <c r="C2790" s="1" t="s">
        <v>3831</v>
      </c>
      <c r="D2790" s="1">
        <v>486.0</v>
      </c>
      <c r="E2790" s="1">
        <v>2.19268424329446</v>
      </c>
      <c r="F2790" s="1" t="s">
        <v>2</v>
      </c>
    </row>
    <row r="2791">
      <c r="A2791" s="1">
        <v>4.0</v>
      </c>
      <c r="B2791" s="1" t="s">
        <v>1990</v>
      </c>
      <c r="C2791" s="1" t="s">
        <v>1312</v>
      </c>
      <c r="D2791" s="1">
        <v>487.0</v>
      </c>
      <c r="E2791" s="1">
        <v>2.1902805322971</v>
      </c>
      <c r="F2791" s="1" t="s">
        <v>2</v>
      </c>
    </row>
    <row r="2792">
      <c r="A2792" s="1">
        <v>4.0</v>
      </c>
      <c r="B2792" s="1" t="s">
        <v>2493</v>
      </c>
      <c r="C2792" s="1" t="s">
        <v>1751</v>
      </c>
      <c r="D2792" s="1">
        <v>488.0</v>
      </c>
      <c r="E2792" s="1">
        <v>2.18475305010592</v>
      </c>
      <c r="F2792" s="1" t="s">
        <v>2</v>
      </c>
    </row>
    <row r="2793">
      <c r="A2793" s="1">
        <v>4.0</v>
      </c>
      <c r="B2793" s="1" t="s">
        <v>4671</v>
      </c>
      <c r="C2793" s="1" t="s">
        <v>3834</v>
      </c>
      <c r="D2793" s="1">
        <v>489.0</v>
      </c>
      <c r="E2793" s="1">
        <v>2.17296325994874</v>
      </c>
      <c r="F2793" s="1" t="s">
        <v>2</v>
      </c>
    </row>
    <row r="2794">
      <c r="A2794" s="1">
        <v>4.0</v>
      </c>
      <c r="B2794" s="1" t="s">
        <v>3674</v>
      </c>
      <c r="C2794" s="1" t="s">
        <v>2789</v>
      </c>
      <c r="D2794" s="1">
        <v>490.0</v>
      </c>
      <c r="E2794" s="1">
        <v>2.16517383795068</v>
      </c>
      <c r="F2794" s="1" t="s">
        <v>2</v>
      </c>
    </row>
    <row r="2795">
      <c r="A2795" s="1">
        <v>4.0</v>
      </c>
      <c r="B2795" s="1" t="s">
        <v>1594</v>
      </c>
      <c r="C2795" s="1" t="s">
        <v>1033</v>
      </c>
      <c r="D2795" s="1">
        <v>491.0</v>
      </c>
      <c r="E2795" s="1">
        <v>2.16130003154069</v>
      </c>
      <c r="F2795" s="1" t="s">
        <v>2</v>
      </c>
    </row>
    <row r="2796">
      <c r="A2796" s="1">
        <v>4.0</v>
      </c>
      <c r="B2796" s="1" t="s">
        <v>15</v>
      </c>
      <c r="C2796" s="1" t="s">
        <v>16</v>
      </c>
      <c r="D2796" s="1">
        <v>492.0</v>
      </c>
      <c r="E2796" s="1">
        <v>2.15359385521931</v>
      </c>
      <c r="F2796" s="1" t="s">
        <v>2</v>
      </c>
    </row>
    <row r="2797">
      <c r="A2797" s="1">
        <v>4.0</v>
      </c>
      <c r="B2797" s="1" t="s">
        <v>4675</v>
      </c>
      <c r="C2797" s="1" t="s">
        <v>3837</v>
      </c>
      <c r="D2797" s="1">
        <v>493.0</v>
      </c>
      <c r="E2797" s="1">
        <v>2.15167588992617</v>
      </c>
      <c r="F2797" s="1" t="s">
        <v>2</v>
      </c>
    </row>
    <row r="2798">
      <c r="A2798" s="1">
        <v>4.0</v>
      </c>
      <c r="B2798" s="1" t="s">
        <v>4080</v>
      </c>
      <c r="C2798" s="1" t="s">
        <v>3209</v>
      </c>
      <c r="D2798" s="1">
        <v>494.0</v>
      </c>
      <c r="E2798" s="1">
        <v>2.14350742333545</v>
      </c>
      <c r="F2798" s="1" t="s">
        <v>2</v>
      </c>
    </row>
    <row r="2799">
      <c r="A2799" s="1">
        <v>4.0</v>
      </c>
      <c r="B2799" s="1" t="s">
        <v>3683</v>
      </c>
      <c r="C2799" s="1" t="s">
        <v>2797</v>
      </c>
      <c r="D2799" s="1">
        <v>495.0</v>
      </c>
      <c r="E2799" s="1">
        <v>2.1421370798059</v>
      </c>
      <c r="F2799" s="1" t="s">
        <v>2</v>
      </c>
    </row>
    <row r="2800">
      <c r="A2800" s="1">
        <v>4.0</v>
      </c>
      <c r="B2800" s="1" t="s">
        <v>4678</v>
      </c>
      <c r="C2800" s="1" t="s">
        <v>3840</v>
      </c>
      <c r="D2800" s="1">
        <v>496.0</v>
      </c>
      <c r="E2800" s="1">
        <v>2.13456671044487</v>
      </c>
      <c r="F2800" s="1" t="s">
        <v>2</v>
      </c>
    </row>
    <row r="2801">
      <c r="A2801" s="1">
        <v>4.0</v>
      </c>
      <c r="B2801" s="1" t="s">
        <v>4680</v>
      </c>
      <c r="C2801" s="1" t="s">
        <v>3842</v>
      </c>
      <c r="D2801" s="1">
        <v>497.0</v>
      </c>
      <c r="E2801" s="1">
        <v>2.13268247131402</v>
      </c>
      <c r="F2801" s="1" t="s">
        <v>2</v>
      </c>
    </row>
    <row r="2802">
      <c r="A2802" s="1">
        <v>4.0</v>
      </c>
      <c r="B2802" s="1" t="s">
        <v>2445</v>
      </c>
      <c r="C2802" s="1" t="s">
        <v>1716</v>
      </c>
      <c r="D2802" s="1">
        <v>498.0</v>
      </c>
      <c r="E2802" s="1">
        <v>2.13268247131402</v>
      </c>
      <c r="F2802" s="1" t="s">
        <v>2</v>
      </c>
    </row>
    <row r="2803">
      <c r="A2803" s="1">
        <v>4.0</v>
      </c>
      <c r="B2803" s="1" t="s">
        <v>2349</v>
      </c>
      <c r="C2803" s="1" t="s">
        <v>1638</v>
      </c>
      <c r="D2803" s="1">
        <v>499.0</v>
      </c>
      <c r="E2803" s="1">
        <v>2.12517866311259</v>
      </c>
      <c r="F2803" s="1" t="s">
        <v>2</v>
      </c>
    </row>
    <row r="2804">
      <c r="A2804" s="1">
        <v>4.0</v>
      </c>
      <c r="B2804" s="1" t="s">
        <v>4682</v>
      </c>
      <c r="C2804" s="1" t="s">
        <v>3845</v>
      </c>
      <c r="D2804" s="1">
        <v>500.0</v>
      </c>
      <c r="E2804" s="1">
        <v>2.12517866311259</v>
      </c>
      <c r="F2804" s="1" t="s">
        <v>2</v>
      </c>
    </row>
    <row r="2805">
      <c r="A2805" s="1">
        <v>4.0</v>
      </c>
      <c r="B2805" s="1" t="s">
        <v>3692</v>
      </c>
      <c r="C2805" s="1" t="s">
        <v>2811</v>
      </c>
      <c r="D2805" s="1">
        <v>501.0</v>
      </c>
      <c r="E2805" s="1">
        <v>2.12144652575671</v>
      </c>
      <c r="F2805" s="1" t="s">
        <v>2</v>
      </c>
    </row>
    <row r="2806">
      <c r="A2806" s="1">
        <v>4.0</v>
      </c>
      <c r="B2806" s="1" t="s">
        <v>226</v>
      </c>
      <c r="C2806" s="1" t="s">
        <v>211</v>
      </c>
      <c r="D2806" s="1">
        <v>502.0</v>
      </c>
      <c r="E2806" s="1">
        <v>2.11098407261993</v>
      </c>
      <c r="F2806" s="1" t="s">
        <v>2</v>
      </c>
    </row>
    <row r="2807">
      <c r="A2807" s="1">
        <v>4.0</v>
      </c>
      <c r="B2807" s="1" t="s">
        <v>4684</v>
      </c>
      <c r="C2807" s="1" t="s">
        <v>3847</v>
      </c>
      <c r="D2807" s="1">
        <v>503.0</v>
      </c>
      <c r="E2807" s="1">
        <v>2.09386789417465</v>
      </c>
      <c r="F2807" s="1" t="s">
        <v>2</v>
      </c>
    </row>
    <row r="2808">
      <c r="A2808" s="1">
        <v>4.0</v>
      </c>
      <c r="B2808" s="1" t="s">
        <v>1160</v>
      </c>
      <c r="C2808" s="1" t="s">
        <v>739</v>
      </c>
      <c r="D2808" s="1">
        <v>504.0</v>
      </c>
      <c r="E2808" s="1">
        <v>2.08843798951333</v>
      </c>
      <c r="F2808" s="1" t="s">
        <v>2</v>
      </c>
    </row>
    <row r="2809">
      <c r="A2809" s="1">
        <v>4.0</v>
      </c>
      <c r="B2809" s="1" t="s">
        <v>4685</v>
      </c>
      <c r="C2809" s="1" t="s">
        <v>3850</v>
      </c>
      <c r="D2809" s="1">
        <v>505.0</v>
      </c>
      <c r="E2809" s="1">
        <v>2.08843798951333</v>
      </c>
      <c r="F2809" s="1" t="s">
        <v>2</v>
      </c>
    </row>
    <row r="2810">
      <c r="A2810" s="1">
        <v>4.0</v>
      </c>
      <c r="B2810" s="1" t="s">
        <v>4686</v>
      </c>
      <c r="C2810" s="1" t="s">
        <v>3852</v>
      </c>
      <c r="D2810" s="1">
        <v>506.0</v>
      </c>
      <c r="E2810" s="1">
        <v>2.08124177340172</v>
      </c>
      <c r="F2810" s="1" t="s">
        <v>2</v>
      </c>
    </row>
    <row r="2811">
      <c r="A2811" s="1">
        <v>4.0</v>
      </c>
      <c r="B2811" s="1" t="s">
        <v>2783</v>
      </c>
      <c r="C2811" s="1" t="s">
        <v>1957</v>
      </c>
      <c r="D2811" s="1">
        <v>507.0</v>
      </c>
      <c r="E2811" s="1">
        <v>2.08014459230392</v>
      </c>
      <c r="F2811" s="1" t="s">
        <v>2</v>
      </c>
    </row>
    <row r="2812">
      <c r="A2812" s="1">
        <v>4.0</v>
      </c>
      <c r="B2812" s="1" t="s">
        <v>3728</v>
      </c>
      <c r="C2812" s="1" t="s">
        <v>2847</v>
      </c>
      <c r="D2812" s="1">
        <v>508.0</v>
      </c>
      <c r="E2812" s="1">
        <v>2.06876701211487</v>
      </c>
      <c r="F2812" s="1" t="s">
        <v>2</v>
      </c>
    </row>
    <row r="2813">
      <c r="A2813" s="1">
        <v>4.0</v>
      </c>
      <c r="B2813" s="1" t="s">
        <v>4687</v>
      </c>
      <c r="C2813" s="1" t="s">
        <v>3855</v>
      </c>
      <c r="D2813" s="1">
        <v>509.0</v>
      </c>
      <c r="E2813" s="1">
        <v>2.06346634763949</v>
      </c>
      <c r="F2813" s="1" t="s">
        <v>2</v>
      </c>
    </row>
    <row r="2814">
      <c r="A2814" s="1">
        <v>4.0</v>
      </c>
      <c r="B2814" s="1" t="s">
        <v>2415</v>
      </c>
      <c r="C2814" s="1" t="s">
        <v>1694</v>
      </c>
      <c r="D2814" s="1">
        <v>510.0</v>
      </c>
      <c r="E2814" s="1">
        <v>2.04772608949393</v>
      </c>
      <c r="F2814" s="1" t="s">
        <v>2</v>
      </c>
    </row>
    <row r="2815">
      <c r="A2815" s="1">
        <v>4.0</v>
      </c>
      <c r="B2815" s="1" t="s">
        <v>4119</v>
      </c>
      <c r="C2815" s="1" t="s">
        <v>3250</v>
      </c>
      <c r="D2815" s="1">
        <v>511.0</v>
      </c>
      <c r="E2815" s="1">
        <v>2.03423336397895</v>
      </c>
      <c r="F2815" s="1" t="s">
        <v>2</v>
      </c>
    </row>
    <row r="2816">
      <c r="A2816" s="1">
        <v>4.0</v>
      </c>
      <c r="B2816" s="1" t="s">
        <v>4690</v>
      </c>
      <c r="C2816" s="1" t="s">
        <v>3857</v>
      </c>
      <c r="D2816" s="1">
        <v>512.0</v>
      </c>
      <c r="E2816" s="1">
        <v>2.02710886171822</v>
      </c>
      <c r="F2816" s="1" t="s">
        <v>2</v>
      </c>
    </row>
    <row r="2817">
      <c r="A2817" s="1">
        <v>4.0</v>
      </c>
      <c r="B2817" s="1" t="s">
        <v>3764</v>
      </c>
      <c r="C2817" s="1" t="s">
        <v>2886</v>
      </c>
      <c r="D2817" s="1">
        <v>513.0</v>
      </c>
      <c r="E2817" s="1">
        <v>2.02540948369111</v>
      </c>
      <c r="F2817" s="1" t="s">
        <v>2</v>
      </c>
    </row>
    <row r="2818">
      <c r="A2818" s="1">
        <v>4.0</v>
      </c>
      <c r="B2818" s="1" t="s">
        <v>4691</v>
      </c>
      <c r="C2818" s="1" t="s">
        <v>3858</v>
      </c>
      <c r="D2818" s="1">
        <v>514.0</v>
      </c>
      <c r="E2818" s="1">
        <v>2.02371295254289</v>
      </c>
      <c r="F2818" s="1" t="s">
        <v>2</v>
      </c>
    </row>
    <row r="2819">
      <c r="A2819" s="1">
        <v>4.0</v>
      </c>
      <c r="B2819" s="1" t="s">
        <v>4692</v>
      </c>
      <c r="C2819" s="1" t="s">
        <v>3860</v>
      </c>
      <c r="D2819" s="1">
        <v>515.0</v>
      </c>
      <c r="E2819" s="1">
        <v>2.02201926112571</v>
      </c>
      <c r="F2819" s="1" t="s">
        <v>2</v>
      </c>
    </row>
    <row r="2820">
      <c r="A2820" s="1">
        <v>4.0</v>
      </c>
      <c r="B2820" s="1" t="s">
        <v>2685</v>
      </c>
      <c r="C2820" s="1" t="s">
        <v>1885</v>
      </c>
      <c r="D2820" s="1">
        <v>516.0</v>
      </c>
      <c r="E2820" s="1">
        <v>2.02032840231563</v>
      </c>
      <c r="F2820" s="1" t="s">
        <v>2</v>
      </c>
    </row>
    <row r="2821">
      <c r="A2821" s="1">
        <v>4.0</v>
      </c>
      <c r="B2821" s="1" t="s">
        <v>3771</v>
      </c>
      <c r="C2821" s="1" t="s">
        <v>2898</v>
      </c>
      <c r="D2821" s="1">
        <v>517.0</v>
      </c>
      <c r="E2821" s="1">
        <v>2.01864036901252</v>
      </c>
      <c r="F2821" s="1" t="s">
        <v>2</v>
      </c>
    </row>
    <row r="2822">
      <c r="A2822" s="1">
        <v>4.0</v>
      </c>
      <c r="B2822" s="1" t="s">
        <v>3772</v>
      </c>
      <c r="C2822" s="1" t="s">
        <v>2899</v>
      </c>
      <c r="D2822" s="1">
        <v>518.0</v>
      </c>
      <c r="E2822" s="1">
        <v>2.01527275064507</v>
      </c>
      <c r="F2822" s="1" t="s">
        <v>2</v>
      </c>
    </row>
    <row r="2823">
      <c r="A2823" s="1">
        <v>4.0</v>
      </c>
      <c r="B2823" s="1" t="s">
        <v>4694</v>
      </c>
      <c r="C2823" s="1" t="s">
        <v>3862</v>
      </c>
      <c r="D2823" s="1">
        <v>519.0</v>
      </c>
      <c r="E2823" s="1">
        <v>2.01527275064507</v>
      </c>
      <c r="F2823" s="1" t="s">
        <v>2</v>
      </c>
    </row>
    <row r="2824">
      <c r="A2824" s="1">
        <v>4.0</v>
      </c>
      <c r="B2824" s="1" t="s">
        <v>3157</v>
      </c>
      <c r="C2824" s="1" t="s">
        <v>2275</v>
      </c>
      <c r="D2824" s="1">
        <v>520.0</v>
      </c>
      <c r="E2824" s="1">
        <v>2.01359315149862</v>
      </c>
      <c r="F2824" s="1" t="s">
        <v>2</v>
      </c>
    </row>
    <row r="2825">
      <c r="A2825" s="1">
        <v>4.0</v>
      </c>
      <c r="B2825" s="1" t="s">
        <v>4696</v>
      </c>
      <c r="C2825" s="1" t="s">
        <v>3863</v>
      </c>
      <c r="D2825" s="1">
        <v>521.0</v>
      </c>
      <c r="E2825" s="1">
        <v>2.00690265862841</v>
      </c>
      <c r="F2825" s="1" t="s">
        <v>2</v>
      </c>
    </row>
    <row r="2826">
      <c r="A2826" s="1">
        <v>4.0</v>
      </c>
      <c r="B2826" s="1" t="s">
        <v>2743</v>
      </c>
      <c r="C2826" s="1" t="s">
        <v>1923</v>
      </c>
      <c r="D2826" s="1">
        <v>522.0</v>
      </c>
      <c r="E2826" s="1">
        <v>2.0065539311045</v>
      </c>
      <c r="F2826" s="1" t="s">
        <v>2</v>
      </c>
    </row>
    <row r="2827">
      <c r="A2827" s="1">
        <v>4.0</v>
      </c>
      <c r="B2827" s="1" t="s">
        <v>4697</v>
      </c>
      <c r="C2827" s="1" t="s">
        <v>3865</v>
      </c>
      <c r="D2827" s="1">
        <v>523.0</v>
      </c>
      <c r="E2827" s="1">
        <v>2.0052369766006</v>
      </c>
      <c r="F2827" s="1" t="s">
        <v>2</v>
      </c>
    </row>
    <row r="2828">
      <c r="A2828" s="1">
        <v>4.0</v>
      </c>
      <c r="B2828" s="1" t="s">
        <v>1688</v>
      </c>
      <c r="C2828" s="1" t="s">
        <v>1110</v>
      </c>
      <c r="D2828" s="1">
        <v>524.0</v>
      </c>
      <c r="E2828" s="1">
        <v>2.00357405723371</v>
      </c>
      <c r="F2828" s="1" t="s">
        <v>2</v>
      </c>
    </row>
    <row r="2829">
      <c r="A2829" s="1">
        <v>4.0</v>
      </c>
      <c r="B2829" s="1" t="s">
        <v>2438</v>
      </c>
      <c r="C2829" s="1" t="s">
        <v>1712</v>
      </c>
      <c r="D2829" s="1">
        <v>525.0</v>
      </c>
      <c r="E2829" s="1">
        <v>1.99365417392198</v>
      </c>
      <c r="F2829" s="1" t="s">
        <v>2</v>
      </c>
    </row>
    <row r="2830">
      <c r="A2830" s="1">
        <v>4.0</v>
      </c>
      <c r="B2830" s="1" t="s">
        <v>3006</v>
      </c>
      <c r="C2830" s="1" t="s">
        <v>2127</v>
      </c>
      <c r="D2830" s="1">
        <v>526.0</v>
      </c>
      <c r="E2830" s="1">
        <v>1.98709531026333</v>
      </c>
      <c r="F2830" s="1" t="s">
        <v>2</v>
      </c>
    </row>
    <row r="2831">
      <c r="A2831" s="1">
        <v>4.0</v>
      </c>
      <c r="B2831" s="1" t="s">
        <v>4032</v>
      </c>
      <c r="C2831" s="1" t="s">
        <v>3166</v>
      </c>
      <c r="D2831" s="1">
        <v>527.0</v>
      </c>
      <c r="E2831" s="1">
        <v>1.98430581219223</v>
      </c>
      <c r="F2831" s="1" t="s">
        <v>2</v>
      </c>
    </row>
    <row r="2832">
      <c r="A2832" s="1">
        <v>4.0</v>
      </c>
      <c r="B2832" s="1" t="s">
        <v>167</v>
      </c>
      <c r="C2832" s="1" t="s">
        <v>168</v>
      </c>
      <c r="D2832" s="1">
        <v>528.0</v>
      </c>
      <c r="E2832" s="1">
        <v>1.98383203521522</v>
      </c>
      <c r="F2832" s="1" t="s">
        <v>2</v>
      </c>
    </row>
    <row r="2833">
      <c r="A2833" s="1">
        <v>4.0</v>
      </c>
      <c r="B2833" s="1" t="s">
        <v>1672</v>
      </c>
      <c r="C2833" s="1" t="s">
        <v>1088</v>
      </c>
      <c r="D2833" s="1">
        <v>529.0</v>
      </c>
      <c r="E2833" s="1">
        <v>1.97249449537696</v>
      </c>
      <c r="F2833" s="1" t="s">
        <v>2</v>
      </c>
    </row>
    <row r="2834">
      <c r="A2834" s="1">
        <v>4.0</v>
      </c>
      <c r="B2834" s="1" t="s">
        <v>4701</v>
      </c>
      <c r="C2834" s="1" t="s">
        <v>3868</v>
      </c>
      <c r="D2834" s="1">
        <v>530.0</v>
      </c>
      <c r="E2834" s="1">
        <v>1.9644752692992</v>
      </c>
      <c r="F2834" s="1" t="s">
        <v>2</v>
      </c>
    </row>
    <row r="2835">
      <c r="A2835" s="1">
        <v>4.0</v>
      </c>
      <c r="B2835" s="1" t="s">
        <v>3807</v>
      </c>
      <c r="C2835" s="1" t="s">
        <v>2928</v>
      </c>
      <c r="D2835" s="1">
        <v>531.0</v>
      </c>
      <c r="E2835" s="1">
        <v>1.95652098393474</v>
      </c>
      <c r="F2835" s="1" t="s">
        <v>2</v>
      </c>
    </row>
    <row r="2836">
      <c r="A2836" s="1">
        <v>4.0</v>
      </c>
      <c r="B2836" s="1" t="s">
        <v>890</v>
      </c>
      <c r="C2836" s="1" t="s">
        <v>565</v>
      </c>
      <c r="D2836" s="1">
        <v>532.0</v>
      </c>
      <c r="E2836" s="1">
        <v>1.95335727677263</v>
      </c>
      <c r="F2836" s="1" t="s">
        <v>2</v>
      </c>
    </row>
    <row r="2837">
      <c r="A2837" s="1">
        <v>4.0</v>
      </c>
      <c r="B2837" s="1" t="s">
        <v>4705</v>
      </c>
      <c r="C2837" s="1" t="s">
        <v>3871</v>
      </c>
      <c r="D2837" s="1">
        <v>533.0</v>
      </c>
      <c r="E2837" s="1">
        <v>1.95020378456301</v>
      </c>
      <c r="F2837" s="1" t="s">
        <v>2</v>
      </c>
    </row>
    <row r="2838">
      <c r="A2838" s="1">
        <v>4.0</v>
      </c>
      <c r="B2838" s="1" t="s">
        <v>895</v>
      </c>
      <c r="C2838" s="1" t="s">
        <v>567</v>
      </c>
      <c r="D2838" s="1">
        <v>534.0</v>
      </c>
      <c r="E2838" s="1">
        <v>1.94236442109504</v>
      </c>
      <c r="F2838" s="1" t="s">
        <v>2</v>
      </c>
    </row>
    <row r="2839">
      <c r="A2839" s="1">
        <v>4.0</v>
      </c>
      <c r="B2839" s="1" t="s">
        <v>4706</v>
      </c>
      <c r="C2839" s="1" t="s">
        <v>3873</v>
      </c>
      <c r="D2839" s="1">
        <v>535.0</v>
      </c>
      <c r="E2839" s="1">
        <v>1.94125755102658</v>
      </c>
      <c r="F2839" s="1" t="s">
        <v>2</v>
      </c>
    </row>
    <row r="2840">
      <c r="A2840" s="1">
        <v>4.0</v>
      </c>
      <c r="B2840" s="1" t="s">
        <v>4707</v>
      </c>
      <c r="C2840" s="1" t="s">
        <v>3874</v>
      </c>
      <c r="D2840" s="1">
        <v>536.0</v>
      </c>
      <c r="E2840" s="1">
        <v>1.92995169342411</v>
      </c>
      <c r="F2840" s="1" t="s">
        <v>2</v>
      </c>
    </row>
    <row r="2841">
      <c r="A2841" s="1">
        <v>4.0</v>
      </c>
      <c r="B2841" s="1" t="s">
        <v>4708</v>
      </c>
      <c r="C2841" s="1" t="s">
        <v>3876</v>
      </c>
      <c r="D2841" s="1">
        <v>537.0</v>
      </c>
      <c r="E2841" s="1">
        <v>1.9284112484769</v>
      </c>
      <c r="F2841" s="1" t="s">
        <v>2</v>
      </c>
    </row>
    <row r="2842">
      <c r="A2842" s="1">
        <v>4.0</v>
      </c>
      <c r="B2842" s="1" t="s">
        <v>4709</v>
      </c>
      <c r="C2842" s="1" t="s">
        <v>3878</v>
      </c>
      <c r="D2842" s="1">
        <v>538.0</v>
      </c>
      <c r="E2842" s="1">
        <v>1.91921997372784</v>
      </c>
      <c r="F2842" s="1" t="s">
        <v>2</v>
      </c>
    </row>
    <row r="2843">
      <c r="A2843" s="1">
        <v>4.0</v>
      </c>
      <c r="B2843" s="1" t="s">
        <v>2631</v>
      </c>
      <c r="C2843" s="1" t="s">
        <v>1841</v>
      </c>
      <c r="D2843" s="1">
        <v>539.0</v>
      </c>
      <c r="E2843" s="1">
        <v>1.91465711411996</v>
      </c>
      <c r="F2843" s="1" t="s">
        <v>2</v>
      </c>
    </row>
    <row r="2844">
      <c r="A2844" s="1">
        <v>4.0</v>
      </c>
      <c r="B2844" s="1" t="s">
        <v>2701</v>
      </c>
      <c r="C2844" s="1" t="s">
        <v>1894</v>
      </c>
      <c r="D2844" s="1">
        <v>540.0</v>
      </c>
      <c r="E2844" s="1">
        <v>1.91162724196805</v>
      </c>
      <c r="F2844" s="1" t="s">
        <v>2</v>
      </c>
    </row>
    <row r="2845">
      <c r="A2845" s="1">
        <v>4.0</v>
      </c>
      <c r="B2845" s="1" t="s">
        <v>1210</v>
      </c>
      <c r="C2845" s="1" t="s">
        <v>755</v>
      </c>
      <c r="D2845" s="1">
        <v>541.0</v>
      </c>
      <c r="E2845" s="1">
        <v>1.91131083676688</v>
      </c>
      <c r="F2845" s="1" t="s">
        <v>2</v>
      </c>
    </row>
    <row r="2846">
      <c r="A2846" s="1">
        <v>4.0</v>
      </c>
      <c r="B2846" s="1" t="s">
        <v>618</v>
      </c>
      <c r="C2846" s="1" t="s">
        <v>291</v>
      </c>
      <c r="D2846" s="1">
        <v>542.0</v>
      </c>
      <c r="E2846" s="1">
        <v>1.89811064599214</v>
      </c>
      <c r="F2846" s="1" t="s">
        <v>2</v>
      </c>
    </row>
    <row r="2847">
      <c r="A2847" s="1">
        <v>4.0</v>
      </c>
      <c r="B2847" s="1" t="s">
        <v>4710</v>
      </c>
      <c r="C2847" s="1" t="s">
        <v>3883</v>
      </c>
      <c r="D2847" s="1">
        <v>543.0</v>
      </c>
      <c r="E2847" s="1">
        <v>1.89407916645329</v>
      </c>
      <c r="F2847" s="1" t="s">
        <v>2</v>
      </c>
    </row>
    <row r="2848">
      <c r="A2848" s="1">
        <v>4.0</v>
      </c>
      <c r="B2848" s="1" t="s">
        <v>1773</v>
      </c>
      <c r="C2848" s="1" t="s">
        <v>1165</v>
      </c>
      <c r="D2848" s="1">
        <v>544.0</v>
      </c>
      <c r="E2848" s="1">
        <v>1.89068369606844</v>
      </c>
      <c r="F2848" s="1" t="s">
        <v>2</v>
      </c>
    </row>
    <row r="2849">
      <c r="A2849" s="1">
        <v>4.0</v>
      </c>
      <c r="B2849" s="1" t="s">
        <v>2577</v>
      </c>
      <c r="C2849" s="1" t="s">
        <v>1809</v>
      </c>
      <c r="D2849" s="1">
        <v>545.0</v>
      </c>
      <c r="E2849" s="1">
        <v>1.88772916441282</v>
      </c>
      <c r="F2849" s="1" t="s">
        <v>2</v>
      </c>
    </row>
    <row r="2850">
      <c r="A2850" s="1">
        <v>4.0</v>
      </c>
      <c r="B2850" s="1" t="s">
        <v>4711</v>
      </c>
      <c r="C2850" s="1" t="s">
        <v>3884</v>
      </c>
      <c r="D2850" s="1">
        <v>546.0</v>
      </c>
      <c r="E2850" s="1">
        <v>1.88331464013254</v>
      </c>
      <c r="F2850" s="1" t="s">
        <v>2</v>
      </c>
    </row>
    <row r="2851">
      <c r="A2851" s="1">
        <v>4.0</v>
      </c>
      <c r="B2851" s="1" t="s">
        <v>2079</v>
      </c>
      <c r="C2851" s="1" t="s">
        <v>1393</v>
      </c>
      <c r="D2851" s="1">
        <v>547.0</v>
      </c>
      <c r="E2851" s="1">
        <v>1.88227402891389</v>
      </c>
      <c r="F2851" s="1" t="s">
        <v>2</v>
      </c>
    </row>
    <row r="2852">
      <c r="A2852" s="1">
        <v>4.0</v>
      </c>
      <c r="B2852" s="1" t="s">
        <v>1054</v>
      </c>
      <c r="C2852" s="1" t="s">
        <v>670</v>
      </c>
      <c r="D2852" s="1">
        <v>548.0</v>
      </c>
      <c r="E2852" s="1">
        <v>1.8803830766771</v>
      </c>
      <c r="F2852" s="1" t="s">
        <v>2</v>
      </c>
    </row>
    <row r="2853">
      <c r="A2853" s="1">
        <v>4.0</v>
      </c>
      <c r="B2853" s="1" t="s">
        <v>4713</v>
      </c>
      <c r="C2853" s="1" t="s">
        <v>3886</v>
      </c>
      <c r="D2853" s="1">
        <v>549.0</v>
      </c>
      <c r="E2853" s="1">
        <v>1.87600280387647</v>
      </c>
      <c r="F2853" s="1" t="s">
        <v>2</v>
      </c>
    </row>
    <row r="2854">
      <c r="A2854" s="1">
        <v>4.0</v>
      </c>
      <c r="B2854" s="1" t="s">
        <v>270</v>
      </c>
      <c r="C2854" s="1" t="s">
        <v>227</v>
      </c>
      <c r="D2854" s="1">
        <v>550.0</v>
      </c>
      <c r="E2854" s="1">
        <v>1.8749702549567</v>
      </c>
      <c r="F2854" s="1" t="s">
        <v>2</v>
      </c>
    </row>
    <row r="2855">
      <c r="A2855" s="1">
        <v>4.0</v>
      </c>
      <c r="B2855" s="1" t="s">
        <v>4715</v>
      </c>
      <c r="C2855" s="1" t="s">
        <v>3888</v>
      </c>
      <c r="D2855" s="1">
        <v>551.0</v>
      </c>
      <c r="E2855" s="1">
        <v>1.87164289096856</v>
      </c>
      <c r="F2855" s="1" t="s">
        <v>2</v>
      </c>
    </row>
    <row r="2856">
      <c r="A2856" s="1">
        <v>4.0</v>
      </c>
      <c r="B2856" s="1" t="s">
        <v>4717</v>
      </c>
      <c r="C2856" s="1" t="s">
        <v>3890</v>
      </c>
      <c r="D2856" s="1">
        <v>552.0</v>
      </c>
      <c r="E2856" s="1">
        <v>1.86442122960083</v>
      </c>
      <c r="F2856" s="1" t="s">
        <v>2</v>
      </c>
    </row>
    <row r="2857">
      <c r="A2857" s="1">
        <v>4.0</v>
      </c>
      <c r="B2857" s="1" t="s">
        <v>4718</v>
      </c>
      <c r="C2857" s="1" t="s">
        <v>3892</v>
      </c>
      <c r="D2857" s="1">
        <v>553.0</v>
      </c>
      <c r="E2857" s="1">
        <v>1.86298357965054</v>
      </c>
      <c r="F2857" s="1" t="s">
        <v>2</v>
      </c>
    </row>
    <row r="2858">
      <c r="A2858" s="1">
        <v>4.0</v>
      </c>
      <c r="B2858" s="1" t="s">
        <v>4719</v>
      </c>
      <c r="C2858" s="1" t="s">
        <v>3893</v>
      </c>
      <c r="D2858" s="1">
        <v>554.0</v>
      </c>
      <c r="E2858" s="1">
        <v>1.85868390191123</v>
      </c>
      <c r="F2858" s="1" t="s">
        <v>2</v>
      </c>
    </row>
    <row r="2859">
      <c r="A2859" s="1">
        <v>4.0</v>
      </c>
      <c r="B2859" s="1" t="s">
        <v>3035</v>
      </c>
      <c r="C2859" s="1" t="s">
        <v>2149</v>
      </c>
      <c r="D2859" s="1">
        <v>555.0</v>
      </c>
      <c r="E2859" s="1">
        <v>1.84590313128736</v>
      </c>
      <c r="F2859" s="1" t="s">
        <v>2</v>
      </c>
    </row>
    <row r="2860">
      <c r="A2860" s="1">
        <v>4.0</v>
      </c>
      <c r="B2860" s="1" t="s">
        <v>2206</v>
      </c>
      <c r="C2860" s="1" t="s">
        <v>1520</v>
      </c>
      <c r="D2860" s="1">
        <v>556.0</v>
      </c>
      <c r="E2860" s="1">
        <v>1.84313400695025</v>
      </c>
      <c r="F2860" s="1" t="s">
        <v>2</v>
      </c>
    </row>
    <row r="2861">
      <c r="A2861" s="1">
        <v>4.0</v>
      </c>
      <c r="B2861" s="1" t="s">
        <v>1592</v>
      </c>
      <c r="C2861" s="1" t="s">
        <v>967</v>
      </c>
      <c r="D2861" s="1">
        <v>557.0</v>
      </c>
      <c r="E2861" s="1">
        <v>1.84238665063638</v>
      </c>
      <c r="F2861" s="1" t="s">
        <v>2</v>
      </c>
    </row>
    <row r="2862">
      <c r="A2862" s="1">
        <v>4.0</v>
      </c>
      <c r="B2862" s="1" t="s">
        <v>2013</v>
      </c>
      <c r="C2862" s="1" t="s">
        <v>1335</v>
      </c>
      <c r="D2862" s="1">
        <v>558.0</v>
      </c>
      <c r="E2862" s="1">
        <v>1.83709005733725</v>
      </c>
      <c r="F2862" s="1" t="s">
        <v>2</v>
      </c>
    </row>
    <row r="2863">
      <c r="A2863" s="1">
        <v>4.0</v>
      </c>
      <c r="B2863" s="1" t="s">
        <v>4723</v>
      </c>
      <c r="C2863" s="1" t="s">
        <v>3896</v>
      </c>
      <c r="D2863" s="1">
        <v>559.0</v>
      </c>
      <c r="E2863" s="1">
        <v>1.83439765708519</v>
      </c>
      <c r="F2863" s="1" t="s">
        <v>2</v>
      </c>
    </row>
    <row r="2864">
      <c r="A2864" s="1">
        <v>4.0</v>
      </c>
      <c r="B2864" s="1" t="s">
        <v>4725</v>
      </c>
      <c r="C2864" s="1" t="s">
        <v>3897</v>
      </c>
      <c r="D2864" s="1">
        <v>560.0</v>
      </c>
      <c r="E2864" s="1">
        <v>1.82913303588233</v>
      </c>
      <c r="F2864" s="1" t="s">
        <v>2</v>
      </c>
    </row>
    <row r="2865">
      <c r="A2865" s="1">
        <v>4.0</v>
      </c>
      <c r="B2865" s="1" t="s">
        <v>4727</v>
      </c>
      <c r="C2865" s="1" t="s">
        <v>3898</v>
      </c>
      <c r="D2865" s="1">
        <v>561.0</v>
      </c>
      <c r="E2865" s="1">
        <v>1.82498801567282</v>
      </c>
      <c r="F2865" s="1" t="s">
        <v>2</v>
      </c>
    </row>
    <row r="2866">
      <c r="A2866" s="1">
        <v>4.0</v>
      </c>
      <c r="B2866" s="1" t="s">
        <v>186</v>
      </c>
      <c r="C2866" s="1" t="s">
        <v>185</v>
      </c>
      <c r="D2866" s="1">
        <v>562.0</v>
      </c>
      <c r="E2866" s="1">
        <v>1.81812123859913</v>
      </c>
      <c r="F2866" s="1" t="s">
        <v>2</v>
      </c>
    </row>
    <row r="2867">
      <c r="A2867" s="1">
        <v>4.0</v>
      </c>
      <c r="B2867" s="1" t="s">
        <v>228</v>
      </c>
      <c r="C2867" s="1" t="s">
        <v>201</v>
      </c>
      <c r="D2867" s="1">
        <v>563.0</v>
      </c>
      <c r="E2867" s="1">
        <v>1.81810749064023</v>
      </c>
      <c r="F2867" s="1" t="s">
        <v>2</v>
      </c>
    </row>
    <row r="2868">
      <c r="A2868" s="1">
        <v>4.0</v>
      </c>
      <c r="B2868" s="1" t="s">
        <v>4729</v>
      </c>
      <c r="C2868" s="1" t="s">
        <v>3901</v>
      </c>
      <c r="D2868" s="1">
        <v>564.0</v>
      </c>
      <c r="E2868" s="1">
        <v>1.81538897487237</v>
      </c>
      <c r="F2868" s="1" t="s">
        <v>2</v>
      </c>
    </row>
    <row r="2869">
      <c r="A2869" s="1">
        <v>4.0</v>
      </c>
      <c r="B2869" s="1" t="s">
        <v>4730</v>
      </c>
      <c r="C2869" s="1" t="s">
        <v>3903</v>
      </c>
      <c r="D2869" s="1">
        <v>565.0</v>
      </c>
      <c r="E2869" s="1">
        <v>1.81130594227333</v>
      </c>
      <c r="F2869" s="1" t="s">
        <v>2</v>
      </c>
    </row>
    <row r="2870">
      <c r="A2870" s="1">
        <v>4.0</v>
      </c>
      <c r="B2870" s="1" t="s">
        <v>2230</v>
      </c>
      <c r="C2870" s="1" t="s">
        <v>1539</v>
      </c>
      <c r="D2870" s="1">
        <v>566.0</v>
      </c>
      <c r="E2870" s="1">
        <v>1.80352129322525</v>
      </c>
      <c r="F2870" s="1" t="s">
        <v>2</v>
      </c>
    </row>
    <row r="2871">
      <c r="A2871" s="1">
        <v>4.0</v>
      </c>
      <c r="B2871" s="1" t="s">
        <v>2552</v>
      </c>
      <c r="C2871" s="1" t="s">
        <v>1792</v>
      </c>
      <c r="D2871" s="1">
        <v>567.0</v>
      </c>
      <c r="E2871" s="1">
        <v>1.79382298740503</v>
      </c>
      <c r="F2871" s="1" t="s">
        <v>2</v>
      </c>
    </row>
    <row r="2872">
      <c r="A2872" s="1">
        <v>4.0</v>
      </c>
      <c r="B2872" s="1" t="s">
        <v>4732</v>
      </c>
      <c r="C2872" s="1" t="s">
        <v>3905</v>
      </c>
      <c r="D2872" s="1">
        <v>568.0</v>
      </c>
      <c r="E2872" s="1">
        <v>1.79249211345084</v>
      </c>
      <c r="F2872" s="1" t="s">
        <v>2</v>
      </c>
    </row>
    <row r="2873">
      <c r="A2873" s="1">
        <v>4.0</v>
      </c>
      <c r="B2873" s="1" t="s">
        <v>2119</v>
      </c>
      <c r="C2873" s="1" t="s">
        <v>1456</v>
      </c>
      <c r="D2873" s="1">
        <v>569.0</v>
      </c>
      <c r="E2873" s="1">
        <v>1.78823434890478</v>
      </c>
      <c r="F2873" s="1" t="s">
        <v>2</v>
      </c>
    </row>
    <row r="2874">
      <c r="A2874" s="1">
        <v>4.0</v>
      </c>
      <c r="B2874" s="1" t="s">
        <v>3908</v>
      </c>
      <c r="C2874" s="1" t="s">
        <v>3009</v>
      </c>
      <c r="D2874" s="1">
        <v>570.0</v>
      </c>
      <c r="E2874" s="1">
        <v>1.78718830725358</v>
      </c>
      <c r="F2874" s="1" t="s">
        <v>2</v>
      </c>
    </row>
    <row r="2875">
      <c r="A2875" s="1">
        <v>4.0</v>
      </c>
      <c r="B2875" s="1" t="s">
        <v>768</v>
      </c>
      <c r="C2875" s="1" t="s">
        <v>506</v>
      </c>
      <c r="D2875" s="1">
        <v>571.0</v>
      </c>
      <c r="E2875" s="1">
        <v>1.78718830725358</v>
      </c>
      <c r="F2875" s="1" t="s">
        <v>2</v>
      </c>
    </row>
    <row r="2876">
      <c r="A2876" s="1">
        <v>4.0</v>
      </c>
      <c r="B2876" s="1" t="s">
        <v>1799</v>
      </c>
      <c r="C2876" s="1" t="s">
        <v>1177</v>
      </c>
      <c r="D2876" s="1">
        <v>572.0</v>
      </c>
      <c r="E2876" s="1">
        <v>1.78586725627792</v>
      </c>
      <c r="F2876" s="1" t="s">
        <v>2</v>
      </c>
    </row>
    <row r="2877">
      <c r="A2877" s="1">
        <v>4.0</v>
      </c>
      <c r="B2877" s="1" t="s">
        <v>4735</v>
      </c>
      <c r="C2877" s="1" t="s">
        <v>3879</v>
      </c>
      <c r="D2877" s="1">
        <v>573.0</v>
      </c>
      <c r="E2877" s="1">
        <v>1.78500114758678</v>
      </c>
      <c r="F2877" s="1" t="s">
        <v>2</v>
      </c>
    </row>
    <row r="2878">
      <c r="A2878" s="1">
        <v>4.0</v>
      </c>
      <c r="B2878" s="1" t="s">
        <v>2128</v>
      </c>
      <c r="C2878" s="1" t="s">
        <v>1459</v>
      </c>
      <c r="D2878" s="1">
        <v>574.0</v>
      </c>
      <c r="E2878" s="1">
        <v>1.78164086894451</v>
      </c>
      <c r="F2878" s="1" t="s">
        <v>2</v>
      </c>
    </row>
    <row r="2879">
      <c r="A2879" s="1">
        <v>4.0</v>
      </c>
      <c r="B2879" s="1" t="s">
        <v>2276</v>
      </c>
      <c r="C2879" s="1" t="s">
        <v>1581</v>
      </c>
      <c r="D2879" s="1">
        <v>575.0</v>
      </c>
      <c r="E2879" s="1">
        <v>1.78060252464802</v>
      </c>
      <c r="F2879" s="1" t="s">
        <v>2</v>
      </c>
    </row>
    <row r="2880">
      <c r="A2880" s="1">
        <v>4.0</v>
      </c>
      <c r="B2880" s="1" t="s">
        <v>1131</v>
      </c>
      <c r="C2880" s="1" t="s">
        <v>722</v>
      </c>
      <c r="D2880" s="1">
        <v>576.0</v>
      </c>
      <c r="E2880" s="1">
        <v>1.75856942936678</v>
      </c>
      <c r="F2880" s="1" t="s">
        <v>2</v>
      </c>
    </row>
    <row r="2881">
      <c r="A2881" s="1">
        <v>4.0</v>
      </c>
      <c r="B2881" s="1" t="s">
        <v>3485</v>
      </c>
      <c r="C2881" s="1" t="s">
        <v>2584</v>
      </c>
      <c r="D2881" s="1">
        <v>577.0</v>
      </c>
      <c r="E2881" s="1">
        <v>1.75346418543817</v>
      </c>
      <c r="F2881" s="1" t="s">
        <v>2</v>
      </c>
    </row>
    <row r="2882">
      <c r="A2882" s="1">
        <v>4.0</v>
      </c>
      <c r="B2882" s="1" t="s">
        <v>4737</v>
      </c>
      <c r="C2882" s="1" t="s">
        <v>3913</v>
      </c>
      <c r="D2882" s="1">
        <v>578.0</v>
      </c>
      <c r="E2882" s="1">
        <v>1.74838849743159</v>
      </c>
      <c r="F2882" s="1" t="s">
        <v>2</v>
      </c>
    </row>
    <row r="2883">
      <c r="A2883" s="1">
        <v>4.0</v>
      </c>
      <c r="B2883" s="1" t="s">
        <v>4739</v>
      </c>
      <c r="C2883" s="1" t="s">
        <v>3914</v>
      </c>
      <c r="D2883" s="1">
        <v>579.0</v>
      </c>
      <c r="E2883" s="1">
        <v>1.73832476844073</v>
      </c>
      <c r="F2883" s="1" t="s">
        <v>2</v>
      </c>
    </row>
    <row r="2884">
      <c r="A2884" s="1">
        <v>4.0</v>
      </c>
      <c r="B2884" s="1" t="s">
        <v>4740</v>
      </c>
      <c r="C2884" s="1" t="s">
        <v>3916</v>
      </c>
      <c r="D2884" s="1">
        <v>580.0</v>
      </c>
      <c r="E2884" s="1">
        <v>1.72997368704578</v>
      </c>
      <c r="F2884" s="1" t="s">
        <v>2</v>
      </c>
    </row>
    <row r="2885">
      <c r="A2885" s="1">
        <v>4.0</v>
      </c>
      <c r="B2885" s="1" t="s">
        <v>1865</v>
      </c>
      <c r="C2885" s="1" t="s">
        <v>1222</v>
      </c>
      <c r="D2885" s="1">
        <v>581.0</v>
      </c>
      <c r="E2885" s="1">
        <v>1.71731936659029</v>
      </c>
      <c r="F2885" s="1" t="s">
        <v>2</v>
      </c>
    </row>
    <row r="2886">
      <c r="A2886" s="1">
        <v>4.0</v>
      </c>
      <c r="B2886" s="1" t="s">
        <v>897</v>
      </c>
      <c r="C2886" s="1" t="s">
        <v>569</v>
      </c>
      <c r="D2886" s="1">
        <v>582.0</v>
      </c>
      <c r="E2886" s="1">
        <v>1.70881690406825</v>
      </c>
      <c r="F2886" s="1" t="s">
        <v>2</v>
      </c>
    </row>
    <row r="2887">
      <c r="A2887" s="1">
        <v>4.0</v>
      </c>
      <c r="B2887" s="1" t="s">
        <v>2731</v>
      </c>
      <c r="C2887" s="1" t="s">
        <v>1913</v>
      </c>
      <c r="D2887" s="1">
        <v>583.0</v>
      </c>
      <c r="E2887" s="1">
        <v>1.69443547971331</v>
      </c>
      <c r="F2887" s="1" t="s">
        <v>2</v>
      </c>
    </row>
    <row r="2888">
      <c r="A2888" s="1">
        <v>4.0</v>
      </c>
      <c r="B2888" s="1" t="s">
        <v>4743</v>
      </c>
      <c r="C2888" s="1" t="s">
        <v>3921</v>
      </c>
      <c r="D2888" s="1">
        <v>584.0</v>
      </c>
      <c r="E2888" s="1">
        <v>1.69206207712621</v>
      </c>
      <c r="F2888" s="1" t="s">
        <v>2</v>
      </c>
    </row>
    <row r="2889">
      <c r="A2889" s="1">
        <v>4.0</v>
      </c>
      <c r="B2889" s="1" t="s">
        <v>62</v>
      </c>
      <c r="C2889" s="1" t="s">
        <v>63</v>
      </c>
      <c r="D2889" s="1">
        <v>585.0</v>
      </c>
      <c r="E2889" s="1">
        <v>1.68851441373691</v>
      </c>
      <c r="F2889" s="1" t="s">
        <v>2</v>
      </c>
    </row>
    <row r="2890">
      <c r="A2890" s="1">
        <v>4.0</v>
      </c>
      <c r="B2890" s="1" t="s">
        <v>2146</v>
      </c>
      <c r="C2890" s="1" t="s">
        <v>1471</v>
      </c>
      <c r="D2890" s="1">
        <v>586.0</v>
      </c>
      <c r="E2890" s="1">
        <v>1.68297540734163</v>
      </c>
      <c r="F2890" s="1" t="s">
        <v>2</v>
      </c>
    </row>
    <row r="2891">
      <c r="A2891" s="1">
        <v>4.0</v>
      </c>
      <c r="B2891" s="1" t="s">
        <v>843</v>
      </c>
      <c r="C2891" s="1" t="s">
        <v>539</v>
      </c>
      <c r="D2891" s="1">
        <v>587.0</v>
      </c>
      <c r="E2891" s="1">
        <v>1.68029410360246</v>
      </c>
      <c r="F2891" s="1" t="s">
        <v>2</v>
      </c>
    </row>
    <row r="2892">
      <c r="A2892" s="1">
        <v>4.0</v>
      </c>
      <c r="B2892" s="1" t="s">
        <v>4746</v>
      </c>
      <c r="C2892" s="1" t="s">
        <v>3926</v>
      </c>
      <c r="D2892" s="1">
        <v>588.0</v>
      </c>
      <c r="E2892" s="1">
        <v>1.66638681531462</v>
      </c>
      <c r="F2892" s="1" t="s">
        <v>2</v>
      </c>
    </row>
    <row r="2893">
      <c r="A2893" s="1">
        <v>4.0</v>
      </c>
      <c r="B2893" s="1" t="s">
        <v>4747</v>
      </c>
      <c r="C2893" s="1" t="s">
        <v>3927</v>
      </c>
      <c r="D2893" s="1">
        <v>589.0</v>
      </c>
      <c r="E2893" s="1">
        <v>1.6527078501393</v>
      </c>
      <c r="F2893" s="1" t="s">
        <v>2</v>
      </c>
    </row>
    <row r="2894">
      <c r="A2894" s="1">
        <v>4.0</v>
      </c>
      <c r="B2894" s="1" t="s">
        <v>1455</v>
      </c>
      <c r="C2894" s="1" t="s">
        <v>950</v>
      </c>
      <c r="D2894" s="1">
        <v>590.0</v>
      </c>
      <c r="E2894" s="1">
        <v>1.64489255504971</v>
      </c>
      <c r="F2894" s="1" t="s">
        <v>2</v>
      </c>
    </row>
    <row r="2895">
      <c r="A2895" s="1">
        <v>4.0</v>
      </c>
      <c r="B2895" s="1" t="s">
        <v>2751</v>
      </c>
      <c r="C2895" s="1" t="s">
        <v>1928</v>
      </c>
      <c r="D2895" s="1">
        <v>591.0</v>
      </c>
      <c r="E2895" s="1">
        <v>1.61476915449652</v>
      </c>
      <c r="F2895" s="1" t="s">
        <v>2</v>
      </c>
    </row>
    <row r="2896">
      <c r="A2896" s="1">
        <v>4.0</v>
      </c>
      <c r="B2896" s="1" t="s">
        <v>1881</v>
      </c>
      <c r="C2896" s="1" t="s">
        <v>1237</v>
      </c>
      <c r="D2896" s="1">
        <v>592.0</v>
      </c>
      <c r="E2896" s="1">
        <v>1.61337039167098</v>
      </c>
      <c r="F2896" s="1" t="s">
        <v>2</v>
      </c>
    </row>
    <row r="2897">
      <c r="A2897" s="1">
        <v>4.0</v>
      </c>
      <c r="B2897" s="1" t="s">
        <v>2741</v>
      </c>
      <c r="C2897" s="1" t="s">
        <v>1921</v>
      </c>
      <c r="D2897" s="1">
        <v>593.0</v>
      </c>
      <c r="E2897" s="1">
        <v>1.60579330727017</v>
      </c>
      <c r="F2897" s="1" t="s">
        <v>2</v>
      </c>
    </row>
    <row r="2898">
      <c r="A2898" s="1">
        <v>4.0</v>
      </c>
      <c r="B2898" s="1" t="s">
        <v>2489</v>
      </c>
      <c r="C2898" s="1" t="s">
        <v>1748</v>
      </c>
      <c r="D2898" s="1">
        <v>594.0</v>
      </c>
      <c r="E2898" s="1">
        <v>1.59173250202113</v>
      </c>
      <c r="F2898" s="1" t="s">
        <v>2</v>
      </c>
    </row>
    <row r="2899">
      <c r="A2899" s="1">
        <v>4.0</v>
      </c>
      <c r="B2899" s="1" t="s">
        <v>3969</v>
      </c>
      <c r="C2899" s="1" t="s">
        <v>3082</v>
      </c>
      <c r="D2899" s="1">
        <v>595.0</v>
      </c>
      <c r="E2899" s="1">
        <v>1.57512875097728</v>
      </c>
      <c r="F2899" s="1" t="s">
        <v>2</v>
      </c>
    </row>
    <row r="2900">
      <c r="A2900" s="1">
        <v>4.0</v>
      </c>
      <c r="B2900" s="1" t="s">
        <v>1945</v>
      </c>
      <c r="C2900" s="1" t="s">
        <v>1276</v>
      </c>
      <c r="D2900" s="1">
        <v>596.0</v>
      </c>
      <c r="E2900" s="1">
        <v>1.56471412136182</v>
      </c>
      <c r="F2900" s="1" t="s">
        <v>2</v>
      </c>
    </row>
    <row r="2901">
      <c r="A2901" s="1">
        <v>4.0</v>
      </c>
      <c r="B2901" s="1" t="s">
        <v>1947</v>
      </c>
      <c r="C2901" s="1" t="s">
        <v>1278</v>
      </c>
      <c r="D2901" s="1">
        <v>597.0</v>
      </c>
      <c r="E2901" s="1">
        <v>1.560882051336</v>
      </c>
      <c r="F2901" s="1" t="s">
        <v>2</v>
      </c>
    </row>
    <row r="2902">
      <c r="A2902" s="1">
        <v>4.0</v>
      </c>
      <c r="B2902" s="1" t="s">
        <v>1949</v>
      </c>
      <c r="C2902" s="1" t="s">
        <v>1280</v>
      </c>
      <c r="D2902" s="1">
        <v>598.0</v>
      </c>
      <c r="E2902" s="1">
        <v>1.55485491113529</v>
      </c>
      <c r="F2902" s="1" t="s">
        <v>2</v>
      </c>
    </row>
    <row r="2903">
      <c r="A2903" s="1">
        <v>4.0</v>
      </c>
      <c r="B2903" s="1" t="s">
        <v>1473</v>
      </c>
      <c r="C2903" s="1" t="s">
        <v>957</v>
      </c>
      <c r="D2903" s="1">
        <v>599.0</v>
      </c>
      <c r="E2903" s="1">
        <v>1.54097097994528</v>
      </c>
      <c r="F2903" s="1" t="s">
        <v>2</v>
      </c>
    </row>
    <row r="2904">
      <c r="A2904" s="1">
        <v>4.0</v>
      </c>
      <c r="B2904" s="1" t="s">
        <v>2707</v>
      </c>
      <c r="C2904" s="1" t="s">
        <v>1899</v>
      </c>
      <c r="D2904" s="1">
        <v>600.0</v>
      </c>
      <c r="E2904" s="1">
        <v>1.53391779810184</v>
      </c>
      <c r="F2904" s="1" t="s">
        <v>2</v>
      </c>
    </row>
    <row r="2905">
      <c r="A2905" s="1">
        <v>4.0</v>
      </c>
      <c r="B2905" s="1" t="s">
        <v>2060</v>
      </c>
      <c r="C2905" s="1" t="s">
        <v>1348</v>
      </c>
      <c r="D2905" s="1">
        <v>601.0</v>
      </c>
      <c r="E2905" s="1">
        <v>1.52867385526865</v>
      </c>
      <c r="F2905" s="1" t="s">
        <v>2</v>
      </c>
    </row>
    <row r="2906">
      <c r="A2906" s="1">
        <v>4.0</v>
      </c>
      <c r="B2906" s="1" t="s">
        <v>2885</v>
      </c>
      <c r="C2906" s="1" t="s">
        <v>2046</v>
      </c>
      <c r="D2906" s="1">
        <v>602.0</v>
      </c>
      <c r="E2906" s="1">
        <v>1.52391031468057</v>
      </c>
      <c r="F2906" s="1" t="s">
        <v>2</v>
      </c>
    </row>
    <row r="2907">
      <c r="A2907" s="1">
        <v>4.0</v>
      </c>
      <c r="B2907" s="1" t="s">
        <v>1973</v>
      </c>
      <c r="C2907" s="1" t="s">
        <v>1299</v>
      </c>
      <c r="D2907" s="1">
        <v>603.0</v>
      </c>
      <c r="E2907" s="1">
        <v>1.50920539650096</v>
      </c>
      <c r="F2907" s="1" t="s">
        <v>2</v>
      </c>
    </row>
    <row r="2908">
      <c r="A2908" s="1">
        <v>4.0</v>
      </c>
      <c r="B2908" s="1" t="s">
        <v>1059</v>
      </c>
      <c r="C2908" s="1" t="s">
        <v>676</v>
      </c>
      <c r="D2908" s="1">
        <v>604.0</v>
      </c>
      <c r="E2908" s="1">
        <v>1.5082632345065</v>
      </c>
      <c r="F2908" s="1" t="s">
        <v>2</v>
      </c>
    </row>
    <row r="2909">
      <c r="A2909" s="1">
        <v>4.0</v>
      </c>
      <c r="B2909" s="1" t="s">
        <v>4755</v>
      </c>
      <c r="C2909" s="1" t="s">
        <v>3934</v>
      </c>
      <c r="D2909" s="1">
        <v>605.0</v>
      </c>
      <c r="E2909" s="1">
        <v>1.4982466765418</v>
      </c>
      <c r="F2909" s="1" t="s">
        <v>2</v>
      </c>
    </row>
    <row r="2910">
      <c r="A2910" s="1">
        <v>4.0</v>
      </c>
      <c r="B2910" s="1" t="s">
        <v>4757</v>
      </c>
      <c r="C2910" s="1" t="s">
        <v>3936</v>
      </c>
      <c r="D2910" s="1">
        <v>606.0</v>
      </c>
      <c r="E2910" s="1">
        <v>1.49704836282956</v>
      </c>
      <c r="F2910" s="1" t="s">
        <v>2</v>
      </c>
    </row>
    <row r="2911">
      <c r="A2911" s="1">
        <v>4.0</v>
      </c>
      <c r="B2911" s="1" t="s">
        <v>1994</v>
      </c>
      <c r="C2911" s="1" t="s">
        <v>1319</v>
      </c>
      <c r="D2911" s="1">
        <v>607.0</v>
      </c>
      <c r="E2911" s="1">
        <v>1.47962860006899</v>
      </c>
      <c r="F2911" s="1" t="s">
        <v>2</v>
      </c>
    </row>
    <row r="2912">
      <c r="A2912" s="1">
        <v>4.0</v>
      </c>
      <c r="B2912" s="1" t="s">
        <v>4760</v>
      </c>
      <c r="C2912" s="1" t="s">
        <v>3938</v>
      </c>
      <c r="D2912" s="1">
        <v>608.0</v>
      </c>
      <c r="E2912" s="1">
        <v>1.46998754831694</v>
      </c>
      <c r="F2912" s="1" t="s">
        <v>2</v>
      </c>
    </row>
    <row r="2913">
      <c r="A2913" s="1">
        <v>4.0</v>
      </c>
      <c r="B2913" s="1" t="s">
        <v>4761</v>
      </c>
      <c r="C2913" s="1" t="s">
        <v>3940</v>
      </c>
      <c r="D2913" s="1">
        <v>609.0</v>
      </c>
      <c r="E2913" s="1">
        <v>1.46438258720291</v>
      </c>
      <c r="F2913" s="1" t="s">
        <v>2</v>
      </c>
    </row>
    <row r="2914">
      <c r="A2914" s="1">
        <v>4.0</v>
      </c>
      <c r="B2914" s="1" t="s">
        <v>3986</v>
      </c>
      <c r="C2914" s="1" t="s">
        <v>3108</v>
      </c>
      <c r="D2914" s="1">
        <v>610.0</v>
      </c>
      <c r="E2914" s="1">
        <v>1.46438258720291</v>
      </c>
      <c r="F2914" s="1" t="s">
        <v>2</v>
      </c>
    </row>
    <row r="2915">
      <c r="A2915" s="1">
        <v>4.0</v>
      </c>
      <c r="B2915" s="1" t="s">
        <v>1557</v>
      </c>
      <c r="C2915" s="1" t="s">
        <v>1004</v>
      </c>
      <c r="D2915" s="1">
        <v>611.0</v>
      </c>
      <c r="E2915" s="1">
        <v>1.44424884478652</v>
      </c>
      <c r="F2915" s="1" t="s">
        <v>2</v>
      </c>
    </row>
    <row r="2916">
      <c r="A2916" s="1">
        <v>4.0</v>
      </c>
      <c r="B2916" s="1" t="s">
        <v>1983</v>
      </c>
      <c r="C2916" s="1" t="s">
        <v>1303</v>
      </c>
      <c r="D2916" s="1">
        <v>612.0</v>
      </c>
      <c r="E2916" s="1">
        <v>1.43908729044473</v>
      </c>
      <c r="F2916" s="1" t="s">
        <v>2</v>
      </c>
    </row>
    <row r="2917">
      <c r="A2917" s="1">
        <v>4.0</v>
      </c>
      <c r="B2917" s="1" t="s">
        <v>3993</v>
      </c>
      <c r="C2917" s="1" t="s">
        <v>3122</v>
      </c>
      <c r="D2917" s="1">
        <v>613.0</v>
      </c>
      <c r="E2917" s="1">
        <v>1.43311191262222</v>
      </c>
      <c r="F2917" s="1" t="s">
        <v>2</v>
      </c>
    </row>
    <row r="2918">
      <c r="A2918" s="1">
        <v>4.0</v>
      </c>
      <c r="B2918" s="1" t="s">
        <v>4765</v>
      </c>
      <c r="C2918" s="1" t="s">
        <v>3943</v>
      </c>
      <c r="D2918" s="1">
        <v>614.0</v>
      </c>
      <c r="E2918" s="1">
        <v>1.42298303875922</v>
      </c>
      <c r="F2918" s="1" t="s">
        <v>2</v>
      </c>
    </row>
    <row r="2919">
      <c r="A2919" s="1">
        <v>4.0</v>
      </c>
      <c r="B2919" s="1" t="s">
        <v>4766</v>
      </c>
      <c r="C2919" s="1" t="s">
        <v>3944</v>
      </c>
      <c r="D2919" s="1">
        <v>615.0</v>
      </c>
      <c r="E2919" s="1">
        <v>1.41963848972416</v>
      </c>
      <c r="F2919" s="1" t="s">
        <v>2</v>
      </c>
    </row>
    <row r="2920">
      <c r="A2920" s="1">
        <v>4.0</v>
      </c>
      <c r="B2920" s="1" t="s">
        <v>4767</v>
      </c>
      <c r="C2920" s="1" t="s">
        <v>3946</v>
      </c>
      <c r="D2920" s="1">
        <v>616.0</v>
      </c>
      <c r="E2920" s="1">
        <v>1.41465104119606</v>
      </c>
      <c r="F2920" s="1" t="s">
        <v>2</v>
      </c>
    </row>
    <row r="2921">
      <c r="A2921" s="1">
        <v>4.0</v>
      </c>
      <c r="B2921" s="1" t="s">
        <v>4769</v>
      </c>
      <c r="C2921" s="1" t="s">
        <v>3947</v>
      </c>
      <c r="D2921" s="1">
        <v>617.0</v>
      </c>
      <c r="E2921" s="1">
        <v>1.41315019800971</v>
      </c>
      <c r="F2921" s="1" t="s">
        <v>2</v>
      </c>
    </row>
    <row r="2922">
      <c r="A2922" s="1">
        <v>4.0</v>
      </c>
      <c r="B2922" s="1" t="s">
        <v>1752</v>
      </c>
      <c r="C2922" s="1" t="s">
        <v>1149</v>
      </c>
      <c r="D2922" s="1">
        <v>618.0</v>
      </c>
      <c r="E2922" s="1">
        <v>1.41214660176544</v>
      </c>
      <c r="F2922" s="1" t="s">
        <v>2</v>
      </c>
    </row>
    <row r="2923">
      <c r="A2923" s="1">
        <v>4.0</v>
      </c>
      <c r="B2923" s="1" t="s">
        <v>3297</v>
      </c>
      <c r="C2923" s="1" t="s">
        <v>2408</v>
      </c>
      <c r="D2923" s="1">
        <v>619.0</v>
      </c>
      <c r="E2923" s="1">
        <v>1.40723523076491</v>
      </c>
      <c r="F2923" s="1" t="s">
        <v>2</v>
      </c>
    </row>
    <row r="2924">
      <c r="A2924" s="1">
        <v>4.0</v>
      </c>
      <c r="B2924" s="1" t="s">
        <v>192</v>
      </c>
      <c r="C2924" s="1" t="s">
        <v>191</v>
      </c>
      <c r="D2924" s="1">
        <v>620.0</v>
      </c>
      <c r="E2924" s="1">
        <v>1.3950468270401</v>
      </c>
      <c r="F2924" s="1" t="s">
        <v>2</v>
      </c>
    </row>
    <row r="2925">
      <c r="A2925" s="1">
        <v>4.0</v>
      </c>
      <c r="B2925" s="1" t="s">
        <v>4772</v>
      </c>
      <c r="C2925" s="1" t="s">
        <v>3949</v>
      </c>
      <c r="D2925" s="1">
        <v>621.0</v>
      </c>
      <c r="E2925" s="1">
        <v>1.36185530297003</v>
      </c>
      <c r="F2925" s="1" t="s">
        <v>2</v>
      </c>
    </row>
    <row r="2926">
      <c r="A2926" s="1">
        <v>4.0</v>
      </c>
      <c r="B2926" s="1" t="s">
        <v>2973</v>
      </c>
      <c r="C2926" s="1" t="s">
        <v>2099</v>
      </c>
      <c r="D2926" s="1">
        <v>622.0</v>
      </c>
      <c r="E2926" s="1">
        <v>1.35856067575287</v>
      </c>
      <c r="F2926" s="1" t="s">
        <v>2</v>
      </c>
    </row>
    <row r="2927">
      <c r="A2927" s="1">
        <v>4.0</v>
      </c>
      <c r="B2927" s="1" t="s">
        <v>2569</v>
      </c>
      <c r="C2927" s="1" t="s">
        <v>1805</v>
      </c>
      <c r="D2927" s="1">
        <v>623.0</v>
      </c>
      <c r="E2927" s="1">
        <v>1.34533063260691</v>
      </c>
      <c r="F2927" s="1" t="s">
        <v>2</v>
      </c>
    </row>
    <row r="2928">
      <c r="A2928" s="1">
        <v>4.0</v>
      </c>
      <c r="B2928" s="1" t="s">
        <v>3538</v>
      </c>
      <c r="C2928" s="1" t="s">
        <v>2633</v>
      </c>
      <c r="D2928" s="1">
        <v>624.0</v>
      </c>
      <c r="E2928" s="1">
        <v>1.28384952347668</v>
      </c>
      <c r="F2928" s="1" t="s">
        <v>2</v>
      </c>
    </row>
    <row r="2929">
      <c r="A2929" s="1">
        <v>4.0</v>
      </c>
      <c r="B2929" s="1" t="s">
        <v>4773</v>
      </c>
      <c r="C2929" s="1" t="s">
        <v>3953</v>
      </c>
      <c r="D2929" s="1">
        <v>625.0</v>
      </c>
      <c r="E2929" s="1">
        <v>1.25778291612848</v>
      </c>
      <c r="F2929" s="1" t="s">
        <v>2</v>
      </c>
    </row>
    <row r="2930">
      <c r="A2930" s="1">
        <v>4.0</v>
      </c>
      <c r="B2930" s="1" t="s">
        <v>2082</v>
      </c>
      <c r="C2930" s="1" t="s">
        <v>1395</v>
      </c>
      <c r="D2930" s="1">
        <v>626.0</v>
      </c>
      <c r="E2930" s="1">
        <v>1.25243035781983</v>
      </c>
      <c r="F2930" s="1" t="s">
        <v>2</v>
      </c>
    </row>
    <row r="2931">
      <c r="A2931" s="1">
        <v>4.0</v>
      </c>
      <c r="B2931" s="1" t="s">
        <v>4775</v>
      </c>
      <c r="C2931" s="1" t="s">
        <v>3954</v>
      </c>
      <c r="D2931" s="1">
        <v>627.0</v>
      </c>
      <c r="E2931" s="1">
        <v>1.24803695927148</v>
      </c>
      <c r="F2931" s="1" t="s">
        <v>2</v>
      </c>
    </row>
    <row r="2932">
      <c r="A2932" s="1">
        <v>4.0</v>
      </c>
      <c r="B2932" s="1" t="s">
        <v>2209</v>
      </c>
      <c r="C2932" s="1" t="s">
        <v>1522</v>
      </c>
      <c r="D2932" s="1">
        <v>628.0</v>
      </c>
      <c r="E2932" s="1">
        <v>1.22729983949184</v>
      </c>
      <c r="F2932" s="1" t="s">
        <v>2</v>
      </c>
    </row>
    <row r="2933">
      <c r="A2933" s="1">
        <v>4.0</v>
      </c>
      <c r="B2933" s="1" t="s">
        <v>4777</v>
      </c>
      <c r="C2933" s="1" t="s">
        <v>3955</v>
      </c>
      <c r="D2933" s="1">
        <v>629.0</v>
      </c>
      <c r="E2933" s="1">
        <v>1.22525162924768</v>
      </c>
      <c r="F2933" s="1" t="s">
        <v>2</v>
      </c>
    </row>
    <row r="2934">
      <c r="A2934" s="1">
        <v>4.0</v>
      </c>
      <c r="B2934" s="1" t="s">
        <v>2863</v>
      </c>
      <c r="C2934" s="1" t="s">
        <v>2031</v>
      </c>
      <c r="D2934" s="1">
        <v>630.0</v>
      </c>
      <c r="E2934" s="1">
        <v>1.22277117876948</v>
      </c>
      <c r="F2934" s="1" t="s">
        <v>2</v>
      </c>
    </row>
    <row r="2935">
      <c r="A2935" s="1">
        <v>4.0</v>
      </c>
      <c r="B2935" s="1" t="s">
        <v>2769</v>
      </c>
      <c r="C2935" s="1" t="s">
        <v>1944</v>
      </c>
      <c r="D2935" s="1">
        <v>631.0</v>
      </c>
      <c r="E2935" s="1">
        <v>1.22109685241514</v>
      </c>
      <c r="F2935" s="1" t="s">
        <v>2</v>
      </c>
    </row>
    <row r="2936">
      <c r="A2936" s="1">
        <v>4.0</v>
      </c>
      <c r="B2936" s="1" t="s">
        <v>2092</v>
      </c>
      <c r="C2936" s="1" t="s">
        <v>1405</v>
      </c>
      <c r="D2936" s="1">
        <v>632.0</v>
      </c>
      <c r="E2936" s="1">
        <v>1.21294900067341</v>
      </c>
      <c r="F2936" s="1" t="s">
        <v>2</v>
      </c>
    </row>
    <row r="2937">
      <c r="A2937" s="1">
        <v>4.0</v>
      </c>
      <c r="B2937" s="1" t="s">
        <v>4781</v>
      </c>
      <c r="C2937" s="1" t="s">
        <v>3957</v>
      </c>
      <c r="D2937" s="1">
        <v>633.0</v>
      </c>
      <c r="E2937" s="1">
        <v>1.20388294981601</v>
      </c>
      <c r="F2937" s="1" t="s">
        <v>2</v>
      </c>
    </row>
    <row r="2938">
      <c r="A2938" s="1">
        <v>4.0</v>
      </c>
      <c r="B2938" s="1" t="s">
        <v>3155</v>
      </c>
      <c r="C2938" s="1" t="s">
        <v>2273</v>
      </c>
      <c r="D2938" s="1">
        <v>634.0</v>
      </c>
      <c r="E2938" s="1">
        <v>1.18965583191549</v>
      </c>
      <c r="F2938" s="1" t="s">
        <v>2</v>
      </c>
    </row>
    <row r="2939">
      <c r="A2939" s="1">
        <v>4.0</v>
      </c>
      <c r="B2939" s="1" t="s">
        <v>125</v>
      </c>
      <c r="C2939" s="1" t="s">
        <v>126</v>
      </c>
      <c r="D2939" s="1">
        <v>635.0</v>
      </c>
      <c r="E2939" s="1">
        <v>1.17564134752611</v>
      </c>
      <c r="F2939" s="1" t="s">
        <v>2</v>
      </c>
    </row>
    <row r="2940">
      <c r="A2940" s="1">
        <v>4.0</v>
      </c>
      <c r="B2940" s="1" t="s">
        <v>4783</v>
      </c>
      <c r="C2940" s="1" t="s">
        <v>3961</v>
      </c>
      <c r="D2940" s="1">
        <v>636.0</v>
      </c>
      <c r="E2940" s="1">
        <v>1.11139812430245</v>
      </c>
      <c r="F2940" s="1" t="s">
        <v>2</v>
      </c>
    </row>
    <row r="2941">
      <c r="A2941" s="1">
        <v>4.0</v>
      </c>
      <c r="B2941" s="1" t="s">
        <v>2141</v>
      </c>
      <c r="C2941" s="1" t="s">
        <v>1468</v>
      </c>
      <c r="D2941" s="1">
        <v>637.0</v>
      </c>
      <c r="E2941" s="1">
        <v>1.08241434029198</v>
      </c>
      <c r="F2941" s="1" t="s">
        <v>2</v>
      </c>
    </row>
    <row r="2942">
      <c r="A2942" s="1">
        <v>4.0</v>
      </c>
      <c r="B2942" s="1" t="s">
        <v>1790</v>
      </c>
      <c r="C2942" s="1" t="s">
        <v>1113</v>
      </c>
      <c r="D2942" s="1">
        <v>638.0</v>
      </c>
      <c r="E2942" s="1">
        <v>1.03520494965815</v>
      </c>
      <c r="F2942" s="1" t="s">
        <v>2</v>
      </c>
    </row>
    <row r="2943">
      <c r="A2943" s="1">
        <v>4.0</v>
      </c>
      <c r="B2943" s="1" t="s">
        <v>2240</v>
      </c>
      <c r="C2943" s="1" t="s">
        <v>1547</v>
      </c>
      <c r="D2943" s="1">
        <v>639.0</v>
      </c>
      <c r="E2943" s="1">
        <v>1.00625918849334</v>
      </c>
      <c r="F2943" s="1" t="s">
        <v>2</v>
      </c>
    </row>
    <row r="2944">
      <c r="A2944" s="1">
        <v>4.0</v>
      </c>
      <c r="B2944" s="1" t="s">
        <v>1101</v>
      </c>
      <c r="C2944" s="1" t="s">
        <v>665</v>
      </c>
      <c r="D2944" s="1">
        <v>640.0</v>
      </c>
      <c r="E2944" s="1">
        <v>1.00313514719707</v>
      </c>
      <c r="F2944" s="1" t="s">
        <v>2</v>
      </c>
    </row>
    <row r="2945">
      <c r="A2945" s="1">
        <v>4.0</v>
      </c>
      <c r="B2945" s="1" t="s">
        <v>2956</v>
      </c>
      <c r="C2945" s="1" t="s">
        <v>2086</v>
      </c>
      <c r="D2945" s="1">
        <v>641.0</v>
      </c>
      <c r="E2945" s="1">
        <v>0.967624527584708</v>
      </c>
      <c r="F2945" s="1" t="s">
        <v>2</v>
      </c>
    </row>
    <row r="2946">
      <c r="A2946" s="1">
        <v>4.0</v>
      </c>
      <c r="B2946" s="1" t="s">
        <v>4787</v>
      </c>
      <c r="C2946" s="1" t="s">
        <v>3967</v>
      </c>
      <c r="D2946" s="1">
        <v>642.0</v>
      </c>
      <c r="E2946" s="1">
        <v>0.959935366772751</v>
      </c>
      <c r="F2946" s="1" t="s">
        <v>2</v>
      </c>
    </row>
    <row r="2947">
      <c r="A2947" s="1">
        <v>4.0</v>
      </c>
      <c r="B2947" s="1" t="s">
        <v>5</v>
      </c>
      <c r="C2947" s="1" t="s">
        <v>6</v>
      </c>
      <c r="D2947" s="1">
        <v>643.0</v>
      </c>
      <c r="E2947" s="1">
        <v>0.937948018197192</v>
      </c>
      <c r="F2947" s="1" t="s">
        <v>2</v>
      </c>
    </row>
    <row r="2948">
      <c r="A2948" s="1">
        <v>4.0</v>
      </c>
      <c r="B2948" s="1" t="s">
        <v>2172</v>
      </c>
      <c r="C2948" s="1" t="s">
        <v>1487</v>
      </c>
      <c r="D2948" s="1">
        <v>644.0</v>
      </c>
      <c r="E2948" s="1">
        <v>0.92572885194496</v>
      </c>
      <c r="F2948" s="1" t="s">
        <v>2</v>
      </c>
    </row>
    <row r="2949">
      <c r="A2949" s="1">
        <v>4.0</v>
      </c>
      <c r="B2949" s="1" t="s">
        <v>221</v>
      </c>
      <c r="C2949" s="1" t="s">
        <v>206</v>
      </c>
      <c r="D2949" s="1">
        <v>645.0</v>
      </c>
      <c r="E2949" s="1">
        <v>0.904825932353391</v>
      </c>
      <c r="F2949" s="1" t="s">
        <v>2</v>
      </c>
    </row>
    <row r="2950">
      <c r="A2950" s="1">
        <v>4.0</v>
      </c>
      <c r="B2950" s="1" t="s">
        <v>1939</v>
      </c>
      <c r="C2950" s="1" t="s">
        <v>1234</v>
      </c>
      <c r="D2950" s="1">
        <v>646.0</v>
      </c>
      <c r="E2950" s="1">
        <v>0.870682606822572</v>
      </c>
      <c r="F2950" s="1" t="s">
        <v>2</v>
      </c>
    </row>
    <row r="2951">
      <c r="A2951" s="1">
        <v>4.0</v>
      </c>
      <c r="B2951" s="1" t="s">
        <v>1609</v>
      </c>
      <c r="C2951" s="1" t="s">
        <v>1045</v>
      </c>
      <c r="D2951" s="1">
        <v>647.0</v>
      </c>
      <c r="E2951" s="1">
        <v>0.859225659449652</v>
      </c>
      <c r="F2951" s="1" t="s">
        <v>2</v>
      </c>
    </row>
    <row r="2952">
      <c r="A2952" s="1">
        <v>4.0</v>
      </c>
      <c r="B2952" s="1" t="s">
        <v>1363</v>
      </c>
      <c r="C2952" s="1" t="s">
        <v>856</v>
      </c>
      <c r="D2952" s="1">
        <v>648.0</v>
      </c>
      <c r="E2952" s="1">
        <v>0.855271495469642</v>
      </c>
      <c r="F2952" s="1" t="s">
        <v>2</v>
      </c>
    </row>
    <row r="2953">
      <c r="A2953" s="1">
        <v>4.0</v>
      </c>
      <c r="B2953" s="1" t="s">
        <v>263</v>
      </c>
      <c r="C2953" s="1" t="s">
        <v>214</v>
      </c>
      <c r="D2953" s="1">
        <v>649.0</v>
      </c>
      <c r="E2953" s="1">
        <v>0.817366853171417</v>
      </c>
      <c r="F2953" s="1" t="s">
        <v>2</v>
      </c>
    </row>
    <row r="2954">
      <c r="A2954" s="1">
        <v>4.0</v>
      </c>
      <c r="B2954" s="1" t="s">
        <v>443</v>
      </c>
      <c r="C2954" s="1" t="s">
        <v>241</v>
      </c>
      <c r="D2954" s="1">
        <v>650.0</v>
      </c>
      <c r="E2954" s="1">
        <v>0.802169385811253</v>
      </c>
      <c r="F2954" s="1" t="s">
        <v>2</v>
      </c>
    </row>
    <row r="2955">
      <c r="A2955" s="1">
        <v>4.0</v>
      </c>
      <c r="B2955" s="1" t="s">
        <v>2840</v>
      </c>
      <c r="C2955" s="1" t="s">
        <v>2011</v>
      </c>
      <c r="D2955" s="1">
        <v>651.0</v>
      </c>
      <c r="E2955" s="1">
        <v>0.796352451323418</v>
      </c>
      <c r="F2955" s="1" t="s">
        <v>2</v>
      </c>
    </row>
    <row r="2956">
      <c r="A2956" s="1">
        <v>4.0</v>
      </c>
      <c r="B2956" s="1" t="s">
        <v>2196</v>
      </c>
      <c r="C2956" s="1" t="s">
        <v>1510</v>
      </c>
      <c r="D2956" s="1">
        <v>652.0</v>
      </c>
      <c r="E2956" s="1">
        <v>0.792174663889155</v>
      </c>
      <c r="F2956" s="1" t="s">
        <v>2</v>
      </c>
    </row>
    <row r="2957">
      <c r="A2957" s="1">
        <v>4.0</v>
      </c>
      <c r="B2957" s="1" t="s">
        <v>4795</v>
      </c>
      <c r="C2957" s="1" t="s">
        <v>3971</v>
      </c>
      <c r="D2957" s="1">
        <v>653.0</v>
      </c>
      <c r="E2957" s="1">
        <v>0.744798329102387</v>
      </c>
      <c r="F2957" s="1" t="s">
        <v>2</v>
      </c>
    </row>
    <row r="2958">
      <c r="A2958" s="1">
        <v>4.0</v>
      </c>
      <c r="B2958" s="1" t="s">
        <v>4796</v>
      </c>
      <c r="C2958" s="1" t="s">
        <v>3973</v>
      </c>
      <c r="D2958" s="1">
        <v>654.0</v>
      </c>
      <c r="E2958" s="1">
        <v>0.737072802643388</v>
      </c>
      <c r="F2958" s="1" t="s">
        <v>2</v>
      </c>
    </row>
    <row r="2959">
      <c r="A2959" s="1">
        <v>4.0</v>
      </c>
      <c r="B2959" s="1" t="s">
        <v>1924</v>
      </c>
      <c r="C2959" s="1" t="s">
        <v>1263</v>
      </c>
      <c r="D2959" s="1">
        <v>655.0</v>
      </c>
      <c r="E2959" s="1">
        <v>0.722524675342542</v>
      </c>
      <c r="F2959" s="1" t="s">
        <v>2</v>
      </c>
    </row>
    <row r="2960">
      <c r="A2960" s="1">
        <v>4.0</v>
      </c>
      <c r="B2960" s="1" t="s">
        <v>2014</v>
      </c>
      <c r="C2960" s="1" t="s">
        <v>1333</v>
      </c>
      <c r="D2960" s="1">
        <v>656.0</v>
      </c>
      <c r="E2960" s="1">
        <v>0.705024788125234</v>
      </c>
      <c r="F2960" s="1" t="s">
        <v>2</v>
      </c>
    </row>
    <row r="2961">
      <c r="A2961" s="1">
        <v>4.0</v>
      </c>
      <c r="B2961" s="1" t="s">
        <v>4126</v>
      </c>
      <c r="C2961" s="1" t="s">
        <v>3258</v>
      </c>
      <c r="D2961" s="1">
        <v>657.0</v>
      </c>
      <c r="E2961" s="1">
        <v>0.685423283793761</v>
      </c>
      <c r="F2961" s="1" t="s">
        <v>2</v>
      </c>
    </row>
    <row r="2962">
      <c r="A2962" s="1">
        <v>4.0</v>
      </c>
      <c r="B2962" s="1" t="s">
        <v>2215</v>
      </c>
      <c r="C2962" s="1" t="s">
        <v>1528</v>
      </c>
      <c r="D2962" s="1">
        <v>658.0</v>
      </c>
      <c r="E2962" s="1">
        <v>0.675269867777326</v>
      </c>
      <c r="F2962" s="1" t="s">
        <v>2</v>
      </c>
    </row>
    <row r="2963">
      <c r="A2963" s="1">
        <v>4.0</v>
      </c>
      <c r="B2963" s="1" t="s">
        <v>1136</v>
      </c>
      <c r="C2963" s="1" t="s">
        <v>699</v>
      </c>
      <c r="D2963" s="1">
        <v>659.0</v>
      </c>
      <c r="E2963" s="1">
        <v>0.638387267761249</v>
      </c>
      <c r="F2963" s="1" t="s">
        <v>2</v>
      </c>
    </row>
    <row r="2964">
      <c r="A2964" s="1">
        <v>4.0</v>
      </c>
      <c r="B2964" s="1" t="s">
        <v>4139</v>
      </c>
      <c r="C2964" s="1" t="s">
        <v>3276</v>
      </c>
      <c r="D2964" s="1">
        <v>660.0</v>
      </c>
      <c r="E2964" s="1">
        <v>0.57807580116945</v>
      </c>
      <c r="F2964" s="1" t="s">
        <v>2</v>
      </c>
    </row>
    <row r="2965">
      <c r="A2965" s="1">
        <v>4.0</v>
      </c>
      <c r="B2965" s="1" t="s">
        <v>4801</v>
      </c>
      <c r="C2965" s="1" t="s">
        <v>3977</v>
      </c>
      <c r="D2965" s="1">
        <v>661.0</v>
      </c>
      <c r="E2965" s="1">
        <v>0.565169461160079</v>
      </c>
      <c r="F2965" s="1" t="s">
        <v>2</v>
      </c>
    </row>
    <row r="2966">
      <c r="A2966" s="1">
        <v>4.0</v>
      </c>
      <c r="B2966" s="1" t="s">
        <v>4803</v>
      </c>
      <c r="C2966" s="1" t="s">
        <v>3979</v>
      </c>
      <c r="D2966" s="1">
        <v>662.0</v>
      </c>
      <c r="E2966" s="1">
        <v>0.52661155055902</v>
      </c>
      <c r="F2966" s="1" t="s">
        <v>2</v>
      </c>
    </row>
    <row r="2967">
      <c r="A2967" s="1">
        <v>4.0</v>
      </c>
      <c r="B2967" s="1" t="s">
        <v>4137</v>
      </c>
      <c r="C2967" s="1" t="s">
        <v>3269</v>
      </c>
      <c r="D2967" s="1">
        <v>663.0</v>
      </c>
      <c r="E2967" s="1">
        <v>0.476921932410062</v>
      </c>
      <c r="F2967" s="1" t="s">
        <v>2</v>
      </c>
    </row>
    <row r="2968">
      <c r="A2968" s="1">
        <v>4.0</v>
      </c>
      <c r="B2968" s="1" t="s">
        <v>2237</v>
      </c>
      <c r="C2968" s="1" t="s">
        <v>1544</v>
      </c>
      <c r="D2968" s="1">
        <v>664.0</v>
      </c>
      <c r="E2968" s="1">
        <v>0.450173763438383</v>
      </c>
      <c r="F2968" s="1" t="s">
        <v>2</v>
      </c>
    </row>
    <row r="2969">
      <c r="A2969" s="1">
        <v>4.0</v>
      </c>
      <c r="B2969" s="1" t="s">
        <v>1837</v>
      </c>
      <c r="C2969" s="1" t="s">
        <v>1183</v>
      </c>
      <c r="D2969" s="1">
        <v>665.0</v>
      </c>
      <c r="E2969" s="1">
        <v>0.407364072260784</v>
      </c>
      <c r="F2969" s="1" t="s">
        <v>2</v>
      </c>
    </row>
    <row r="2970">
      <c r="A2970" s="1">
        <v>4.0</v>
      </c>
      <c r="B2970" s="1" t="s">
        <v>1912</v>
      </c>
      <c r="C2970" s="1" t="s">
        <v>1255</v>
      </c>
      <c r="D2970" s="1">
        <v>666.0</v>
      </c>
      <c r="E2970" s="1">
        <v>0.354574196318338</v>
      </c>
      <c r="F2970" s="1" t="s">
        <v>2</v>
      </c>
    </row>
    <row r="2971">
      <c r="A2971" s="1">
        <v>4.0</v>
      </c>
      <c r="B2971" s="1" t="s">
        <v>2213</v>
      </c>
      <c r="C2971" s="1" t="s">
        <v>1527</v>
      </c>
      <c r="D2971" s="1">
        <v>667.0</v>
      </c>
      <c r="E2971" s="1">
        <v>0.254508996566078</v>
      </c>
      <c r="F2971" s="1" t="s">
        <v>2</v>
      </c>
    </row>
    <row r="2972">
      <c r="A2972" s="12">
        <v>5.0</v>
      </c>
      <c r="B2972" s="1" t="s">
        <v>4144</v>
      </c>
      <c r="C2972" s="13" t="s">
        <v>3992</v>
      </c>
      <c r="D2972" s="12">
        <v>0.0</v>
      </c>
      <c r="E2972" s="12">
        <v>7.86096797104189</v>
      </c>
      <c r="F2972" s="13" t="s">
        <v>2</v>
      </c>
    </row>
    <row r="2973">
      <c r="A2973" s="12">
        <v>5.0</v>
      </c>
      <c r="B2973" s="1" t="s">
        <v>3647</v>
      </c>
      <c r="C2973" s="13" t="s">
        <v>4033</v>
      </c>
      <c r="D2973" s="12">
        <v>1.0</v>
      </c>
      <c r="E2973" s="12">
        <v>7.44183557018011</v>
      </c>
      <c r="F2973" s="13" t="s">
        <v>2</v>
      </c>
    </row>
    <row r="2974">
      <c r="A2974" s="12">
        <v>5.0</v>
      </c>
      <c r="B2974" s="1" t="s">
        <v>3641</v>
      </c>
      <c r="C2974" s="13" t="s">
        <v>3048</v>
      </c>
      <c r="D2974" s="12">
        <v>2.0</v>
      </c>
      <c r="E2974" s="12">
        <v>7.41880966658489</v>
      </c>
      <c r="F2974" s="13" t="s">
        <v>2</v>
      </c>
    </row>
    <row r="2975">
      <c r="A2975" s="12">
        <v>5.0</v>
      </c>
      <c r="B2975" s="1" t="s">
        <v>4146</v>
      </c>
      <c r="C2975" s="13" t="s">
        <v>4035</v>
      </c>
      <c r="D2975" s="12">
        <v>3.0</v>
      </c>
      <c r="E2975" s="12">
        <v>7.30839258376879</v>
      </c>
      <c r="F2975" s="13" t="s">
        <v>2</v>
      </c>
    </row>
    <row r="2976">
      <c r="A2976" s="12">
        <v>5.0</v>
      </c>
      <c r="B2976" s="1" t="s">
        <v>4148</v>
      </c>
      <c r="C2976" s="13" t="s">
        <v>4020</v>
      </c>
      <c r="D2976" s="12">
        <v>4.0</v>
      </c>
      <c r="E2976" s="12">
        <v>7.27180125952656</v>
      </c>
      <c r="F2976" s="13" t="s">
        <v>2</v>
      </c>
    </row>
    <row r="2977">
      <c r="A2977" s="12">
        <v>5.0</v>
      </c>
      <c r="B2977" s="1" t="s">
        <v>4150</v>
      </c>
      <c r="C2977" s="13" t="s">
        <v>4057</v>
      </c>
      <c r="D2977" s="12">
        <v>5.0</v>
      </c>
      <c r="E2977" s="12">
        <v>7.23319151571403</v>
      </c>
      <c r="F2977" s="13" t="s">
        <v>2</v>
      </c>
    </row>
    <row r="2978">
      <c r="A2978" s="12">
        <v>5.0</v>
      </c>
      <c r="B2978" s="1" t="s">
        <v>3146</v>
      </c>
      <c r="C2978" s="13" t="s">
        <v>4015</v>
      </c>
      <c r="D2978" s="12">
        <v>6.0</v>
      </c>
      <c r="E2978" s="12">
        <v>7.09743383951317</v>
      </c>
      <c r="F2978" s="13" t="s">
        <v>2</v>
      </c>
    </row>
    <row r="2979">
      <c r="A2979" s="12">
        <v>5.0</v>
      </c>
      <c r="B2979" s="1" t="s">
        <v>1506</v>
      </c>
      <c r="C2979" s="13" t="s">
        <v>2962</v>
      </c>
      <c r="D2979" s="12">
        <v>7.0</v>
      </c>
      <c r="E2979" s="12">
        <v>7.08017622195159</v>
      </c>
      <c r="F2979" s="13" t="s">
        <v>2</v>
      </c>
    </row>
    <row r="2980">
      <c r="A2980" s="12">
        <v>5.0</v>
      </c>
      <c r="B2980" s="1" t="s">
        <v>4153</v>
      </c>
      <c r="C2980" s="13" t="s">
        <v>4030</v>
      </c>
      <c r="D2980" s="12">
        <v>8.0</v>
      </c>
      <c r="E2980" s="12">
        <v>7.0583048102349</v>
      </c>
      <c r="F2980" s="13" t="s">
        <v>2</v>
      </c>
    </row>
    <row r="2981">
      <c r="A2981" s="12">
        <v>5.0</v>
      </c>
      <c r="B2981" s="1" t="s">
        <v>4154</v>
      </c>
      <c r="C2981" s="13" t="s">
        <v>4063</v>
      </c>
      <c r="D2981" s="12">
        <v>9.0</v>
      </c>
      <c r="E2981" s="12">
        <v>7.03402874972697</v>
      </c>
      <c r="F2981" s="13" t="s">
        <v>2</v>
      </c>
    </row>
    <row r="2982">
      <c r="A2982" s="12">
        <v>5.0</v>
      </c>
      <c r="B2982" s="1" t="s">
        <v>4156</v>
      </c>
      <c r="C2982" s="13" t="s">
        <v>4051</v>
      </c>
      <c r="D2982" s="12">
        <v>10.0</v>
      </c>
      <c r="E2982" s="12">
        <v>7.01716345954344</v>
      </c>
      <c r="F2982" s="13" t="s">
        <v>2</v>
      </c>
    </row>
    <row r="2983">
      <c r="A2983" s="12">
        <v>5.0</v>
      </c>
      <c r="B2983" s="1" t="s">
        <v>4158</v>
      </c>
      <c r="C2983" s="13" t="s">
        <v>4014</v>
      </c>
      <c r="D2983" s="12">
        <v>11.0</v>
      </c>
      <c r="E2983" s="12">
        <v>7.01711625005933</v>
      </c>
      <c r="F2983" s="13" t="s">
        <v>2</v>
      </c>
    </row>
    <row r="2984">
      <c r="A2984" s="12">
        <v>5.0</v>
      </c>
      <c r="B2984" s="1" t="s">
        <v>4160</v>
      </c>
      <c r="C2984" s="13" t="s">
        <v>4066</v>
      </c>
      <c r="D2984" s="12">
        <v>12.0</v>
      </c>
      <c r="E2984" s="12">
        <v>6.96022809957079</v>
      </c>
      <c r="F2984" s="13" t="s">
        <v>2</v>
      </c>
    </row>
    <row r="2985">
      <c r="A2985" s="12">
        <v>5.0</v>
      </c>
      <c r="B2985" s="1" t="s">
        <v>3136</v>
      </c>
      <c r="C2985" s="13" t="s">
        <v>4010</v>
      </c>
      <c r="D2985" s="12">
        <v>13.0</v>
      </c>
      <c r="E2985" s="12">
        <v>6.95246243345318</v>
      </c>
      <c r="F2985" s="13" t="s">
        <v>2</v>
      </c>
    </row>
    <row r="2986">
      <c r="A2986" s="12">
        <v>5.0</v>
      </c>
      <c r="B2986" s="1" t="s">
        <v>4163</v>
      </c>
      <c r="C2986" s="13" t="s">
        <v>3999</v>
      </c>
      <c r="D2986" s="12">
        <v>14.0</v>
      </c>
      <c r="E2986" s="12">
        <v>6.94647918169303</v>
      </c>
      <c r="F2986" s="13" t="s">
        <v>2</v>
      </c>
    </row>
    <row r="2987">
      <c r="A2987" s="12">
        <v>5.0</v>
      </c>
      <c r="B2987" s="1" t="s">
        <v>3302</v>
      </c>
      <c r="C2987" s="13" t="s">
        <v>4082</v>
      </c>
      <c r="D2987" s="12">
        <v>15.0</v>
      </c>
      <c r="E2987" s="12">
        <v>6.88957702014143</v>
      </c>
      <c r="F2987" s="13" t="s">
        <v>2</v>
      </c>
    </row>
    <row r="2988">
      <c r="A2988" s="12">
        <v>5.0</v>
      </c>
      <c r="B2988" s="1" t="s">
        <v>3930</v>
      </c>
      <c r="C2988" s="13" t="s">
        <v>2696</v>
      </c>
      <c r="D2988" s="12">
        <v>16.0</v>
      </c>
      <c r="E2988" s="12">
        <v>6.87334902735454</v>
      </c>
      <c r="F2988" s="13" t="s">
        <v>2</v>
      </c>
    </row>
    <row r="2989">
      <c r="A2989" s="12">
        <v>5.0</v>
      </c>
      <c r="B2989" s="1" t="s">
        <v>3012</v>
      </c>
      <c r="C2989" s="13" t="s">
        <v>4021</v>
      </c>
      <c r="D2989" s="12">
        <v>17.0</v>
      </c>
      <c r="E2989" s="12">
        <v>6.86787456325126</v>
      </c>
      <c r="F2989" s="13" t="s">
        <v>2</v>
      </c>
    </row>
    <row r="2990">
      <c r="A2990" s="12">
        <v>5.0</v>
      </c>
      <c r="B2990" s="1" t="s">
        <v>2819</v>
      </c>
      <c r="C2990" s="13" t="s">
        <v>3094</v>
      </c>
      <c r="D2990" s="12">
        <v>18.0</v>
      </c>
      <c r="E2990" s="12">
        <v>6.83137353619207</v>
      </c>
      <c r="F2990" s="13" t="s">
        <v>2</v>
      </c>
    </row>
    <row r="2991">
      <c r="A2991" s="12">
        <v>5.0</v>
      </c>
      <c r="B2991" s="1" t="s">
        <v>2726</v>
      </c>
      <c r="C2991" s="13" t="s">
        <v>4023</v>
      </c>
      <c r="D2991" s="12">
        <v>19.0</v>
      </c>
      <c r="E2991" s="12">
        <v>6.79954370074197</v>
      </c>
      <c r="F2991" s="13" t="s">
        <v>2</v>
      </c>
    </row>
    <row r="2992">
      <c r="A2992" s="12">
        <v>5.0</v>
      </c>
      <c r="B2992" s="1" t="s">
        <v>4167</v>
      </c>
      <c r="C2992" s="13" t="s">
        <v>4092</v>
      </c>
      <c r="D2992" s="12">
        <v>20.0</v>
      </c>
      <c r="E2992" s="12">
        <v>6.78903913759604</v>
      </c>
      <c r="F2992" s="13" t="s">
        <v>2</v>
      </c>
    </row>
    <row r="2993">
      <c r="A2993" s="12">
        <v>5.0</v>
      </c>
      <c r="B2993" s="1" t="s">
        <v>4169</v>
      </c>
      <c r="C2993" s="13" t="s">
        <v>4062</v>
      </c>
      <c r="D2993" s="12">
        <v>21.0</v>
      </c>
      <c r="E2993" s="12">
        <v>6.7564884736711</v>
      </c>
      <c r="F2993" s="13" t="s">
        <v>2</v>
      </c>
    </row>
    <row r="2994">
      <c r="A2994" s="12">
        <v>5.0</v>
      </c>
      <c r="B2994" s="1" t="s">
        <v>1860</v>
      </c>
      <c r="C2994" s="13" t="s">
        <v>4039</v>
      </c>
      <c r="D2994" s="12">
        <v>22.0</v>
      </c>
      <c r="E2994" s="12">
        <v>6.74671966587497</v>
      </c>
      <c r="F2994" s="13" t="s">
        <v>2</v>
      </c>
    </row>
    <row r="2995">
      <c r="A2995" s="12">
        <v>5.0</v>
      </c>
      <c r="B2995" s="1" t="s">
        <v>1464</v>
      </c>
      <c r="C2995" s="13" t="s">
        <v>4038</v>
      </c>
      <c r="D2995" s="12">
        <v>23.0</v>
      </c>
      <c r="E2995" s="12">
        <v>6.70025952003046</v>
      </c>
      <c r="F2995" s="13" t="s">
        <v>2</v>
      </c>
    </row>
    <row r="2996">
      <c r="A2996" s="12">
        <v>5.0</v>
      </c>
      <c r="B2996" s="1" t="s">
        <v>4070</v>
      </c>
      <c r="C2996" s="13" t="s">
        <v>4059</v>
      </c>
      <c r="D2996" s="12">
        <v>24.0</v>
      </c>
      <c r="E2996" s="12">
        <v>6.62681082936419</v>
      </c>
      <c r="F2996" s="13" t="s">
        <v>2</v>
      </c>
    </row>
    <row r="2997">
      <c r="A2997" s="12">
        <v>5.0</v>
      </c>
      <c r="B2997" s="1" t="s">
        <v>2008</v>
      </c>
      <c r="C2997" s="13" t="s">
        <v>4012</v>
      </c>
      <c r="D2997" s="12">
        <v>25.0</v>
      </c>
      <c r="E2997" s="12">
        <v>6.62524691324048</v>
      </c>
      <c r="F2997" s="13" t="s">
        <v>2</v>
      </c>
    </row>
    <row r="2998">
      <c r="A2998" s="12">
        <v>5.0</v>
      </c>
      <c r="B2998" s="1" t="s">
        <v>4173</v>
      </c>
      <c r="C2998" s="13" t="s">
        <v>4096</v>
      </c>
      <c r="D2998" s="12">
        <v>26.0</v>
      </c>
      <c r="E2998" s="12">
        <v>6.61037074849504</v>
      </c>
      <c r="F2998" s="13" t="s">
        <v>2</v>
      </c>
    </row>
    <row r="2999">
      <c r="A2999" s="12">
        <v>5.0</v>
      </c>
      <c r="B2999" s="1" t="s">
        <v>1896</v>
      </c>
      <c r="C2999" s="13" t="s">
        <v>4028</v>
      </c>
      <c r="D2999" s="12">
        <v>27.0</v>
      </c>
      <c r="E2999" s="12">
        <v>6.60358739114338</v>
      </c>
      <c r="F2999" s="13" t="s">
        <v>2</v>
      </c>
    </row>
    <row r="3000">
      <c r="A3000" s="12">
        <v>5.0</v>
      </c>
      <c r="B3000" s="1" t="s">
        <v>3388</v>
      </c>
      <c r="C3000" s="13" t="s">
        <v>2037</v>
      </c>
      <c r="D3000" s="12">
        <v>28.0</v>
      </c>
      <c r="E3000" s="12">
        <v>6.59713210480866</v>
      </c>
      <c r="F3000" s="13" t="s">
        <v>2</v>
      </c>
    </row>
    <row r="3001">
      <c r="A3001" s="12">
        <v>5.0</v>
      </c>
      <c r="B3001" s="1" t="s">
        <v>4176</v>
      </c>
      <c r="C3001" s="13" t="s">
        <v>4008</v>
      </c>
      <c r="D3001" s="12">
        <v>29.0</v>
      </c>
      <c r="E3001" s="12">
        <v>6.59168545129118</v>
      </c>
      <c r="F3001" s="13" t="s">
        <v>2</v>
      </c>
    </row>
    <row r="3002">
      <c r="A3002" s="12">
        <v>5.0</v>
      </c>
      <c r="B3002" s="1" t="s">
        <v>2256</v>
      </c>
      <c r="C3002" s="13" t="s">
        <v>4097</v>
      </c>
      <c r="D3002" s="12">
        <v>30.0</v>
      </c>
      <c r="E3002" s="12">
        <v>6.58113050024105</v>
      </c>
      <c r="F3002" s="13" t="s">
        <v>2</v>
      </c>
    </row>
    <row r="3003">
      <c r="A3003" s="12">
        <v>5.0</v>
      </c>
      <c r="B3003" s="1" t="s">
        <v>4177</v>
      </c>
      <c r="C3003" s="13" t="s">
        <v>4094</v>
      </c>
      <c r="D3003" s="12">
        <v>31.0</v>
      </c>
      <c r="E3003" s="12">
        <v>6.56784635068279</v>
      </c>
      <c r="F3003" s="13" t="s">
        <v>2</v>
      </c>
    </row>
    <row r="3004">
      <c r="A3004" s="12">
        <v>5.0</v>
      </c>
      <c r="B3004" s="1" t="s">
        <v>4178</v>
      </c>
      <c r="C3004" s="13" t="s">
        <v>4090</v>
      </c>
      <c r="D3004" s="12">
        <v>32.0</v>
      </c>
      <c r="E3004" s="12">
        <v>6.56046232784809</v>
      </c>
      <c r="F3004" s="13" t="s">
        <v>2</v>
      </c>
    </row>
    <row r="3005">
      <c r="A3005" s="12">
        <v>5.0</v>
      </c>
      <c r="B3005" s="1" t="s">
        <v>4180</v>
      </c>
      <c r="C3005" s="13" t="s">
        <v>4112</v>
      </c>
      <c r="D3005" s="12">
        <v>33.0</v>
      </c>
      <c r="E3005" s="12">
        <v>6.51694393106726</v>
      </c>
      <c r="F3005" s="13" t="s">
        <v>2</v>
      </c>
    </row>
    <row r="3006">
      <c r="A3006" s="12">
        <v>5.0</v>
      </c>
      <c r="B3006" s="1" t="s">
        <v>4182</v>
      </c>
      <c r="C3006" s="13" t="s">
        <v>1603</v>
      </c>
      <c r="D3006" s="12">
        <v>34.0</v>
      </c>
      <c r="E3006" s="12">
        <v>6.43541807422385</v>
      </c>
      <c r="F3006" s="13" t="s">
        <v>2</v>
      </c>
    </row>
    <row r="3007">
      <c r="A3007" s="12">
        <v>5.0</v>
      </c>
      <c r="B3007" s="1" t="s">
        <v>2986</v>
      </c>
      <c r="C3007" s="13" t="s">
        <v>4099</v>
      </c>
      <c r="D3007" s="12">
        <v>35.0</v>
      </c>
      <c r="E3007" s="12">
        <v>6.43244658098615</v>
      </c>
      <c r="F3007" s="13" t="s">
        <v>2</v>
      </c>
    </row>
    <row r="3008">
      <c r="A3008" s="12">
        <v>5.0</v>
      </c>
      <c r="B3008" s="1" t="s">
        <v>3819</v>
      </c>
      <c r="C3008" s="13" t="s">
        <v>4128</v>
      </c>
      <c r="D3008" s="12">
        <v>36.0</v>
      </c>
      <c r="E3008" s="12">
        <v>6.41242615990076</v>
      </c>
      <c r="F3008" s="13" t="s">
        <v>2</v>
      </c>
    </row>
    <row r="3009">
      <c r="A3009" s="12">
        <v>5.0</v>
      </c>
      <c r="B3009" s="1" t="s">
        <v>3420</v>
      </c>
      <c r="C3009" s="13" t="s">
        <v>4116</v>
      </c>
      <c r="D3009" s="12">
        <v>37.0</v>
      </c>
      <c r="E3009" s="12">
        <v>6.37538377957294</v>
      </c>
      <c r="F3009" s="13" t="s">
        <v>2</v>
      </c>
    </row>
    <row r="3010">
      <c r="A3010" s="12">
        <v>5.0</v>
      </c>
      <c r="B3010" s="1" t="s">
        <v>4186</v>
      </c>
      <c r="C3010" s="13" t="s">
        <v>4065</v>
      </c>
      <c r="D3010" s="12">
        <v>38.0</v>
      </c>
      <c r="E3010" s="12">
        <v>6.37505830532631</v>
      </c>
      <c r="F3010" s="13" t="s">
        <v>2</v>
      </c>
    </row>
    <row r="3011">
      <c r="A3011" s="12">
        <v>5.0</v>
      </c>
      <c r="B3011" s="1" t="s">
        <v>3689</v>
      </c>
      <c r="C3011" s="13" t="s">
        <v>114</v>
      </c>
      <c r="D3011" s="12">
        <v>39.0</v>
      </c>
      <c r="E3011" s="12">
        <v>6.35045616661977</v>
      </c>
      <c r="F3011" s="13" t="s">
        <v>2</v>
      </c>
    </row>
    <row r="3012">
      <c r="A3012" s="12">
        <v>5.0</v>
      </c>
      <c r="B3012" s="1" t="s">
        <v>4189</v>
      </c>
      <c r="C3012" s="13" t="s">
        <v>4085</v>
      </c>
      <c r="D3012" s="12">
        <v>40.0</v>
      </c>
      <c r="E3012" s="12">
        <v>6.30973364162515</v>
      </c>
      <c r="F3012" s="13" t="s">
        <v>2</v>
      </c>
    </row>
    <row r="3013">
      <c r="A3013" s="12">
        <v>5.0</v>
      </c>
      <c r="B3013" s="1" t="s">
        <v>4191</v>
      </c>
      <c r="C3013" s="13" t="s">
        <v>4134</v>
      </c>
      <c r="D3013" s="12">
        <v>41.0</v>
      </c>
      <c r="E3013" s="12">
        <v>6.28769859200004</v>
      </c>
      <c r="F3013" s="13" t="s">
        <v>2</v>
      </c>
    </row>
    <row r="3014">
      <c r="A3014" s="12">
        <v>5.0</v>
      </c>
      <c r="B3014" s="1" t="s">
        <v>4193</v>
      </c>
      <c r="C3014" s="13" t="s">
        <v>2361</v>
      </c>
      <c r="D3014" s="12">
        <v>42.0</v>
      </c>
      <c r="E3014" s="12">
        <v>6.28111822814769</v>
      </c>
      <c r="F3014" s="13" t="s">
        <v>2</v>
      </c>
    </row>
    <row r="3015">
      <c r="A3015" s="12">
        <v>5.0</v>
      </c>
      <c r="B3015" s="1" t="s">
        <v>4195</v>
      </c>
      <c r="C3015" s="13" t="s">
        <v>3235</v>
      </c>
      <c r="D3015" s="12">
        <v>43.0</v>
      </c>
      <c r="E3015" s="12">
        <v>6.21245879815684</v>
      </c>
      <c r="F3015" s="13" t="s">
        <v>2</v>
      </c>
    </row>
    <row r="3016">
      <c r="A3016" s="12">
        <v>5.0</v>
      </c>
      <c r="B3016" s="1" t="s">
        <v>1286</v>
      </c>
      <c r="C3016" s="13" t="s">
        <v>4109</v>
      </c>
      <c r="D3016" s="12">
        <v>44.0</v>
      </c>
      <c r="E3016" s="12">
        <v>6.21164427780855</v>
      </c>
      <c r="F3016" s="13" t="s">
        <v>2</v>
      </c>
    </row>
    <row r="3017">
      <c r="A3017" s="12">
        <v>5.0</v>
      </c>
      <c r="B3017" s="1" t="s">
        <v>4198</v>
      </c>
      <c r="C3017" s="13" t="s">
        <v>4161</v>
      </c>
      <c r="D3017" s="12">
        <v>45.0</v>
      </c>
      <c r="E3017" s="12">
        <v>6.1989528651802</v>
      </c>
      <c r="F3017" s="13" t="s">
        <v>2</v>
      </c>
    </row>
    <row r="3018">
      <c r="A3018" s="12">
        <v>5.0</v>
      </c>
      <c r="B3018" s="1" t="s">
        <v>4199</v>
      </c>
      <c r="C3018" s="13" t="s">
        <v>863</v>
      </c>
      <c r="D3018" s="12">
        <v>46.0</v>
      </c>
      <c r="E3018" s="12">
        <v>6.18025995007808</v>
      </c>
      <c r="F3018" s="13" t="s">
        <v>2</v>
      </c>
    </row>
    <row r="3019">
      <c r="A3019" s="12">
        <v>5.0</v>
      </c>
      <c r="B3019" s="1" t="s">
        <v>4200</v>
      </c>
      <c r="C3019" s="13" t="s">
        <v>2065</v>
      </c>
      <c r="D3019" s="12">
        <v>47.0</v>
      </c>
      <c r="E3019" s="12">
        <v>6.17948046236243</v>
      </c>
      <c r="F3019" s="13" t="s">
        <v>2</v>
      </c>
    </row>
    <row r="3020">
      <c r="A3020" s="12">
        <v>5.0</v>
      </c>
      <c r="B3020" s="1" t="s">
        <v>4201</v>
      </c>
      <c r="C3020" s="13" t="s">
        <v>3404</v>
      </c>
      <c r="D3020" s="12">
        <v>48.0</v>
      </c>
      <c r="E3020" s="12">
        <v>6.16576702315977</v>
      </c>
      <c r="F3020" s="13" t="s">
        <v>2</v>
      </c>
    </row>
    <row r="3021">
      <c r="A3021" s="12">
        <v>5.0</v>
      </c>
      <c r="B3021" s="1" t="s">
        <v>4203</v>
      </c>
      <c r="C3021" s="13" t="s">
        <v>3131</v>
      </c>
      <c r="D3021" s="12">
        <v>49.0</v>
      </c>
      <c r="E3021" s="12">
        <v>6.14677588749965</v>
      </c>
      <c r="F3021" s="13" t="s">
        <v>2</v>
      </c>
    </row>
    <row r="3022">
      <c r="A3022" s="12">
        <v>5.0</v>
      </c>
      <c r="B3022" s="1" t="s">
        <v>4205</v>
      </c>
      <c r="C3022" s="13" t="s">
        <v>4087</v>
      </c>
      <c r="D3022" s="12">
        <v>50.0</v>
      </c>
      <c r="E3022" s="12">
        <v>6.08803111758714</v>
      </c>
      <c r="F3022" s="13" t="s">
        <v>2</v>
      </c>
    </row>
    <row r="3023">
      <c r="A3023" s="12">
        <v>5.0</v>
      </c>
      <c r="B3023" s="1" t="s">
        <v>4207</v>
      </c>
      <c r="C3023" s="13" t="s">
        <v>1875</v>
      </c>
      <c r="D3023" s="12">
        <v>51.0</v>
      </c>
      <c r="E3023" s="12">
        <v>6.08638096927639</v>
      </c>
      <c r="F3023" s="13" t="s">
        <v>2</v>
      </c>
    </row>
    <row r="3024">
      <c r="A3024" s="12">
        <v>5.0</v>
      </c>
      <c r="B3024" s="1" t="s">
        <v>4209</v>
      </c>
      <c r="C3024" s="13" t="s">
        <v>4162</v>
      </c>
      <c r="D3024" s="12">
        <v>52.0</v>
      </c>
      <c r="E3024" s="12">
        <v>6.07041146325146</v>
      </c>
      <c r="F3024" s="13" t="s">
        <v>2</v>
      </c>
    </row>
    <row r="3025">
      <c r="A3025" s="12">
        <v>5.0</v>
      </c>
      <c r="B3025" s="1" t="s">
        <v>1941</v>
      </c>
      <c r="C3025" s="13" t="s">
        <v>4071</v>
      </c>
      <c r="D3025" s="12">
        <v>53.0</v>
      </c>
      <c r="E3025" s="12">
        <v>6.06176777984172</v>
      </c>
      <c r="F3025" s="13" t="s">
        <v>2</v>
      </c>
    </row>
    <row r="3026">
      <c r="A3026" s="12">
        <v>5.0</v>
      </c>
      <c r="B3026" s="1" t="s">
        <v>4212</v>
      </c>
      <c r="C3026" s="13" t="s">
        <v>4069</v>
      </c>
      <c r="D3026" s="12">
        <v>54.0</v>
      </c>
      <c r="E3026" s="12">
        <v>6.04418936252011</v>
      </c>
      <c r="F3026" s="13" t="s">
        <v>2</v>
      </c>
    </row>
    <row r="3027">
      <c r="A3027" s="12">
        <v>5.0</v>
      </c>
      <c r="B3027" s="1" t="s">
        <v>4214</v>
      </c>
      <c r="C3027" s="13" t="s">
        <v>4103</v>
      </c>
      <c r="D3027" s="12">
        <v>55.0</v>
      </c>
      <c r="E3027" s="12">
        <v>6.04343016909054</v>
      </c>
      <c r="F3027" s="13" t="s">
        <v>2</v>
      </c>
    </row>
    <row r="3028">
      <c r="A3028" s="12">
        <v>5.0</v>
      </c>
      <c r="B3028" s="1" t="s">
        <v>4215</v>
      </c>
      <c r="C3028" s="13" t="s">
        <v>3995</v>
      </c>
      <c r="D3028" s="12">
        <v>56.0</v>
      </c>
      <c r="E3028" s="12">
        <v>6.03543106076448</v>
      </c>
      <c r="F3028" s="13" t="s">
        <v>2</v>
      </c>
    </row>
    <row r="3029">
      <c r="A3029" s="12">
        <v>5.0</v>
      </c>
      <c r="B3029" s="1" t="s">
        <v>4217</v>
      </c>
      <c r="C3029" s="13" t="s">
        <v>1165</v>
      </c>
      <c r="D3029" s="12">
        <v>57.0</v>
      </c>
      <c r="E3029" s="12">
        <v>6.0336127059255</v>
      </c>
      <c r="F3029" s="13" t="s">
        <v>2</v>
      </c>
    </row>
    <row r="3030">
      <c r="A3030" s="12">
        <v>5.0</v>
      </c>
      <c r="B3030" s="1" t="s">
        <v>4219</v>
      </c>
      <c r="C3030" s="13" t="s">
        <v>2868</v>
      </c>
      <c r="D3030" s="12">
        <v>58.0</v>
      </c>
      <c r="E3030" s="12">
        <v>5.99391045179598</v>
      </c>
      <c r="F3030" s="13" t="s">
        <v>2</v>
      </c>
    </row>
    <row r="3031">
      <c r="A3031" s="12">
        <v>5.0</v>
      </c>
      <c r="B3031" s="1" t="s">
        <v>4220</v>
      </c>
      <c r="C3031" s="13" t="s">
        <v>1219</v>
      </c>
      <c r="D3031" s="12">
        <v>59.0</v>
      </c>
      <c r="E3031" s="12">
        <v>5.98928865374936</v>
      </c>
      <c r="F3031" s="13" t="s">
        <v>2</v>
      </c>
    </row>
    <row r="3032">
      <c r="A3032" s="12">
        <v>5.0</v>
      </c>
      <c r="B3032" s="1" t="s">
        <v>3554</v>
      </c>
      <c r="C3032" s="13" t="s">
        <v>4117</v>
      </c>
      <c r="D3032" s="12">
        <v>60.0</v>
      </c>
      <c r="E3032" s="12">
        <v>5.97684216790237</v>
      </c>
      <c r="F3032" s="13" t="s">
        <v>2</v>
      </c>
    </row>
    <row r="3033">
      <c r="A3033" s="12">
        <v>5.0</v>
      </c>
      <c r="B3033" s="1" t="s">
        <v>2695</v>
      </c>
      <c r="C3033" s="13" t="s">
        <v>3239</v>
      </c>
      <c r="D3033" s="12">
        <v>61.0</v>
      </c>
      <c r="E3033" s="12">
        <v>5.96858750338065</v>
      </c>
      <c r="F3033" s="13" t="s">
        <v>2</v>
      </c>
    </row>
    <row r="3034">
      <c r="A3034" s="12">
        <v>5.0</v>
      </c>
      <c r="B3034" s="1" t="s">
        <v>3109</v>
      </c>
      <c r="C3034" s="13" t="s">
        <v>3648</v>
      </c>
      <c r="D3034" s="12">
        <v>62.0</v>
      </c>
      <c r="E3034" s="12">
        <v>5.94081910966435</v>
      </c>
      <c r="F3034" s="13" t="s">
        <v>2</v>
      </c>
    </row>
    <row r="3035">
      <c r="A3035" s="12">
        <v>5.0</v>
      </c>
      <c r="B3035" s="1" t="s">
        <v>4225</v>
      </c>
      <c r="C3035" s="13" t="s">
        <v>925</v>
      </c>
      <c r="D3035" s="12">
        <v>63.0</v>
      </c>
      <c r="E3035" s="12">
        <v>5.90112260983571</v>
      </c>
      <c r="F3035" s="13" t="s">
        <v>2</v>
      </c>
    </row>
    <row r="3036">
      <c r="A3036" s="12">
        <v>5.0</v>
      </c>
      <c r="B3036" s="1" t="s">
        <v>4227</v>
      </c>
      <c r="C3036" s="13" t="s">
        <v>3997</v>
      </c>
      <c r="D3036" s="12">
        <v>64.0</v>
      </c>
      <c r="E3036" s="12">
        <v>5.89420058891283</v>
      </c>
      <c r="F3036" s="13" t="s">
        <v>2</v>
      </c>
    </row>
    <row r="3037">
      <c r="A3037" s="12">
        <v>5.0</v>
      </c>
      <c r="B3037" s="1" t="s">
        <v>2358</v>
      </c>
      <c r="C3037" s="13" t="s">
        <v>4165</v>
      </c>
      <c r="D3037" s="12">
        <v>65.0</v>
      </c>
      <c r="E3037" s="12">
        <v>5.88348000744619</v>
      </c>
      <c r="F3037" s="13" t="s">
        <v>2</v>
      </c>
    </row>
    <row r="3038">
      <c r="A3038" s="12">
        <v>5.0</v>
      </c>
      <c r="B3038" s="1" t="s">
        <v>4230</v>
      </c>
      <c r="C3038" s="13" t="s">
        <v>317</v>
      </c>
      <c r="D3038" s="12">
        <v>66.0</v>
      </c>
      <c r="E3038" s="12">
        <v>5.87133407521363</v>
      </c>
      <c r="F3038" s="13" t="s">
        <v>2</v>
      </c>
    </row>
    <row r="3039">
      <c r="A3039" s="12">
        <v>5.0</v>
      </c>
      <c r="B3039" s="1" t="s">
        <v>4232</v>
      </c>
      <c r="C3039" s="13" t="s">
        <v>4159</v>
      </c>
      <c r="D3039" s="12">
        <v>67.0</v>
      </c>
      <c r="E3039" s="12">
        <v>5.84781733784267</v>
      </c>
      <c r="F3039" s="13" t="s">
        <v>2</v>
      </c>
    </row>
    <row r="3040">
      <c r="A3040" s="12">
        <v>5.0</v>
      </c>
      <c r="B3040" s="1" t="s">
        <v>4233</v>
      </c>
      <c r="C3040" s="13" t="s">
        <v>4001</v>
      </c>
      <c r="D3040" s="12">
        <v>68.0</v>
      </c>
      <c r="E3040" s="12">
        <v>5.83079134399468</v>
      </c>
      <c r="F3040" s="13" t="s">
        <v>2</v>
      </c>
    </row>
    <row r="3041">
      <c r="A3041" s="12">
        <v>5.0</v>
      </c>
      <c r="B3041" s="1" t="s">
        <v>4235</v>
      </c>
      <c r="C3041" s="13" t="s">
        <v>1240</v>
      </c>
      <c r="D3041" s="12">
        <v>69.0</v>
      </c>
      <c r="E3041" s="12">
        <v>5.8224249070867</v>
      </c>
      <c r="F3041" s="13" t="s">
        <v>2</v>
      </c>
    </row>
    <row r="3042">
      <c r="A3042" s="12">
        <v>5.0</v>
      </c>
      <c r="B3042" s="1" t="s">
        <v>1205</v>
      </c>
      <c r="C3042" s="13" t="s">
        <v>2721</v>
      </c>
      <c r="D3042" s="12">
        <v>70.0</v>
      </c>
      <c r="E3042" s="12">
        <v>5.82098948405541</v>
      </c>
      <c r="F3042" s="13" t="s">
        <v>2</v>
      </c>
    </row>
    <row r="3043">
      <c r="A3043" s="12">
        <v>5.0</v>
      </c>
      <c r="B3043" s="1" t="s">
        <v>4237</v>
      </c>
      <c r="C3043" s="13" t="s">
        <v>4129</v>
      </c>
      <c r="D3043" s="12">
        <v>71.0</v>
      </c>
      <c r="E3043" s="12">
        <v>5.81875118149769</v>
      </c>
      <c r="F3043" s="13" t="s">
        <v>2</v>
      </c>
    </row>
    <row r="3044">
      <c r="A3044" s="12">
        <v>5.0</v>
      </c>
      <c r="B3044" s="1" t="s">
        <v>4239</v>
      </c>
      <c r="C3044" s="13" t="s">
        <v>4151</v>
      </c>
      <c r="D3044" s="12">
        <v>72.0</v>
      </c>
      <c r="E3044" s="12">
        <v>5.8173699875954</v>
      </c>
      <c r="F3044" s="13" t="s">
        <v>2</v>
      </c>
    </row>
    <row r="3045">
      <c r="A3045" s="12">
        <v>5.0</v>
      </c>
      <c r="B3045" s="1" t="s">
        <v>4241</v>
      </c>
      <c r="C3045" s="13" t="s">
        <v>4120</v>
      </c>
      <c r="D3045" s="12">
        <v>73.0</v>
      </c>
      <c r="E3045" s="12">
        <v>5.8013411686478</v>
      </c>
      <c r="F3045" s="13" t="s">
        <v>2</v>
      </c>
    </row>
    <row r="3046">
      <c r="A3046" s="12">
        <v>5.0</v>
      </c>
      <c r="B3046" s="1" t="s">
        <v>4243</v>
      </c>
      <c r="C3046" s="13" t="s">
        <v>4004</v>
      </c>
      <c r="D3046" s="12">
        <v>74.0</v>
      </c>
      <c r="E3046" s="12">
        <v>5.79798308676926</v>
      </c>
      <c r="F3046" s="13" t="s">
        <v>2</v>
      </c>
    </row>
    <row r="3047">
      <c r="A3047" s="12">
        <v>5.0</v>
      </c>
      <c r="B3047" s="1" t="s">
        <v>1281</v>
      </c>
      <c r="C3047" s="13" t="s">
        <v>4091</v>
      </c>
      <c r="D3047" s="12">
        <v>75.0</v>
      </c>
      <c r="E3047" s="12">
        <v>5.79322349518079</v>
      </c>
      <c r="F3047" s="13" t="s">
        <v>2</v>
      </c>
    </row>
    <row r="3048">
      <c r="A3048" s="12">
        <v>5.0</v>
      </c>
      <c r="B3048" s="1" t="s">
        <v>1843</v>
      </c>
      <c r="C3048" s="13" t="s">
        <v>158</v>
      </c>
      <c r="D3048" s="12">
        <v>76.0</v>
      </c>
      <c r="E3048" s="12">
        <v>5.74855611396607</v>
      </c>
      <c r="F3048" s="13" t="s">
        <v>2</v>
      </c>
    </row>
    <row r="3049">
      <c r="A3049" s="12">
        <v>5.0</v>
      </c>
      <c r="B3049" s="1" t="s">
        <v>3066</v>
      </c>
      <c r="C3049" s="13" t="s">
        <v>4171</v>
      </c>
      <c r="D3049" s="12">
        <v>77.0</v>
      </c>
      <c r="E3049" s="12">
        <v>5.74636472363814</v>
      </c>
      <c r="F3049" s="13" t="s">
        <v>2</v>
      </c>
    </row>
    <row r="3050">
      <c r="A3050" s="12">
        <v>5.0</v>
      </c>
      <c r="B3050" s="1" t="s">
        <v>4246</v>
      </c>
      <c r="C3050" s="13" t="s">
        <v>691</v>
      </c>
      <c r="D3050" s="12">
        <v>78.0</v>
      </c>
      <c r="E3050" s="12">
        <v>5.73869497150301</v>
      </c>
      <c r="F3050" s="13" t="s">
        <v>2</v>
      </c>
    </row>
    <row r="3051">
      <c r="A3051" s="12">
        <v>5.0</v>
      </c>
      <c r="B3051" s="1" t="s">
        <v>4247</v>
      </c>
      <c r="C3051" s="13" t="s">
        <v>4135</v>
      </c>
      <c r="D3051" s="12">
        <v>79.0</v>
      </c>
      <c r="E3051" s="12">
        <v>5.73333596662705</v>
      </c>
      <c r="F3051" s="13" t="s">
        <v>2</v>
      </c>
    </row>
    <row r="3052">
      <c r="A3052" s="12">
        <v>5.0</v>
      </c>
      <c r="B3052" s="1" t="s">
        <v>3088</v>
      </c>
      <c r="C3052" s="13" t="s">
        <v>1061</v>
      </c>
      <c r="D3052" s="12">
        <v>80.0</v>
      </c>
      <c r="E3052" s="12">
        <v>5.72998953332927</v>
      </c>
      <c r="F3052" s="13" t="s">
        <v>2</v>
      </c>
    </row>
    <row r="3053">
      <c r="A3053" s="12">
        <v>5.0</v>
      </c>
      <c r="B3053" s="1" t="s">
        <v>4250</v>
      </c>
      <c r="C3053" s="13" t="s">
        <v>4108</v>
      </c>
      <c r="D3053" s="12">
        <v>81.0</v>
      </c>
      <c r="E3053" s="12">
        <v>5.67077147149515</v>
      </c>
      <c r="F3053" s="13" t="s">
        <v>2</v>
      </c>
    </row>
    <row r="3054">
      <c r="A3054" s="12">
        <v>5.0</v>
      </c>
      <c r="B3054" s="1" t="s">
        <v>2258</v>
      </c>
      <c r="C3054" s="13" t="s">
        <v>4130</v>
      </c>
      <c r="D3054" s="12">
        <v>82.0</v>
      </c>
      <c r="E3054" s="12">
        <v>5.66209370953469</v>
      </c>
      <c r="F3054" s="13" t="s">
        <v>2</v>
      </c>
    </row>
    <row r="3055">
      <c r="A3055" s="12">
        <v>5.0</v>
      </c>
      <c r="B3055" s="1" t="s">
        <v>3124</v>
      </c>
      <c r="C3055" s="13" t="s">
        <v>4221</v>
      </c>
      <c r="D3055" s="12">
        <v>83.0</v>
      </c>
      <c r="E3055" s="12">
        <v>5.66130973336088</v>
      </c>
      <c r="F3055" s="13" t="s">
        <v>2</v>
      </c>
    </row>
    <row r="3056">
      <c r="A3056" s="12">
        <v>5.0</v>
      </c>
      <c r="B3056" s="1" t="s">
        <v>1417</v>
      </c>
      <c r="C3056" s="13" t="s">
        <v>4016</v>
      </c>
      <c r="D3056" s="12">
        <v>84.0</v>
      </c>
      <c r="E3056" s="12">
        <v>5.64879084789465</v>
      </c>
      <c r="F3056" s="13" t="s">
        <v>2</v>
      </c>
    </row>
    <row r="3057">
      <c r="A3057" s="12">
        <v>5.0</v>
      </c>
      <c r="B3057" s="1" t="s">
        <v>2676</v>
      </c>
      <c r="C3057" s="13" t="s">
        <v>4170</v>
      </c>
      <c r="D3057" s="12">
        <v>85.0</v>
      </c>
      <c r="E3057" s="12">
        <v>5.64174050042793</v>
      </c>
      <c r="F3057" s="13" t="s">
        <v>2</v>
      </c>
    </row>
    <row r="3058">
      <c r="A3058" s="12">
        <v>5.0</v>
      </c>
      <c r="B3058" s="1" t="s">
        <v>2785</v>
      </c>
      <c r="C3058" s="13" t="s">
        <v>3977</v>
      </c>
      <c r="D3058" s="12">
        <v>86.0</v>
      </c>
      <c r="E3058" s="12">
        <v>5.62252525080273</v>
      </c>
      <c r="F3058" s="13" t="s">
        <v>2</v>
      </c>
    </row>
    <row r="3059">
      <c r="A3059" s="12">
        <v>5.0</v>
      </c>
      <c r="B3059" s="1" t="s">
        <v>3951</v>
      </c>
      <c r="C3059" s="13" t="s">
        <v>3158</v>
      </c>
      <c r="D3059" s="12">
        <v>87.0</v>
      </c>
      <c r="E3059" s="12">
        <v>5.61525613069724</v>
      </c>
      <c r="F3059" s="13" t="s">
        <v>2</v>
      </c>
    </row>
    <row r="3060">
      <c r="A3060" s="12">
        <v>5.0</v>
      </c>
      <c r="B3060" s="1" t="s">
        <v>4254</v>
      </c>
      <c r="C3060" s="13" t="s">
        <v>755</v>
      </c>
      <c r="D3060" s="12">
        <v>88.0</v>
      </c>
      <c r="E3060" s="12">
        <v>5.6035450731517</v>
      </c>
      <c r="F3060" s="13" t="s">
        <v>2</v>
      </c>
    </row>
    <row r="3061">
      <c r="A3061" s="12">
        <v>5.0</v>
      </c>
      <c r="B3061" s="1" t="s">
        <v>2549</v>
      </c>
      <c r="C3061" s="13" t="s">
        <v>1913</v>
      </c>
      <c r="D3061" s="12">
        <v>89.0</v>
      </c>
      <c r="E3061" s="12">
        <v>5.58358018985919</v>
      </c>
      <c r="F3061" s="13" t="s">
        <v>2</v>
      </c>
    </row>
    <row r="3062">
      <c r="A3062" s="12">
        <v>5.0</v>
      </c>
      <c r="B3062" s="1" t="s">
        <v>3841</v>
      </c>
      <c r="C3062" s="13" t="s">
        <v>3209</v>
      </c>
      <c r="D3062" s="12">
        <v>90.0</v>
      </c>
      <c r="E3062" s="12">
        <v>5.58205988162906</v>
      </c>
      <c r="F3062" s="13" t="s">
        <v>2</v>
      </c>
    </row>
    <row r="3063">
      <c r="A3063" s="12">
        <v>5.0</v>
      </c>
      <c r="B3063" s="1" t="s">
        <v>2307</v>
      </c>
      <c r="C3063" s="13" t="s">
        <v>4145</v>
      </c>
      <c r="D3063" s="12">
        <v>91.0</v>
      </c>
      <c r="E3063" s="12">
        <v>5.57365833994286</v>
      </c>
      <c r="F3063" s="13" t="s">
        <v>2</v>
      </c>
    </row>
    <row r="3064">
      <c r="A3064" s="12">
        <v>5.0</v>
      </c>
      <c r="B3064" s="1" t="s">
        <v>4258</v>
      </c>
      <c r="C3064" s="13" t="s">
        <v>4242</v>
      </c>
      <c r="D3064" s="12">
        <v>92.0</v>
      </c>
      <c r="E3064" s="12">
        <v>5.56450467267205</v>
      </c>
      <c r="F3064" s="13" t="s">
        <v>2</v>
      </c>
    </row>
    <row r="3065">
      <c r="A3065" s="12">
        <v>5.0</v>
      </c>
      <c r="B3065" s="1" t="s">
        <v>2299</v>
      </c>
      <c r="C3065" s="13" t="s">
        <v>4188</v>
      </c>
      <c r="D3065" s="12">
        <v>93.0</v>
      </c>
      <c r="E3065" s="12">
        <v>5.56262338592007</v>
      </c>
      <c r="F3065" s="13" t="s">
        <v>2</v>
      </c>
    </row>
    <row r="3066">
      <c r="A3066" s="12">
        <v>5.0</v>
      </c>
      <c r="B3066" s="1" t="s">
        <v>2943</v>
      </c>
      <c r="C3066" s="13" t="s">
        <v>2613</v>
      </c>
      <c r="D3066" s="12">
        <v>94.0</v>
      </c>
      <c r="E3066" s="12">
        <v>5.53702787605413</v>
      </c>
      <c r="F3066" s="13" t="s">
        <v>2</v>
      </c>
    </row>
    <row r="3067">
      <c r="A3067" s="12">
        <v>5.0</v>
      </c>
      <c r="B3067" s="1" t="s">
        <v>4262</v>
      </c>
      <c r="C3067" s="13" t="s">
        <v>4031</v>
      </c>
      <c r="D3067" s="12">
        <v>95.0</v>
      </c>
      <c r="E3067" s="12">
        <v>5.53118743113054</v>
      </c>
      <c r="F3067" s="13" t="s">
        <v>2</v>
      </c>
    </row>
    <row r="3068">
      <c r="A3068" s="12">
        <v>5.0</v>
      </c>
      <c r="B3068" s="1" t="s">
        <v>2264</v>
      </c>
      <c r="C3068" s="13" t="s">
        <v>4025</v>
      </c>
      <c r="D3068" s="12">
        <v>96.0</v>
      </c>
      <c r="E3068" s="12">
        <v>5.52953901952241</v>
      </c>
      <c r="F3068" s="13" t="s">
        <v>2</v>
      </c>
    </row>
    <row r="3069">
      <c r="A3069" s="12">
        <v>5.0</v>
      </c>
      <c r="B3069" s="1" t="s">
        <v>1724</v>
      </c>
      <c r="C3069" s="13" t="s">
        <v>4141</v>
      </c>
      <c r="D3069" s="12">
        <v>97.0</v>
      </c>
      <c r="E3069" s="12">
        <v>5.52585533919738</v>
      </c>
      <c r="F3069" s="13" t="s">
        <v>2</v>
      </c>
    </row>
    <row r="3070">
      <c r="A3070" s="12">
        <v>5.0</v>
      </c>
      <c r="B3070" s="1" t="s">
        <v>4264</v>
      </c>
      <c r="C3070" s="13" t="s">
        <v>198</v>
      </c>
      <c r="D3070" s="12">
        <v>98.0</v>
      </c>
      <c r="E3070" s="12">
        <v>5.51782064417119</v>
      </c>
      <c r="F3070" s="13" t="s">
        <v>2</v>
      </c>
    </row>
    <row r="3071">
      <c r="A3071" s="12">
        <v>5.0</v>
      </c>
      <c r="B3071" s="1" t="s">
        <v>2282</v>
      </c>
      <c r="C3071" s="13" t="s">
        <v>1227</v>
      </c>
      <c r="D3071" s="12">
        <v>99.0</v>
      </c>
      <c r="E3071" s="12">
        <v>5.50269421766002</v>
      </c>
      <c r="F3071" s="13" t="s">
        <v>2</v>
      </c>
    </row>
    <row r="3072">
      <c r="A3072" s="12">
        <v>5.0</v>
      </c>
      <c r="B3072" s="1" t="s">
        <v>4267</v>
      </c>
      <c r="C3072" s="13" t="s">
        <v>4181</v>
      </c>
      <c r="D3072" s="12">
        <v>100.0</v>
      </c>
      <c r="E3072" s="12">
        <v>5.50086675442174</v>
      </c>
      <c r="F3072" s="13" t="s">
        <v>2</v>
      </c>
    </row>
    <row r="3073">
      <c r="A3073" s="12">
        <v>5.0</v>
      </c>
      <c r="B3073" s="1" t="s">
        <v>1435</v>
      </c>
      <c r="C3073" s="13" t="s">
        <v>1497</v>
      </c>
      <c r="D3073" s="12">
        <v>101.0</v>
      </c>
      <c r="E3073" s="12">
        <v>5.48747074929474</v>
      </c>
      <c r="F3073" s="13" t="s">
        <v>2</v>
      </c>
    </row>
    <row r="3074">
      <c r="A3074" s="12">
        <v>5.0</v>
      </c>
      <c r="B3074" s="1" t="s">
        <v>4269</v>
      </c>
      <c r="C3074" s="13" t="s">
        <v>3926</v>
      </c>
      <c r="D3074" s="12">
        <v>102.0</v>
      </c>
      <c r="E3074" s="12">
        <v>5.48464133810009</v>
      </c>
      <c r="F3074" s="13" t="s">
        <v>2</v>
      </c>
    </row>
    <row r="3075">
      <c r="A3075" s="12">
        <v>5.0</v>
      </c>
      <c r="B3075" s="1" t="s">
        <v>2896</v>
      </c>
      <c r="C3075" s="13" t="s">
        <v>3291</v>
      </c>
      <c r="D3075" s="12">
        <v>103.0</v>
      </c>
      <c r="E3075" s="12">
        <v>5.47412795941898</v>
      </c>
      <c r="F3075" s="13" t="s">
        <v>2</v>
      </c>
    </row>
    <row r="3076">
      <c r="A3076" s="12">
        <v>5.0</v>
      </c>
      <c r="B3076" s="1" t="s">
        <v>1887</v>
      </c>
      <c r="C3076" s="13" t="s">
        <v>182</v>
      </c>
      <c r="D3076" s="12">
        <v>104.0</v>
      </c>
      <c r="E3076" s="12">
        <v>5.46854496980301</v>
      </c>
      <c r="F3076" s="13" t="s">
        <v>2</v>
      </c>
    </row>
    <row r="3077">
      <c r="A3077" s="12">
        <v>5.0</v>
      </c>
      <c r="B3077" s="1" t="s">
        <v>2792</v>
      </c>
      <c r="C3077" s="13" t="s">
        <v>3943</v>
      </c>
      <c r="D3077" s="12">
        <v>105.0</v>
      </c>
      <c r="E3077" s="12">
        <v>5.45536203074342</v>
      </c>
      <c r="F3077" s="13" t="s">
        <v>2</v>
      </c>
    </row>
    <row r="3078">
      <c r="A3078" s="12">
        <v>5.0</v>
      </c>
      <c r="B3078" s="1" t="s">
        <v>3767</v>
      </c>
      <c r="C3078" s="13" t="s">
        <v>2081</v>
      </c>
      <c r="D3078" s="12">
        <v>106.0</v>
      </c>
      <c r="E3078" s="12">
        <v>5.45401820736025</v>
      </c>
      <c r="F3078" s="13" t="s">
        <v>2</v>
      </c>
    </row>
    <row r="3079">
      <c r="A3079" s="12">
        <v>5.0</v>
      </c>
      <c r="B3079" s="1" t="s">
        <v>4274</v>
      </c>
      <c r="C3079" s="13" t="s">
        <v>4143</v>
      </c>
      <c r="D3079" s="12">
        <v>107.0</v>
      </c>
      <c r="E3079" s="12">
        <v>5.44699727556759</v>
      </c>
      <c r="F3079" s="13" t="s">
        <v>2</v>
      </c>
    </row>
    <row r="3080">
      <c r="A3080" s="12">
        <v>5.0</v>
      </c>
      <c r="B3080" s="1" t="s">
        <v>2034</v>
      </c>
      <c r="C3080" s="13" t="s">
        <v>4041</v>
      </c>
      <c r="D3080" s="12">
        <v>108.0</v>
      </c>
      <c r="E3080" s="12">
        <v>5.43652738409417</v>
      </c>
      <c r="F3080" s="13" t="s">
        <v>2</v>
      </c>
    </row>
    <row r="3081">
      <c r="A3081" s="12">
        <v>5.0</v>
      </c>
      <c r="B3081" s="1" t="s">
        <v>4276</v>
      </c>
      <c r="C3081" s="13" t="s">
        <v>3489</v>
      </c>
      <c r="D3081" s="12">
        <v>109.0</v>
      </c>
      <c r="E3081" s="12">
        <v>5.43393887646704</v>
      </c>
      <c r="F3081" s="13" t="s">
        <v>2</v>
      </c>
    </row>
    <row r="3082">
      <c r="A3082" s="12">
        <v>5.0</v>
      </c>
      <c r="B3082" s="1" t="s">
        <v>4277</v>
      </c>
      <c r="C3082" s="13" t="s">
        <v>2732</v>
      </c>
      <c r="D3082" s="12">
        <v>110.0</v>
      </c>
      <c r="E3082" s="12">
        <v>5.43040476916698</v>
      </c>
      <c r="F3082" s="13" t="s">
        <v>2</v>
      </c>
    </row>
    <row r="3083">
      <c r="A3083" s="12">
        <v>5.0</v>
      </c>
      <c r="B3083" s="1" t="s">
        <v>3400</v>
      </c>
      <c r="C3083" s="13" t="s">
        <v>1278</v>
      </c>
      <c r="D3083" s="12">
        <v>111.0</v>
      </c>
      <c r="E3083" s="12">
        <v>5.42950180968844</v>
      </c>
      <c r="F3083" s="13" t="s">
        <v>2</v>
      </c>
    </row>
    <row r="3084">
      <c r="A3084" s="12">
        <v>5.0</v>
      </c>
      <c r="B3084" s="1" t="s">
        <v>1182</v>
      </c>
      <c r="C3084" s="13" t="s">
        <v>4140</v>
      </c>
      <c r="D3084" s="12">
        <v>112.0</v>
      </c>
      <c r="E3084" s="12">
        <v>5.42536481351727</v>
      </c>
      <c r="F3084" s="13" t="s">
        <v>2</v>
      </c>
    </row>
    <row r="3085">
      <c r="A3085" s="12">
        <v>5.0</v>
      </c>
      <c r="B3085" s="1" t="s">
        <v>1320</v>
      </c>
      <c r="C3085" s="13" t="s">
        <v>1364</v>
      </c>
      <c r="D3085" s="12">
        <v>113.0</v>
      </c>
      <c r="E3085" s="12">
        <v>5.42004001612077</v>
      </c>
      <c r="F3085" s="13" t="s">
        <v>2</v>
      </c>
    </row>
    <row r="3086">
      <c r="A3086" s="12">
        <v>5.0</v>
      </c>
      <c r="B3086" s="1" t="s">
        <v>4282</v>
      </c>
      <c r="C3086" s="13" t="s">
        <v>3760</v>
      </c>
      <c r="D3086" s="12">
        <v>114.0</v>
      </c>
      <c r="E3086" s="12">
        <v>5.41332109410623</v>
      </c>
      <c r="F3086" s="13" t="s">
        <v>2</v>
      </c>
    </row>
    <row r="3087">
      <c r="A3087" s="12">
        <v>5.0</v>
      </c>
      <c r="B3087" s="1" t="s">
        <v>4284</v>
      </c>
      <c r="C3087" s="13" t="s">
        <v>1944</v>
      </c>
      <c r="D3087" s="12">
        <v>115.0</v>
      </c>
      <c r="E3087" s="12">
        <v>5.39202331962138</v>
      </c>
      <c r="F3087" s="13" t="s">
        <v>2</v>
      </c>
    </row>
    <row r="3088">
      <c r="A3088" s="12">
        <v>5.0</v>
      </c>
      <c r="B3088" s="1" t="s">
        <v>4285</v>
      </c>
      <c r="C3088" s="13" t="s">
        <v>4048</v>
      </c>
      <c r="D3088" s="12">
        <v>116.0</v>
      </c>
      <c r="E3088" s="12">
        <v>5.38638052120415</v>
      </c>
      <c r="F3088" s="13" t="s">
        <v>2</v>
      </c>
    </row>
    <row r="3089">
      <c r="A3089" s="12">
        <v>5.0</v>
      </c>
      <c r="B3089" s="1" t="s">
        <v>3827</v>
      </c>
      <c r="C3089" s="13" t="s">
        <v>1540</v>
      </c>
      <c r="D3089" s="12">
        <v>117.0</v>
      </c>
      <c r="E3089" s="12">
        <v>5.38580955338558</v>
      </c>
      <c r="F3089" s="13" t="s">
        <v>2</v>
      </c>
    </row>
    <row r="3090">
      <c r="A3090" s="12">
        <v>5.0</v>
      </c>
      <c r="B3090" s="1" t="s">
        <v>4286</v>
      </c>
      <c r="C3090" s="13" t="s">
        <v>4054</v>
      </c>
      <c r="D3090" s="12">
        <v>118.0</v>
      </c>
      <c r="E3090" s="12">
        <v>5.37088884774615</v>
      </c>
      <c r="F3090" s="13" t="s">
        <v>2</v>
      </c>
    </row>
    <row r="3091">
      <c r="A3091" s="12">
        <v>5.0</v>
      </c>
      <c r="B3091" s="1" t="s">
        <v>4287</v>
      </c>
      <c r="C3091" s="13" t="s">
        <v>4055</v>
      </c>
      <c r="D3091" s="12">
        <v>119.0</v>
      </c>
      <c r="E3091" s="12">
        <v>5.36568951951028</v>
      </c>
      <c r="F3091" s="13" t="s">
        <v>2</v>
      </c>
    </row>
    <row r="3092">
      <c r="A3092" s="12">
        <v>5.0</v>
      </c>
      <c r="B3092" s="1" t="s">
        <v>4288</v>
      </c>
      <c r="C3092" s="13" t="s">
        <v>365</v>
      </c>
      <c r="D3092" s="12">
        <v>120.0</v>
      </c>
      <c r="E3092" s="12">
        <v>5.35799961541984</v>
      </c>
      <c r="F3092" s="13" t="s">
        <v>2</v>
      </c>
    </row>
    <row r="3093">
      <c r="A3093" s="12">
        <v>5.0</v>
      </c>
      <c r="B3093" s="1" t="s">
        <v>3882</v>
      </c>
      <c r="C3093" s="13" t="s">
        <v>4166</v>
      </c>
      <c r="D3093" s="12">
        <v>121.0</v>
      </c>
      <c r="E3093" s="12">
        <v>5.35025185365825</v>
      </c>
      <c r="F3093" s="13" t="s">
        <v>2</v>
      </c>
    </row>
    <row r="3094">
      <c r="A3094" s="12">
        <v>5.0</v>
      </c>
      <c r="B3094" s="1" t="s">
        <v>4291</v>
      </c>
      <c r="C3094" s="13" t="s">
        <v>4190</v>
      </c>
      <c r="D3094" s="12">
        <v>122.0</v>
      </c>
      <c r="E3094" s="12">
        <v>5.3466582935294</v>
      </c>
      <c r="F3094" s="13" t="s">
        <v>2</v>
      </c>
    </row>
    <row r="3095">
      <c r="A3095" s="12">
        <v>5.0</v>
      </c>
      <c r="B3095" s="1" t="s">
        <v>1774</v>
      </c>
      <c r="C3095" s="13" t="s">
        <v>4271</v>
      </c>
      <c r="D3095" s="12">
        <v>123.0</v>
      </c>
      <c r="E3095" s="12">
        <v>5.34273246195345</v>
      </c>
      <c r="F3095" s="13" t="s">
        <v>2</v>
      </c>
    </row>
    <row r="3096">
      <c r="A3096" s="12">
        <v>5.0</v>
      </c>
      <c r="B3096" s="1" t="s">
        <v>4292</v>
      </c>
      <c r="C3096" s="13" t="s">
        <v>1495</v>
      </c>
      <c r="D3096" s="12">
        <v>124.0</v>
      </c>
      <c r="E3096" s="12">
        <v>5.32177524796961</v>
      </c>
      <c r="F3096" s="13" t="s">
        <v>2</v>
      </c>
    </row>
    <row r="3097">
      <c r="A3097" s="12">
        <v>5.0</v>
      </c>
      <c r="B3097" s="1" t="s">
        <v>4294</v>
      </c>
      <c r="C3097" s="13" t="s">
        <v>1469</v>
      </c>
      <c r="D3097" s="12">
        <v>125.0</v>
      </c>
      <c r="E3097" s="12">
        <v>5.31218765317161</v>
      </c>
      <c r="F3097" s="13" t="s">
        <v>2</v>
      </c>
    </row>
    <row r="3098">
      <c r="A3098" s="12">
        <v>5.0</v>
      </c>
      <c r="B3098" s="1" t="s">
        <v>4296</v>
      </c>
      <c r="C3098" s="13" t="s">
        <v>3279</v>
      </c>
      <c r="D3098" s="12">
        <v>126.0</v>
      </c>
      <c r="E3098" s="12">
        <v>5.29497494266684</v>
      </c>
      <c r="F3098" s="13" t="s">
        <v>2</v>
      </c>
    </row>
    <row r="3099">
      <c r="A3099" s="12">
        <v>5.0</v>
      </c>
      <c r="B3099" s="1" t="s">
        <v>1272</v>
      </c>
      <c r="C3099" s="13" t="s">
        <v>748</v>
      </c>
      <c r="D3099" s="12">
        <v>127.0</v>
      </c>
      <c r="E3099" s="12">
        <v>5.29456978704893</v>
      </c>
      <c r="F3099" s="13" t="s">
        <v>2</v>
      </c>
    </row>
    <row r="3100">
      <c r="A3100" s="12">
        <v>5.0</v>
      </c>
      <c r="B3100" s="1" t="s">
        <v>3746</v>
      </c>
      <c r="C3100" s="13" t="s">
        <v>4256</v>
      </c>
      <c r="D3100" s="12">
        <v>128.0</v>
      </c>
      <c r="E3100" s="12">
        <v>5.29419014978502</v>
      </c>
      <c r="F3100" s="13" t="s">
        <v>2</v>
      </c>
    </row>
    <row r="3101">
      <c r="A3101" s="12">
        <v>5.0</v>
      </c>
      <c r="B3101" s="1" t="s">
        <v>2274</v>
      </c>
      <c r="C3101" s="13" t="s">
        <v>4067</v>
      </c>
      <c r="D3101" s="12">
        <v>129.0</v>
      </c>
      <c r="E3101" s="12">
        <v>5.28654125087519</v>
      </c>
      <c r="F3101" s="13" t="s">
        <v>2</v>
      </c>
    </row>
    <row r="3102">
      <c r="A3102" s="12">
        <v>5.0</v>
      </c>
      <c r="B3102" s="1" t="s">
        <v>4301</v>
      </c>
      <c r="C3102" s="13" t="s">
        <v>4231</v>
      </c>
      <c r="D3102" s="12">
        <v>130.0</v>
      </c>
      <c r="E3102" s="12">
        <v>5.26805710621152</v>
      </c>
      <c r="F3102" s="13" t="s">
        <v>2</v>
      </c>
    </row>
    <row r="3103">
      <c r="A3103" s="12">
        <v>5.0</v>
      </c>
      <c r="B3103" s="1" t="s">
        <v>4303</v>
      </c>
      <c r="C3103" s="13" t="s">
        <v>4068</v>
      </c>
      <c r="D3103" s="12">
        <v>131.0</v>
      </c>
      <c r="E3103" s="12">
        <v>5.26798581562903</v>
      </c>
      <c r="F3103" s="13" t="s">
        <v>2</v>
      </c>
    </row>
    <row r="3104">
      <c r="A3104" s="12">
        <v>5.0</v>
      </c>
      <c r="B3104" s="1" t="s">
        <v>4305</v>
      </c>
      <c r="C3104" s="13" t="s">
        <v>2062</v>
      </c>
      <c r="D3104" s="12">
        <v>132.0</v>
      </c>
      <c r="E3104" s="12">
        <v>5.26765321372536</v>
      </c>
      <c r="F3104" s="13" t="s">
        <v>2</v>
      </c>
    </row>
    <row r="3105">
      <c r="A3105" s="12">
        <v>5.0</v>
      </c>
      <c r="B3105" s="1" t="s">
        <v>2219</v>
      </c>
      <c r="C3105" s="13" t="s">
        <v>4168</v>
      </c>
      <c r="D3105" s="12">
        <v>133.0</v>
      </c>
      <c r="E3105" s="12">
        <v>5.26651302173331</v>
      </c>
      <c r="F3105" s="13" t="s">
        <v>2</v>
      </c>
    </row>
    <row r="3106">
      <c r="A3106" s="12">
        <v>5.0</v>
      </c>
      <c r="B3106" s="1" t="s">
        <v>1919</v>
      </c>
      <c r="C3106" s="13" t="s">
        <v>4261</v>
      </c>
      <c r="D3106" s="12">
        <v>134.0</v>
      </c>
      <c r="E3106" s="12">
        <v>5.26358907741135</v>
      </c>
      <c r="F3106" s="13" t="s">
        <v>2</v>
      </c>
    </row>
    <row r="3107">
      <c r="A3107" s="12">
        <v>5.0</v>
      </c>
      <c r="B3107" s="1" t="s">
        <v>4308</v>
      </c>
      <c r="C3107" s="13" t="s">
        <v>4208</v>
      </c>
      <c r="D3107" s="12">
        <v>135.0</v>
      </c>
      <c r="E3107" s="12">
        <v>5.25162622100274</v>
      </c>
      <c r="F3107" s="13" t="s">
        <v>2</v>
      </c>
    </row>
    <row r="3108">
      <c r="A3108" s="12">
        <v>5.0</v>
      </c>
      <c r="B3108" s="1" t="s">
        <v>4310</v>
      </c>
      <c r="C3108" s="13" t="s">
        <v>4216</v>
      </c>
      <c r="D3108" s="12">
        <v>136.0</v>
      </c>
      <c r="E3108" s="12">
        <v>5.24909236410433</v>
      </c>
      <c r="F3108" s="13" t="s">
        <v>2</v>
      </c>
    </row>
    <row r="3109">
      <c r="A3109" s="12">
        <v>5.0</v>
      </c>
      <c r="B3109" s="1" t="s">
        <v>4312</v>
      </c>
      <c r="C3109" s="13" t="s">
        <v>746</v>
      </c>
      <c r="D3109" s="12">
        <v>137.0</v>
      </c>
      <c r="E3109" s="12">
        <v>5.24895054105533</v>
      </c>
      <c r="F3109" s="13" t="s">
        <v>2</v>
      </c>
    </row>
    <row r="3110">
      <c r="A3110" s="12">
        <v>5.0</v>
      </c>
      <c r="B3110" s="1" t="s">
        <v>4314</v>
      </c>
      <c r="C3110" s="13" t="s">
        <v>1805</v>
      </c>
      <c r="D3110" s="12">
        <v>138.0</v>
      </c>
      <c r="E3110" s="12">
        <v>5.23621063605246</v>
      </c>
      <c r="F3110" s="13" t="s">
        <v>2</v>
      </c>
    </row>
    <row r="3111">
      <c r="A3111" s="12">
        <v>5.0</v>
      </c>
      <c r="B3111" s="1" t="s">
        <v>1094</v>
      </c>
      <c r="C3111" s="13" t="s">
        <v>3170</v>
      </c>
      <c r="D3111" s="12">
        <v>139.0</v>
      </c>
      <c r="E3111" s="12">
        <v>5.22740159234483</v>
      </c>
      <c r="F3111" s="13" t="s">
        <v>2</v>
      </c>
    </row>
    <row r="3112">
      <c r="A3112" s="12">
        <v>5.0</v>
      </c>
      <c r="B3112" s="1" t="s">
        <v>4315</v>
      </c>
      <c r="C3112" s="13" t="s">
        <v>4266</v>
      </c>
      <c r="D3112" s="12">
        <v>140.0</v>
      </c>
      <c r="E3112" s="12">
        <v>5.22706267040825</v>
      </c>
      <c r="F3112" s="13" t="s">
        <v>2</v>
      </c>
    </row>
    <row r="3113">
      <c r="A3113" s="12">
        <v>5.0</v>
      </c>
      <c r="B3113" s="1" t="s">
        <v>1430</v>
      </c>
      <c r="C3113" s="13" t="s">
        <v>3431</v>
      </c>
      <c r="D3113" s="12">
        <v>141.0</v>
      </c>
      <c r="E3113" s="12">
        <v>5.22616209654732</v>
      </c>
      <c r="F3113" s="13" t="s">
        <v>2</v>
      </c>
    </row>
    <row r="3114">
      <c r="A3114" s="12">
        <v>5.0</v>
      </c>
      <c r="B3114" s="1" t="s">
        <v>4106</v>
      </c>
      <c r="C3114" s="13" t="s">
        <v>3180</v>
      </c>
      <c r="D3114" s="12">
        <v>142.0</v>
      </c>
      <c r="E3114" s="12">
        <v>5.21041629143467</v>
      </c>
      <c r="F3114" s="13" t="s">
        <v>2</v>
      </c>
    </row>
    <row r="3115">
      <c r="A3115" s="12">
        <v>5.0</v>
      </c>
      <c r="B3115" s="1" t="s">
        <v>968</v>
      </c>
      <c r="C3115" s="13" t="s">
        <v>4252</v>
      </c>
      <c r="D3115" s="12">
        <v>143.0</v>
      </c>
      <c r="E3115" s="12">
        <v>5.20855014331368</v>
      </c>
      <c r="F3115" s="13" t="s">
        <v>2</v>
      </c>
    </row>
    <row r="3116">
      <c r="A3116" s="12">
        <v>5.0</v>
      </c>
      <c r="B3116" s="1" t="s">
        <v>4318</v>
      </c>
      <c r="C3116" s="13" t="s">
        <v>4192</v>
      </c>
      <c r="D3116" s="12">
        <v>144.0</v>
      </c>
      <c r="E3116" s="12">
        <v>5.1935729549687</v>
      </c>
      <c r="F3116" s="13" t="s">
        <v>2</v>
      </c>
    </row>
    <row r="3117">
      <c r="A3117" s="12">
        <v>5.0</v>
      </c>
      <c r="B3117" s="1" t="s">
        <v>4320</v>
      </c>
      <c r="C3117" s="13" t="s">
        <v>4275</v>
      </c>
      <c r="D3117" s="12">
        <v>145.0</v>
      </c>
      <c r="E3117" s="12">
        <v>5.17553796867861</v>
      </c>
      <c r="F3117" s="13" t="s">
        <v>2</v>
      </c>
    </row>
    <row r="3118">
      <c r="A3118" s="12">
        <v>5.0</v>
      </c>
      <c r="B3118" s="1" t="s">
        <v>4322</v>
      </c>
      <c r="C3118" s="13" t="s">
        <v>4073</v>
      </c>
      <c r="D3118" s="12">
        <v>146.0</v>
      </c>
      <c r="E3118" s="12">
        <v>5.17329623034125</v>
      </c>
      <c r="F3118" s="13" t="s">
        <v>2</v>
      </c>
    </row>
    <row r="3119">
      <c r="A3119" s="12">
        <v>5.0</v>
      </c>
      <c r="B3119" s="1" t="s">
        <v>1368</v>
      </c>
      <c r="C3119" s="13" t="s">
        <v>4300</v>
      </c>
      <c r="D3119" s="12">
        <v>147.0</v>
      </c>
      <c r="E3119" s="12">
        <v>5.17186149971242</v>
      </c>
      <c r="F3119" s="13" t="s">
        <v>2</v>
      </c>
    </row>
    <row r="3120">
      <c r="A3120" s="12">
        <v>5.0</v>
      </c>
      <c r="B3120" s="1" t="s">
        <v>4325</v>
      </c>
      <c r="C3120" s="13" t="s">
        <v>4211</v>
      </c>
      <c r="D3120" s="12">
        <v>148.0</v>
      </c>
      <c r="E3120" s="12">
        <v>5.16879634909833</v>
      </c>
      <c r="F3120" s="13" t="s">
        <v>2</v>
      </c>
    </row>
    <row r="3121">
      <c r="A3121" s="12">
        <v>5.0</v>
      </c>
      <c r="B3121" s="1" t="s">
        <v>4327</v>
      </c>
      <c r="C3121" s="13" t="s">
        <v>3104</v>
      </c>
      <c r="D3121" s="12">
        <v>149.0</v>
      </c>
      <c r="E3121" s="12">
        <v>5.16141973664806</v>
      </c>
      <c r="F3121" s="13" t="s">
        <v>2</v>
      </c>
    </row>
    <row r="3122">
      <c r="A3122" s="12">
        <v>5.0</v>
      </c>
      <c r="B3122" s="1" t="s">
        <v>4329</v>
      </c>
      <c r="C3122" s="13" t="s">
        <v>835</v>
      </c>
      <c r="D3122" s="12">
        <v>150.0</v>
      </c>
      <c r="E3122" s="12">
        <v>5.15613343571433</v>
      </c>
      <c r="F3122" s="13" t="s">
        <v>2</v>
      </c>
    </row>
    <row r="3123">
      <c r="A3123" s="12">
        <v>5.0</v>
      </c>
      <c r="B3123" s="1" t="s">
        <v>2202</v>
      </c>
      <c r="C3123" s="13" t="s">
        <v>4251</v>
      </c>
      <c r="D3123" s="12">
        <v>151.0</v>
      </c>
      <c r="E3123" s="12">
        <v>5.15439458301516</v>
      </c>
      <c r="F3123" s="13" t="s">
        <v>2</v>
      </c>
    </row>
    <row r="3124">
      <c r="A3124" s="12">
        <v>5.0</v>
      </c>
      <c r="B3124" s="1" t="s">
        <v>4022</v>
      </c>
      <c r="C3124" s="13" t="s">
        <v>4076</v>
      </c>
      <c r="D3124" s="12">
        <v>152.0</v>
      </c>
      <c r="E3124" s="12">
        <v>5.15223801841842</v>
      </c>
      <c r="F3124" s="13" t="s">
        <v>2</v>
      </c>
    </row>
    <row r="3125">
      <c r="A3125" s="12">
        <v>5.0</v>
      </c>
      <c r="B3125" s="1" t="s">
        <v>3486</v>
      </c>
      <c r="C3125" s="13" t="s">
        <v>4074</v>
      </c>
      <c r="D3125" s="12">
        <v>153.0</v>
      </c>
      <c r="E3125" s="12">
        <v>5.1473206139948</v>
      </c>
      <c r="F3125" s="13" t="s">
        <v>2</v>
      </c>
    </row>
    <row r="3126">
      <c r="A3126" s="12">
        <v>5.0</v>
      </c>
      <c r="B3126" s="1" t="s">
        <v>2221</v>
      </c>
      <c r="C3126" s="13" t="s">
        <v>3946</v>
      </c>
      <c r="D3126" s="12">
        <v>154.0</v>
      </c>
      <c r="E3126" s="12">
        <v>5.14078895391852</v>
      </c>
      <c r="F3126" s="13" t="s">
        <v>2</v>
      </c>
    </row>
    <row r="3127">
      <c r="A3127" s="12">
        <v>5.0</v>
      </c>
      <c r="B3127" s="1" t="s">
        <v>284</v>
      </c>
      <c r="C3127" s="13" t="s">
        <v>4328</v>
      </c>
      <c r="D3127" s="12">
        <v>155.0</v>
      </c>
      <c r="E3127" s="12">
        <v>5.11882644857691</v>
      </c>
      <c r="F3127" s="13" t="s">
        <v>2</v>
      </c>
    </row>
    <row r="3128">
      <c r="A3128" s="12">
        <v>5.0</v>
      </c>
      <c r="B3128" s="1" t="s">
        <v>4334</v>
      </c>
      <c r="C3128" s="13" t="s">
        <v>4078</v>
      </c>
      <c r="D3128" s="12">
        <v>156.0</v>
      </c>
      <c r="E3128" s="12">
        <v>5.10324798599991</v>
      </c>
      <c r="F3128" s="13" t="s">
        <v>2</v>
      </c>
    </row>
    <row r="3129">
      <c r="A3129" s="12">
        <v>5.0</v>
      </c>
      <c r="B3129" s="1" t="s">
        <v>3937</v>
      </c>
      <c r="C3129" s="13" t="s">
        <v>3755</v>
      </c>
      <c r="D3129" s="12">
        <v>157.0</v>
      </c>
      <c r="E3129" s="12">
        <v>5.10171212322761</v>
      </c>
      <c r="F3129" s="13" t="s">
        <v>2</v>
      </c>
    </row>
    <row r="3130">
      <c r="A3130" s="12">
        <v>5.0</v>
      </c>
      <c r="B3130" s="1" t="s">
        <v>4336</v>
      </c>
      <c r="C3130" s="13" t="s">
        <v>1531</v>
      </c>
      <c r="D3130" s="12">
        <v>158.0</v>
      </c>
      <c r="E3130" s="12">
        <v>5.09623890417524</v>
      </c>
      <c r="F3130" s="13" t="s">
        <v>2</v>
      </c>
    </row>
    <row r="3131">
      <c r="A3131" s="12">
        <v>5.0</v>
      </c>
      <c r="B3131" s="1" t="s">
        <v>2453</v>
      </c>
      <c r="C3131" s="13" t="s">
        <v>4079</v>
      </c>
      <c r="D3131" s="12">
        <v>159.0</v>
      </c>
      <c r="E3131" s="12">
        <v>5.09370001880178</v>
      </c>
      <c r="F3131" s="13" t="s">
        <v>2</v>
      </c>
    </row>
    <row r="3132">
      <c r="A3132" s="12">
        <v>5.0</v>
      </c>
      <c r="B3132" s="1" t="s">
        <v>4339</v>
      </c>
      <c r="C3132" s="13" t="s">
        <v>1547</v>
      </c>
      <c r="D3132" s="12">
        <v>160.0</v>
      </c>
      <c r="E3132" s="12">
        <v>5.09015351779008</v>
      </c>
      <c r="F3132" s="13" t="s">
        <v>2</v>
      </c>
    </row>
    <row r="3133">
      <c r="A3133" s="12">
        <v>5.0</v>
      </c>
      <c r="B3133" s="1" t="s">
        <v>2217</v>
      </c>
      <c r="C3133" s="13" t="s">
        <v>4234</v>
      </c>
      <c r="D3133" s="12">
        <v>161.0</v>
      </c>
      <c r="E3133" s="12">
        <v>5.08454286685404</v>
      </c>
      <c r="F3133" s="13" t="s">
        <v>2</v>
      </c>
    </row>
    <row r="3134">
      <c r="A3134" s="12">
        <v>5.0</v>
      </c>
      <c r="B3134" s="1" t="s">
        <v>4340</v>
      </c>
      <c r="C3134" s="13" t="s">
        <v>2784</v>
      </c>
      <c r="D3134" s="12">
        <v>162.0</v>
      </c>
      <c r="E3134" s="12">
        <v>5.08260492587144</v>
      </c>
      <c r="F3134" s="13" t="s">
        <v>2</v>
      </c>
    </row>
    <row r="3135">
      <c r="A3135" s="12">
        <v>5.0</v>
      </c>
      <c r="B3135" s="1" t="s">
        <v>4342</v>
      </c>
      <c r="C3135" s="13" t="s">
        <v>4228</v>
      </c>
      <c r="D3135" s="12">
        <v>163.0</v>
      </c>
      <c r="E3135" s="12">
        <v>5.07863687555884</v>
      </c>
      <c r="F3135" s="13" t="s">
        <v>2</v>
      </c>
    </row>
    <row r="3136">
      <c r="A3136" s="12">
        <v>5.0</v>
      </c>
      <c r="B3136" s="1" t="s">
        <v>2338</v>
      </c>
      <c r="C3136" s="13" t="s">
        <v>4249</v>
      </c>
      <c r="D3136" s="12">
        <v>164.0</v>
      </c>
      <c r="E3136" s="12">
        <v>5.05734274367388</v>
      </c>
      <c r="F3136" s="13" t="s">
        <v>2</v>
      </c>
    </row>
    <row r="3137">
      <c r="A3137" s="12">
        <v>5.0</v>
      </c>
      <c r="B3137" s="1" t="s">
        <v>4343</v>
      </c>
      <c r="C3137" s="13" t="s">
        <v>4238</v>
      </c>
      <c r="D3137" s="12">
        <v>165.0</v>
      </c>
      <c r="E3137" s="12">
        <v>5.05195752874285</v>
      </c>
      <c r="F3137" s="13" t="s">
        <v>2</v>
      </c>
    </row>
    <row r="3138">
      <c r="A3138" s="12">
        <v>5.0</v>
      </c>
      <c r="B3138" s="1" t="s">
        <v>4345</v>
      </c>
      <c r="C3138" s="13" t="s">
        <v>1492</v>
      </c>
      <c r="D3138" s="12">
        <v>166.0</v>
      </c>
      <c r="E3138" s="12">
        <v>5.04488522941234</v>
      </c>
      <c r="F3138" s="13" t="s">
        <v>2</v>
      </c>
    </row>
    <row r="3139">
      <c r="A3139" s="12">
        <v>5.0</v>
      </c>
      <c r="B3139" s="1" t="s">
        <v>2096</v>
      </c>
      <c r="C3139" s="13" t="s">
        <v>4196</v>
      </c>
      <c r="D3139" s="12">
        <v>167.0</v>
      </c>
      <c r="E3139" s="12">
        <v>5.04457430284782</v>
      </c>
      <c r="F3139" s="13" t="s">
        <v>2</v>
      </c>
    </row>
    <row r="3140">
      <c r="A3140" s="12">
        <v>5.0</v>
      </c>
      <c r="B3140" s="1" t="s">
        <v>4347</v>
      </c>
      <c r="C3140" s="13" t="s">
        <v>4081</v>
      </c>
      <c r="D3140" s="12">
        <v>168.0</v>
      </c>
      <c r="E3140" s="12">
        <v>5.03044996838511</v>
      </c>
      <c r="F3140" s="13" t="s">
        <v>2</v>
      </c>
    </row>
    <row r="3141">
      <c r="A3141" s="12">
        <v>5.0</v>
      </c>
      <c r="B3141" s="1" t="s">
        <v>1322</v>
      </c>
      <c r="C3141" s="13" t="s">
        <v>4263</v>
      </c>
      <c r="D3141" s="12">
        <v>169.0</v>
      </c>
      <c r="E3141" s="12">
        <v>5.01688464335673</v>
      </c>
      <c r="F3141" s="13" t="s">
        <v>2</v>
      </c>
    </row>
    <row r="3142">
      <c r="A3142" s="12">
        <v>5.0</v>
      </c>
      <c r="B3142" s="1" t="s">
        <v>4350</v>
      </c>
      <c r="C3142" s="13" t="s">
        <v>1985</v>
      </c>
      <c r="D3142" s="12">
        <v>170.0</v>
      </c>
      <c r="E3142" s="12">
        <v>5.01112333414365</v>
      </c>
      <c r="F3142" s="13" t="s">
        <v>2</v>
      </c>
    </row>
    <row r="3143">
      <c r="A3143" s="12">
        <v>5.0</v>
      </c>
      <c r="B3143" s="1" t="s">
        <v>2830</v>
      </c>
      <c r="C3143" s="13" t="s">
        <v>2738</v>
      </c>
      <c r="D3143" s="12">
        <v>171.0</v>
      </c>
      <c r="E3143" s="12">
        <v>5.00906472208725</v>
      </c>
      <c r="F3143" s="13" t="s">
        <v>2</v>
      </c>
    </row>
    <row r="3144">
      <c r="A3144" s="12">
        <v>5.0</v>
      </c>
      <c r="B3144" s="1" t="s">
        <v>4352</v>
      </c>
      <c r="C3144" s="13" t="s">
        <v>1303</v>
      </c>
      <c r="D3144" s="12">
        <v>172.0</v>
      </c>
      <c r="E3144" s="12">
        <v>5.00512964051689</v>
      </c>
      <c r="F3144" s="13" t="s">
        <v>2</v>
      </c>
    </row>
    <row r="3145">
      <c r="A3145" s="12">
        <v>5.0</v>
      </c>
      <c r="B3145" s="1" t="s">
        <v>4354</v>
      </c>
      <c r="C3145" s="13" t="s">
        <v>2175</v>
      </c>
      <c r="D3145" s="12">
        <v>173.0</v>
      </c>
      <c r="E3145" s="12">
        <v>4.94946991873093</v>
      </c>
      <c r="F3145" s="13" t="s">
        <v>2</v>
      </c>
    </row>
    <row r="3146">
      <c r="A3146" s="12">
        <v>5.0</v>
      </c>
      <c r="B3146" s="1" t="s">
        <v>4356</v>
      </c>
      <c r="C3146" s="13" t="s">
        <v>1056</v>
      </c>
      <c r="D3146" s="12">
        <v>174.0</v>
      </c>
      <c r="E3146" s="12">
        <v>4.94404600425426</v>
      </c>
      <c r="F3146" s="13" t="s">
        <v>2</v>
      </c>
    </row>
    <row r="3147">
      <c r="A3147" s="12">
        <v>5.0</v>
      </c>
      <c r="B3147" s="1" t="s">
        <v>4358</v>
      </c>
      <c r="C3147" s="13" t="s">
        <v>4259</v>
      </c>
      <c r="D3147" s="12">
        <v>175.0</v>
      </c>
      <c r="E3147" s="12">
        <v>4.93126891445741</v>
      </c>
      <c r="F3147" s="13" t="s">
        <v>2</v>
      </c>
    </row>
    <row r="3148">
      <c r="A3148" s="12">
        <v>5.0</v>
      </c>
      <c r="B3148" s="1" t="s">
        <v>4359</v>
      </c>
      <c r="C3148" s="13" t="s">
        <v>1528</v>
      </c>
      <c r="D3148" s="12">
        <v>176.0</v>
      </c>
      <c r="E3148" s="12">
        <v>4.93106033986628</v>
      </c>
      <c r="F3148" s="13" t="s">
        <v>2</v>
      </c>
    </row>
    <row r="3149">
      <c r="A3149" s="12">
        <v>5.0</v>
      </c>
      <c r="B3149" s="1" t="s">
        <v>3064</v>
      </c>
      <c r="C3149" s="13" t="s">
        <v>4260</v>
      </c>
      <c r="D3149" s="12">
        <v>177.0</v>
      </c>
      <c r="E3149" s="12">
        <v>4.93024033077235</v>
      </c>
      <c r="F3149" s="13" t="s">
        <v>2</v>
      </c>
    </row>
    <row r="3150">
      <c r="A3150" s="12">
        <v>5.0</v>
      </c>
      <c r="B3150" s="1" t="s">
        <v>4361</v>
      </c>
      <c r="C3150" s="13" t="s">
        <v>4290</v>
      </c>
      <c r="D3150" s="12">
        <v>178.0</v>
      </c>
      <c r="E3150" s="12">
        <v>4.92565320061092</v>
      </c>
      <c r="F3150" s="13" t="s">
        <v>2</v>
      </c>
    </row>
    <row r="3151">
      <c r="A3151" s="12">
        <v>5.0</v>
      </c>
      <c r="B3151" s="1" t="s">
        <v>4363</v>
      </c>
      <c r="C3151" s="13" t="s">
        <v>4302</v>
      </c>
      <c r="D3151" s="12">
        <v>179.0</v>
      </c>
      <c r="E3151" s="12">
        <v>4.91961192675424</v>
      </c>
      <c r="F3151" s="13" t="s">
        <v>2</v>
      </c>
    </row>
    <row r="3152">
      <c r="A3152" s="12">
        <v>5.0</v>
      </c>
      <c r="B3152" s="1" t="s">
        <v>2164</v>
      </c>
      <c r="C3152" s="13" t="s">
        <v>6</v>
      </c>
      <c r="D3152" s="12">
        <v>180.0</v>
      </c>
      <c r="E3152" s="12">
        <v>4.89399505290477</v>
      </c>
      <c r="F3152" s="13" t="s">
        <v>2</v>
      </c>
    </row>
    <row r="3153">
      <c r="A3153" s="12">
        <v>5.0</v>
      </c>
      <c r="B3153" s="1" t="s">
        <v>1770</v>
      </c>
      <c r="C3153" s="13" t="s">
        <v>120</v>
      </c>
      <c r="D3153" s="12">
        <v>181.0</v>
      </c>
      <c r="E3153" s="12">
        <v>4.86335417920867</v>
      </c>
      <c r="F3153" s="13" t="s">
        <v>2</v>
      </c>
    </row>
    <row r="3154">
      <c r="A3154" s="12">
        <v>5.0</v>
      </c>
      <c r="B3154" s="1" t="s">
        <v>4365</v>
      </c>
      <c r="C3154" s="13" t="s">
        <v>4399</v>
      </c>
      <c r="D3154" s="12">
        <v>182.0</v>
      </c>
      <c r="E3154" s="12">
        <v>4.86095321841185</v>
      </c>
      <c r="F3154" s="13" t="s">
        <v>2</v>
      </c>
    </row>
    <row r="3155">
      <c r="A3155" s="12">
        <v>5.0</v>
      </c>
      <c r="B3155" s="1" t="s">
        <v>4366</v>
      </c>
      <c r="C3155" s="13" t="s">
        <v>3512</v>
      </c>
      <c r="D3155" s="12">
        <v>183.0</v>
      </c>
      <c r="E3155" s="12">
        <v>4.85937948792833</v>
      </c>
      <c r="F3155" s="13" t="s">
        <v>2</v>
      </c>
    </row>
    <row r="3156">
      <c r="A3156" s="12">
        <v>5.0</v>
      </c>
      <c r="B3156" s="1" t="s">
        <v>4368</v>
      </c>
      <c r="C3156" s="13" t="s">
        <v>4101</v>
      </c>
      <c r="D3156" s="12">
        <v>184.0</v>
      </c>
      <c r="E3156" s="12">
        <v>4.85645663893497</v>
      </c>
      <c r="F3156" s="13" t="s">
        <v>2</v>
      </c>
    </row>
    <row r="3157">
      <c r="A3157" s="12">
        <v>5.0</v>
      </c>
      <c r="B3157" s="1" t="s">
        <v>1986</v>
      </c>
      <c r="C3157" s="13" t="s">
        <v>1397</v>
      </c>
      <c r="D3157" s="12">
        <v>185.0</v>
      </c>
      <c r="E3157" s="12">
        <v>4.8435450490634</v>
      </c>
      <c r="F3157" s="13" t="s">
        <v>2</v>
      </c>
    </row>
    <row r="3158">
      <c r="A3158" s="12">
        <v>5.0</v>
      </c>
      <c r="B3158" s="1" t="s">
        <v>810</v>
      </c>
      <c r="C3158" s="13" t="s">
        <v>4429</v>
      </c>
      <c r="D3158" s="12">
        <v>186.0</v>
      </c>
      <c r="E3158" s="12">
        <v>4.84194013235274</v>
      </c>
      <c r="F3158" s="13" t="s">
        <v>2</v>
      </c>
    </row>
    <row r="3159">
      <c r="A3159" s="12">
        <v>5.0</v>
      </c>
      <c r="B3159" s="1" t="s">
        <v>1444</v>
      </c>
      <c r="C3159" s="13" t="s">
        <v>2609</v>
      </c>
      <c r="D3159" s="12">
        <v>187.0</v>
      </c>
      <c r="E3159" s="12">
        <v>4.84017919473377</v>
      </c>
      <c r="F3159" s="13" t="s">
        <v>2</v>
      </c>
    </row>
    <row r="3160">
      <c r="A3160" s="12">
        <v>5.0</v>
      </c>
      <c r="B3160" s="1" t="s">
        <v>2661</v>
      </c>
      <c r="C3160" s="13" t="s">
        <v>1333</v>
      </c>
      <c r="D3160" s="12">
        <v>188.0</v>
      </c>
      <c r="E3160" s="12">
        <v>4.83483074938103</v>
      </c>
      <c r="F3160" s="13" t="s">
        <v>2</v>
      </c>
    </row>
    <row r="3161">
      <c r="A3161" s="12">
        <v>5.0</v>
      </c>
      <c r="B3161" s="1" t="s">
        <v>4372</v>
      </c>
      <c r="C3161" s="13" t="s">
        <v>3546</v>
      </c>
      <c r="D3161" s="12">
        <v>189.0</v>
      </c>
      <c r="E3161" s="12">
        <v>4.82164377113325</v>
      </c>
      <c r="F3161" s="13" t="s">
        <v>2</v>
      </c>
    </row>
    <row r="3162">
      <c r="A3162" s="12">
        <v>5.0</v>
      </c>
      <c r="B3162" s="1" t="s">
        <v>1407</v>
      </c>
      <c r="C3162" s="13" t="s">
        <v>4105</v>
      </c>
      <c r="D3162" s="12">
        <v>190.0</v>
      </c>
      <c r="E3162" s="12">
        <v>4.81324606916746</v>
      </c>
      <c r="F3162" s="13" t="s">
        <v>2</v>
      </c>
    </row>
    <row r="3163">
      <c r="A3163" s="12">
        <v>5.0</v>
      </c>
      <c r="B3163" s="1" t="s">
        <v>3141</v>
      </c>
      <c r="C3163" s="13" t="s">
        <v>692</v>
      </c>
      <c r="D3163" s="12">
        <v>191.0</v>
      </c>
      <c r="E3163" s="12">
        <v>4.81164099112028</v>
      </c>
      <c r="F3163" s="13" t="s">
        <v>2</v>
      </c>
    </row>
    <row r="3164">
      <c r="A3164" s="12">
        <v>5.0</v>
      </c>
      <c r="B3164" s="1" t="s">
        <v>2690</v>
      </c>
      <c r="C3164" s="13" t="s">
        <v>4279</v>
      </c>
      <c r="D3164" s="12">
        <v>192.0</v>
      </c>
      <c r="E3164" s="12">
        <v>4.80876449147626</v>
      </c>
      <c r="F3164" s="13" t="s">
        <v>2</v>
      </c>
    </row>
    <row r="3165">
      <c r="A3165" s="12">
        <v>5.0</v>
      </c>
      <c r="B3165" s="1" t="s">
        <v>4373</v>
      </c>
      <c r="C3165" s="13" t="s">
        <v>4118</v>
      </c>
      <c r="D3165" s="12">
        <v>193.0</v>
      </c>
      <c r="E3165" s="12">
        <v>4.80790693148451</v>
      </c>
      <c r="F3165" s="13" t="s">
        <v>2</v>
      </c>
    </row>
    <row r="3166">
      <c r="A3166" s="12">
        <v>5.0</v>
      </c>
      <c r="B3166" s="1" t="s">
        <v>3320</v>
      </c>
      <c r="C3166" s="13" t="s">
        <v>213</v>
      </c>
      <c r="D3166" s="12">
        <v>194.0</v>
      </c>
      <c r="E3166" s="12">
        <v>4.80790693148451</v>
      </c>
      <c r="F3166" s="13" t="s">
        <v>2</v>
      </c>
    </row>
    <row r="3167">
      <c r="A3167" s="12">
        <v>5.0</v>
      </c>
      <c r="B3167" s="1" t="s">
        <v>508</v>
      </c>
      <c r="C3167" s="13" t="s">
        <v>4360</v>
      </c>
      <c r="D3167" s="12">
        <v>195.0</v>
      </c>
      <c r="E3167" s="12">
        <v>4.80371329584209</v>
      </c>
      <c r="F3167" s="13" t="s">
        <v>2</v>
      </c>
    </row>
    <row r="3168">
      <c r="A3168" s="12">
        <v>5.0</v>
      </c>
      <c r="B3168" s="1" t="s">
        <v>2964</v>
      </c>
      <c r="C3168" s="13" t="s">
        <v>4124</v>
      </c>
      <c r="D3168" s="12">
        <v>196.0</v>
      </c>
      <c r="E3168" s="12">
        <v>4.79863382753842</v>
      </c>
      <c r="F3168" s="13" t="s">
        <v>2</v>
      </c>
    </row>
    <row r="3169">
      <c r="A3169" s="12">
        <v>5.0</v>
      </c>
      <c r="B3169" s="1" t="s">
        <v>4374</v>
      </c>
      <c r="C3169" s="13" t="s">
        <v>4401</v>
      </c>
      <c r="D3169" s="12">
        <v>197.0</v>
      </c>
      <c r="E3169" s="12">
        <v>4.79628860727489</v>
      </c>
      <c r="F3169" s="13" t="s">
        <v>2</v>
      </c>
    </row>
    <row r="3170">
      <c r="A3170" s="12">
        <v>5.0</v>
      </c>
      <c r="B3170" s="1" t="s">
        <v>4376</v>
      </c>
      <c r="C3170" s="13" t="s">
        <v>112</v>
      </c>
      <c r="D3170" s="12">
        <v>198.0</v>
      </c>
      <c r="E3170" s="12">
        <v>4.78817074368558</v>
      </c>
      <c r="F3170" s="13" t="s">
        <v>2</v>
      </c>
    </row>
    <row r="3171">
      <c r="A3171" s="12">
        <v>5.0</v>
      </c>
      <c r="B3171" s="1" t="s">
        <v>1543</v>
      </c>
      <c r="C3171" s="13" t="s">
        <v>4281</v>
      </c>
      <c r="D3171" s="12">
        <v>199.0</v>
      </c>
      <c r="E3171" s="12">
        <v>4.78803651857209</v>
      </c>
      <c r="F3171" s="13" t="s">
        <v>2</v>
      </c>
    </row>
    <row r="3172">
      <c r="A3172" s="12">
        <v>5.0</v>
      </c>
      <c r="B3172" s="1" t="s">
        <v>4377</v>
      </c>
      <c r="C3172" s="13" t="s">
        <v>1537</v>
      </c>
      <c r="D3172" s="12">
        <v>200.0</v>
      </c>
      <c r="E3172" s="12">
        <v>4.78369719972177</v>
      </c>
      <c r="F3172" s="13" t="s">
        <v>2</v>
      </c>
    </row>
    <row r="3173">
      <c r="A3173" s="12">
        <v>5.0</v>
      </c>
      <c r="B3173" s="1" t="s">
        <v>3460</v>
      </c>
      <c r="C3173" s="13" t="s">
        <v>4278</v>
      </c>
      <c r="D3173" s="12">
        <v>201.0</v>
      </c>
      <c r="E3173" s="12">
        <v>4.78299887575587</v>
      </c>
      <c r="F3173" s="13" t="s">
        <v>2</v>
      </c>
    </row>
    <row r="3174">
      <c r="A3174" s="12">
        <v>5.0</v>
      </c>
      <c r="B3174" s="1" t="s">
        <v>19</v>
      </c>
      <c r="C3174" s="13" t="s">
        <v>4213</v>
      </c>
      <c r="D3174" s="12">
        <v>202.0</v>
      </c>
      <c r="E3174" s="12">
        <v>4.77071830915654</v>
      </c>
      <c r="F3174" s="13" t="s">
        <v>2</v>
      </c>
    </row>
    <row r="3175">
      <c r="A3175" s="12">
        <v>5.0</v>
      </c>
      <c r="B3175" s="1" t="s">
        <v>4378</v>
      </c>
      <c r="C3175" s="13" t="s">
        <v>3197</v>
      </c>
      <c r="D3175" s="12">
        <v>203.0</v>
      </c>
      <c r="E3175" s="12">
        <v>4.76917402612327</v>
      </c>
      <c r="F3175" s="13" t="s">
        <v>2</v>
      </c>
    </row>
    <row r="3176">
      <c r="A3176" s="12">
        <v>5.0</v>
      </c>
      <c r="B3176" s="1" t="s">
        <v>4379</v>
      </c>
      <c r="C3176" s="13" t="s">
        <v>4304</v>
      </c>
      <c r="D3176" s="12">
        <v>204.0</v>
      </c>
      <c r="E3176" s="12">
        <v>4.76342647738905</v>
      </c>
      <c r="F3176" s="13" t="s">
        <v>2</v>
      </c>
    </row>
    <row r="3177">
      <c r="A3177" s="12">
        <v>5.0</v>
      </c>
      <c r="B3177" s="1" t="s">
        <v>2500</v>
      </c>
      <c r="C3177" s="13" t="s">
        <v>3413</v>
      </c>
      <c r="D3177" s="12">
        <v>205.0</v>
      </c>
      <c r="E3177" s="12">
        <v>4.75634661327151</v>
      </c>
      <c r="F3177" s="13" t="s">
        <v>2</v>
      </c>
    </row>
    <row r="3178">
      <c r="A3178" s="12">
        <v>5.0</v>
      </c>
      <c r="B3178" s="1" t="s">
        <v>2131</v>
      </c>
      <c r="C3178" s="13" t="s">
        <v>4324</v>
      </c>
      <c r="D3178" s="12">
        <v>206.0</v>
      </c>
      <c r="E3178" s="12">
        <v>4.73636909174875</v>
      </c>
      <c r="F3178" s="13" t="s">
        <v>2</v>
      </c>
    </row>
    <row r="3179">
      <c r="A3179" s="12">
        <v>5.0</v>
      </c>
      <c r="B3179" s="1" t="s">
        <v>4383</v>
      </c>
      <c r="C3179" s="13" t="s">
        <v>911</v>
      </c>
      <c r="D3179" s="12">
        <v>207.0</v>
      </c>
      <c r="E3179" s="12">
        <v>4.72151351031409</v>
      </c>
      <c r="F3179" s="13" t="s">
        <v>2</v>
      </c>
    </row>
    <row r="3180">
      <c r="A3180" s="12">
        <v>5.0</v>
      </c>
      <c r="B3180" s="1" t="s">
        <v>2156</v>
      </c>
      <c r="C3180" s="13" t="s">
        <v>4311</v>
      </c>
      <c r="D3180" s="12">
        <v>208.0</v>
      </c>
      <c r="E3180" s="12">
        <v>4.72138489284065</v>
      </c>
      <c r="F3180" s="13" t="s">
        <v>2</v>
      </c>
    </row>
    <row r="3181">
      <c r="A3181" s="12">
        <v>5.0</v>
      </c>
      <c r="B3181" s="1" t="s">
        <v>4386</v>
      </c>
      <c r="C3181" s="13" t="s">
        <v>4125</v>
      </c>
      <c r="D3181" s="12">
        <v>209.0</v>
      </c>
      <c r="E3181" s="12">
        <v>4.72074582025911</v>
      </c>
      <c r="F3181" s="13" t="s">
        <v>2</v>
      </c>
    </row>
    <row r="3182">
      <c r="A3182" s="12">
        <v>5.0</v>
      </c>
      <c r="B3182" s="1" t="s">
        <v>1342</v>
      </c>
      <c r="C3182" s="13" t="s">
        <v>4397</v>
      </c>
      <c r="D3182" s="12">
        <v>210.0</v>
      </c>
      <c r="E3182" s="12">
        <v>4.7133756368954</v>
      </c>
      <c r="F3182" s="13" t="s">
        <v>2</v>
      </c>
    </row>
    <row r="3183">
      <c r="A3183" s="12">
        <v>5.0</v>
      </c>
      <c r="B3183" s="1" t="s">
        <v>4388</v>
      </c>
      <c r="C3183" s="13" t="s">
        <v>4297</v>
      </c>
      <c r="D3183" s="12">
        <v>211.0</v>
      </c>
      <c r="E3183" s="12">
        <v>4.70602255056102</v>
      </c>
      <c r="F3183" s="13" t="s">
        <v>2</v>
      </c>
    </row>
    <row r="3184">
      <c r="A3184" s="12">
        <v>5.0</v>
      </c>
      <c r="B3184" s="1" t="s">
        <v>4390</v>
      </c>
      <c r="C3184" s="13" t="s">
        <v>4222</v>
      </c>
      <c r="D3184" s="12">
        <v>212.0</v>
      </c>
      <c r="E3184" s="12">
        <v>4.70518969618633</v>
      </c>
      <c r="F3184" s="13" t="s">
        <v>2</v>
      </c>
    </row>
    <row r="3185">
      <c r="A3185" s="12">
        <v>5.0</v>
      </c>
      <c r="B3185" s="1" t="s">
        <v>4392</v>
      </c>
      <c r="C3185" s="13" t="s">
        <v>4309</v>
      </c>
      <c r="D3185" s="12">
        <v>213.0</v>
      </c>
      <c r="E3185" s="12">
        <v>4.70447663273853</v>
      </c>
      <c r="F3185" s="13" t="s">
        <v>2</v>
      </c>
    </row>
    <row r="3186">
      <c r="A3186" s="12">
        <v>5.0</v>
      </c>
      <c r="B3186" s="1" t="s">
        <v>905</v>
      </c>
      <c r="C3186" s="13" t="s">
        <v>1183</v>
      </c>
      <c r="D3186" s="12">
        <v>214.0</v>
      </c>
      <c r="E3186" s="12">
        <v>4.70381348092485</v>
      </c>
      <c r="F3186" s="13" t="s">
        <v>2</v>
      </c>
    </row>
    <row r="3187">
      <c r="A3187" s="12">
        <v>5.0</v>
      </c>
      <c r="B3187" s="1" t="s">
        <v>4394</v>
      </c>
      <c r="C3187" s="13" t="s">
        <v>4298</v>
      </c>
      <c r="D3187" s="12">
        <v>215.0</v>
      </c>
      <c r="E3187" s="12">
        <v>4.7015485216331</v>
      </c>
      <c r="F3187" s="13" t="s">
        <v>2</v>
      </c>
    </row>
    <row r="3188">
      <c r="A3188" s="12">
        <v>5.0</v>
      </c>
      <c r="B3188" s="1" t="s">
        <v>4396</v>
      </c>
      <c r="C3188" s="13" t="s">
        <v>4123</v>
      </c>
      <c r="D3188" s="12">
        <v>216.0</v>
      </c>
      <c r="E3188" s="12">
        <v>4.69522611943371</v>
      </c>
      <c r="F3188" s="13" t="s">
        <v>2</v>
      </c>
    </row>
    <row r="3189">
      <c r="A3189" s="12">
        <v>5.0</v>
      </c>
      <c r="B3189" s="1" t="s">
        <v>2180</v>
      </c>
      <c r="C3189" s="13" t="s">
        <v>4299</v>
      </c>
      <c r="D3189" s="12">
        <v>217.0</v>
      </c>
      <c r="E3189" s="12">
        <v>4.69262593617554</v>
      </c>
      <c r="F3189" s="13" t="s">
        <v>2</v>
      </c>
    </row>
    <row r="3190">
      <c r="A3190" s="12">
        <v>5.0</v>
      </c>
      <c r="B3190" s="1" t="s">
        <v>2565</v>
      </c>
      <c r="C3190" s="13" t="s">
        <v>4122</v>
      </c>
      <c r="D3190" s="12">
        <v>218.0</v>
      </c>
      <c r="E3190" s="12">
        <v>4.69116945503157</v>
      </c>
      <c r="F3190" s="13" t="s">
        <v>2</v>
      </c>
    </row>
    <row r="3191">
      <c r="A3191" s="12">
        <v>5.0</v>
      </c>
      <c r="B3191" s="1" t="s">
        <v>4398</v>
      </c>
      <c r="C3191" s="13" t="s">
        <v>4367</v>
      </c>
      <c r="D3191" s="12">
        <v>219.0</v>
      </c>
      <c r="E3191" s="12">
        <v>4.68584892174892</v>
      </c>
      <c r="F3191" s="13" t="s">
        <v>2</v>
      </c>
    </row>
    <row r="3192">
      <c r="A3192" s="12">
        <v>5.0</v>
      </c>
      <c r="B3192" s="1" t="s">
        <v>4400</v>
      </c>
      <c r="C3192" s="13" t="s">
        <v>1414</v>
      </c>
      <c r="D3192" s="12">
        <v>220.0</v>
      </c>
      <c r="E3192" s="12">
        <v>4.68428529564809</v>
      </c>
      <c r="F3192" s="13" t="s">
        <v>2</v>
      </c>
    </row>
    <row r="3193">
      <c r="A3193" s="12">
        <v>5.0</v>
      </c>
      <c r="B3193" s="1" t="s">
        <v>1000</v>
      </c>
      <c r="C3193" s="13" t="s">
        <v>4344</v>
      </c>
      <c r="D3193" s="12">
        <v>221.0</v>
      </c>
      <c r="E3193" s="12">
        <v>4.68284730433109</v>
      </c>
      <c r="F3193" s="13" t="s">
        <v>2</v>
      </c>
    </row>
    <row r="3194">
      <c r="A3194" s="12">
        <v>5.0</v>
      </c>
      <c r="B3194" s="1" t="s">
        <v>4403</v>
      </c>
      <c r="C3194" s="13" t="s">
        <v>4423</v>
      </c>
      <c r="D3194" s="12">
        <v>222.0</v>
      </c>
      <c r="E3194" s="12">
        <v>4.68119368085913</v>
      </c>
      <c r="F3194" s="13" t="s">
        <v>2</v>
      </c>
    </row>
    <row r="3195">
      <c r="A3195" s="12">
        <v>5.0</v>
      </c>
      <c r="B3195" s="1" t="s">
        <v>4405</v>
      </c>
      <c r="C3195" s="13" t="s">
        <v>4323</v>
      </c>
      <c r="D3195" s="12">
        <v>223.0</v>
      </c>
      <c r="E3195" s="12">
        <v>4.67093200251553</v>
      </c>
      <c r="F3195" s="13" t="s">
        <v>2</v>
      </c>
    </row>
    <row r="3196">
      <c r="A3196" s="12">
        <v>5.0</v>
      </c>
      <c r="B3196" s="1" t="s">
        <v>1769</v>
      </c>
      <c r="C3196" s="13" t="s">
        <v>4127</v>
      </c>
      <c r="D3196" s="12">
        <v>224.0</v>
      </c>
      <c r="E3196" s="12">
        <v>4.66837778605056</v>
      </c>
      <c r="F3196" s="13" t="s">
        <v>2</v>
      </c>
    </row>
    <row r="3197">
      <c r="A3197" s="12">
        <v>5.0</v>
      </c>
      <c r="B3197" s="1" t="s">
        <v>4408</v>
      </c>
      <c r="C3197" s="13" t="s">
        <v>851</v>
      </c>
      <c r="D3197" s="12">
        <v>225.0</v>
      </c>
      <c r="E3197" s="12">
        <v>4.66424594223705</v>
      </c>
      <c r="F3197" s="13" t="s">
        <v>2</v>
      </c>
    </row>
    <row r="3198">
      <c r="A3198" s="12">
        <v>5.0</v>
      </c>
      <c r="B3198" s="1" t="s">
        <v>4410</v>
      </c>
      <c r="C3198" s="13" t="s">
        <v>1225</v>
      </c>
      <c r="D3198" s="12">
        <v>226.0</v>
      </c>
      <c r="E3198" s="12">
        <v>4.64638892191432</v>
      </c>
      <c r="F3198" s="13" t="s">
        <v>2</v>
      </c>
    </row>
    <row r="3199">
      <c r="A3199" s="12">
        <v>5.0</v>
      </c>
      <c r="B3199" s="1" t="s">
        <v>2587</v>
      </c>
      <c r="C3199" s="13" t="s">
        <v>4265</v>
      </c>
      <c r="D3199" s="12">
        <v>227.0</v>
      </c>
      <c r="E3199" s="12">
        <v>4.64448920103802</v>
      </c>
      <c r="F3199" s="13" t="s">
        <v>2</v>
      </c>
    </row>
    <row r="3200">
      <c r="A3200" s="12">
        <v>5.0</v>
      </c>
      <c r="B3200" s="1" t="s">
        <v>3744</v>
      </c>
      <c r="C3200" s="13" t="s">
        <v>3614</v>
      </c>
      <c r="D3200" s="12">
        <v>228.0</v>
      </c>
      <c r="E3200" s="12">
        <v>4.63720033947571</v>
      </c>
      <c r="F3200" s="13" t="s">
        <v>2</v>
      </c>
    </row>
    <row r="3201">
      <c r="A3201" s="12">
        <v>5.0</v>
      </c>
      <c r="B3201" s="1" t="s">
        <v>4413</v>
      </c>
      <c r="C3201" s="13" t="s">
        <v>4448</v>
      </c>
      <c r="D3201" s="12">
        <v>229.0</v>
      </c>
      <c r="E3201" s="12">
        <v>4.62504618574762</v>
      </c>
      <c r="F3201" s="13" t="s">
        <v>2</v>
      </c>
    </row>
    <row r="3202">
      <c r="A3202" s="12">
        <v>5.0</v>
      </c>
      <c r="B3202" s="1" t="s">
        <v>3581</v>
      </c>
      <c r="C3202" s="13" t="s">
        <v>3244</v>
      </c>
      <c r="D3202" s="12">
        <v>230.0</v>
      </c>
      <c r="E3202" s="12">
        <v>4.62450885745408</v>
      </c>
      <c r="F3202" s="13" t="s">
        <v>2</v>
      </c>
    </row>
    <row r="3203">
      <c r="A3203" s="12">
        <v>5.0</v>
      </c>
      <c r="B3203" s="1" t="s">
        <v>4414</v>
      </c>
      <c r="C3203" s="13" t="s">
        <v>3518</v>
      </c>
      <c r="D3203" s="12">
        <v>231.0</v>
      </c>
      <c r="E3203" s="12">
        <v>4.61880029651174</v>
      </c>
      <c r="F3203" s="13" t="s">
        <v>2</v>
      </c>
    </row>
    <row r="3204">
      <c r="A3204" s="12">
        <v>5.0</v>
      </c>
      <c r="B3204" s="1" t="s">
        <v>4104</v>
      </c>
      <c r="C3204" s="13" t="s">
        <v>4407</v>
      </c>
      <c r="D3204" s="12">
        <v>232.0</v>
      </c>
      <c r="E3204" s="12">
        <v>4.60751913140148</v>
      </c>
      <c r="F3204" s="13" t="s">
        <v>2</v>
      </c>
    </row>
    <row r="3205">
      <c r="A3205" s="12">
        <v>5.0</v>
      </c>
      <c r="B3205" s="1" t="s">
        <v>3590</v>
      </c>
      <c r="C3205" s="13" t="s">
        <v>4131</v>
      </c>
      <c r="D3205" s="12">
        <v>233.0</v>
      </c>
      <c r="E3205" s="12">
        <v>4.60042386825454</v>
      </c>
      <c r="F3205" s="13" t="s">
        <v>2</v>
      </c>
    </row>
    <row r="3206">
      <c r="A3206" s="12">
        <v>5.0</v>
      </c>
      <c r="B3206" s="1" t="s">
        <v>1208</v>
      </c>
      <c r="C3206" s="13" t="s">
        <v>4470</v>
      </c>
      <c r="D3206" s="12">
        <v>234.0</v>
      </c>
      <c r="E3206" s="12">
        <v>4.59370943710891</v>
      </c>
      <c r="F3206" s="13" t="s">
        <v>2</v>
      </c>
    </row>
    <row r="3207">
      <c r="A3207" s="12">
        <v>5.0</v>
      </c>
      <c r="B3207" s="1" t="s">
        <v>1632</v>
      </c>
      <c r="C3207" s="13" t="s">
        <v>3355</v>
      </c>
      <c r="D3207" s="12">
        <v>235.0</v>
      </c>
      <c r="E3207" s="12">
        <v>4.58813767997076</v>
      </c>
      <c r="F3207" s="13" t="s">
        <v>2</v>
      </c>
    </row>
    <row r="3208">
      <c r="A3208" s="12">
        <v>5.0</v>
      </c>
      <c r="B3208" s="1" t="s">
        <v>2848</v>
      </c>
      <c r="C3208" s="13" t="s">
        <v>1230</v>
      </c>
      <c r="D3208" s="12">
        <v>236.0</v>
      </c>
      <c r="E3208" s="12">
        <v>4.58248211019043</v>
      </c>
      <c r="F3208" s="13" t="s">
        <v>2</v>
      </c>
    </row>
    <row r="3209">
      <c r="A3209" s="12">
        <v>5.0</v>
      </c>
      <c r="B3209" s="1" t="s">
        <v>3912</v>
      </c>
      <c r="C3209" s="13" t="s">
        <v>4316</v>
      </c>
      <c r="D3209" s="12">
        <v>237.0</v>
      </c>
      <c r="E3209" s="12">
        <v>4.57963997524624</v>
      </c>
      <c r="F3209" s="13" t="s">
        <v>2</v>
      </c>
    </row>
    <row r="3210">
      <c r="A3210" s="12">
        <v>5.0</v>
      </c>
      <c r="B3210" s="1" t="s">
        <v>4418</v>
      </c>
      <c r="C3210" s="13" t="s">
        <v>4317</v>
      </c>
      <c r="D3210" s="12">
        <v>238.0</v>
      </c>
      <c r="E3210" s="12">
        <v>4.57746519070831</v>
      </c>
      <c r="F3210" s="13" t="s">
        <v>2</v>
      </c>
    </row>
    <row r="3211">
      <c r="A3211" s="12">
        <v>5.0</v>
      </c>
      <c r="B3211" s="1" t="s">
        <v>4420</v>
      </c>
      <c r="C3211" s="13" t="s">
        <v>4434</v>
      </c>
      <c r="D3211" s="12">
        <v>239.0</v>
      </c>
      <c r="E3211" s="12">
        <v>4.56270346737019</v>
      </c>
      <c r="F3211" s="13" t="s">
        <v>2</v>
      </c>
    </row>
    <row r="3212">
      <c r="A3212" s="12">
        <v>5.0</v>
      </c>
      <c r="B3212" s="1" t="s">
        <v>3621</v>
      </c>
      <c r="C3212" s="13" t="s">
        <v>4313</v>
      </c>
      <c r="D3212" s="12">
        <v>240.0</v>
      </c>
      <c r="E3212" s="12">
        <v>4.55668021893364</v>
      </c>
      <c r="F3212" s="13" t="s">
        <v>2</v>
      </c>
    </row>
    <row r="3213">
      <c r="A3213" s="12">
        <v>5.0</v>
      </c>
      <c r="B3213" s="1" t="s">
        <v>1242</v>
      </c>
      <c r="C3213" s="13" t="s">
        <v>4419</v>
      </c>
      <c r="D3213" s="12">
        <v>241.0</v>
      </c>
      <c r="E3213" s="12">
        <v>4.55470003737859</v>
      </c>
      <c r="F3213" s="13" t="s">
        <v>2</v>
      </c>
    </row>
    <row r="3214">
      <c r="A3214" s="12">
        <v>5.0</v>
      </c>
      <c r="B3214" s="1" t="s">
        <v>1372</v>
      </c>
      <c r="C3214" s="13" t="s">
        <v>4326</v>
      </c>
      <c r="D3214" s="12">
        <v>242.0</v>
      </c>
      <c r="E3214" s="12">
        <v>4.55433468100575</v>
      </c>
      <c r="F3214" s="13" t="s">
        <v>2</v>
      </c>
    </row>
    <row r="3215">
      <c r="A3215" s="12">
        <v>5.0</v>
      </c>
      <c r="B3215" s="1" t="s">
        <v>1611</v>
      </c>
      <c r="C3215" s="13" t="s">
        <v>4494</v>
      </c>
      <c r="D3215" s="12">
        <v>243.0</v>
      </c>
      <c r="E3215" s="12">
        <v>4.55097093835901</v>
      </c>
      <c r="F3215" s="13" t="s">
        <v>2</v>
      </c>
    </row>
    <row r="3216">
      <c r="A3216" s="12">
        <v>5.0</v>
      </c>
      <c r="B3216" s="1" t="s">
        <v>4422</v>
      </c>
      <c r="C3216" s="13" t="s">
        <v>2719</v>
      </c>
      <c r="D3216" s="12">
        <v>244.0</v>
      </c>
      <c r="E3216" s="12">
        <v>4.5502349408248</v>
      </c>
      <c r="F3216" s="13" t="s">
        <v>2</v>
      </c>
    </row>
    <row r="3217">
      <c r="A3217" s="12">
        <v>5.0</v>
      </c>
      <c r="B3217" s="1" t="s">
        <v>4424</v>
      </c>
      <c r="C3217" s="13" t="s">
        <v>4236</v>
      </c>
      <c r="D3217" s="12">
        <v>245.0</v>
      </c>
      <c r="E3217" s="12">
        <v>4.54633304191285</v>
      </c>
      <c r="F3217" s="13" t="s">
        <v>2</v>
      </c>
    </row>
    <row r="3218">
      <c r="A3218" s="12">
        <v>5.0</v>
      </c>
      <c r="B3218" s="1" t="s">
        <v>2101</v>
      </c>
      <c r="C3218" s="13" t="s">
        <v>4335</v>
      </c>
      <c r="D3218" s="12">
        <v>246.0</v>
      </c>
      <c r="E3218" s="12">
        <v>4.54100162455743</v>
      </c>
      <c r="F3218" s="13" t="s">
        <v>2</v>
      </c>
    </row>
    <row r="3219">
      <c r="A3219" s="12">
        <v>5.0</v>
      </c>
      <c r="B3219" s="1" t="s">
        <v>3459</v>
      </c>
      <c r="C3219" s="13" t="s">
        <v>4147</v>
      </c>
      <c r="D3219" s="12">
        <v>247.0</v>
      </c>
      <c r="E3219" s="12">
        <v>4.53638534347066</v>
      </c>
      <c r="F3219" s="13" t="s">
        <v>2</v>
      </c>
    </row>
    <row r="3220">
      <c r="A3220" s="12">
        <v>5.0</v>
      </c>
      <c r="B3220" s="1" t="s">
        <v>914</v>
      </c>
      <c r="C3220" s="13" t="s">
        <v>2080</v>
      </c>
      <c r="D3220" s="12">
        <v>248.0</v>
      </c>
      <c r="E3220" s="12">
        <v>4.53383622489551</v>
      </c>
      <c r="F3220" s="13" t="s">
        <v>2</v>
      </c>
    </row>
    <row r="3221">
      <c r="A3221" s="12">
        <v>5.0</v>
      </c>
      <c r="B3221" s="1" t="s">
        <v>4428</v>
      </c>
      <c r="C3221" s="13" t="s">
        <v>2761</v>
      </c>
      <c r="D3221" s="12">
        <v>249.0</v>
      </c>
      <c r="E3221" s="12">
        <v>4.53345958142452</v>
      </c>
      <c r="F3221" s="13" t="s">
        <v>2</v>
      </c>
    </row>
    <row r="3222">
      <c r="A3222" s="12">
        <v>5.0</v>
      </c>
      <c r="B3222" s="1" t="s">
        <v>2524</v>
      </c>
      <c r="C3222" s="13" t="s">
        <v>4155</v>
      </c>
      <c r="D3222" s="12">
        <v>250.0</v>
      </c>
      <c r="E3222" s="12">
        <v>4.52523752482397</v>
      </c>
      <c r="F3222" s="13" t="s">
        <v>2</v>
      </c>
    </row>
    <row r="3223">
      <c r="A3223" s="12">
        <v>5.0</v>
      </c>
      <c r="B3223" s="1" t="s">
        <v>4430</v>
      </c>
      <c r="C3223" s="13" t="s">
        <v>4331</v>
      </c>
      <c r="D3223" s="12">
        <v>251.0</v>
      </c>
      <c r="E3223" s="12">
        <v>4.52516302569035</v>
      </c>
      <c r="F3223" s="13" t="s">
        <v>2</v>
      </c>
    </row>
    <row r="3224">
      <c r="A3224" s="12">
        <v>5.0</v>
      </c>
      <c r="B3224" s="1" t="s">
        <v>4431</v>
      </c>
      <c r="C3224" s="13" t="s">
        <v>280</v>
      </c>
      <c r="D3224" s="12">
        <v>252.0</v>
      </c>
      <c r="E3224" s="12">
        <v>4.52097013817924</v>
      </c>
      <c r="F3224" s="13" t="s">
        <v>2</v>
      </c>
    </row>
    <row r="3225">
      <c r="A3225" s="12">
        <v>5.0</v>
      </c>
      <c r="B3225" s="1" t="s">
        <v>4432</v>
      </c>
      <c r="C3225" s="13" t="s">
        <v>1579</v>
      </c>
      <c r="D3225" s="12">
        <v>253.0</v>
      </c>
      <c r="E3225" s="12">
        <v>4.51689678106711</v>
      </c>
      <c r="F3225" s="13" t="s">
        <v>2</v>
      </c>
    </row>
    <row r="3226">
      <c r="A3226" s="12">
        <v>5.0</v>
      </c>
      <c r="B3226" s="1" t="s">
        <v>4435</v>
      </c>
      <c r="C3226" s="13" t="s">
        <v>4349</v>
      </c>
      <c r="D3226" s="12">
        <v>254.0</v>
      </c>
      <c r="E3226" s="12">
        <v>4.51409157021087</v>
      </c>
      <c r="F3226" s="13" t="s">
        <v>2</v>
      </c>
    </row>
    <row r="3227">
      <c r="A3227" s="12">
        <v>5.0</v>
      </c>
      <c r="B3227" s="1" t="s">
        <v>4436</v>
      </c>
      <c r="C3227" s="13" t="s">
        <v>2864</v>
      </c>
      <c r="D3227" s="12">
        <v>255.0</v>
      </c>
      <c r="E3227" s="12">
        <v>4.50789277569728</v>
      </c>
      <c r="F3227" s="13" t="s">
        <v>2</v>
      </c>
    </row>
    <row r="3228">
      <c r="A3228" s="12">
        <v>5.0</v>
      </c>
      <c r="B3228" s="1" t="s">
        <v>1288</v>
      </c>
      <c r="C3228" s="13" t="s">
        <v>3233</v>
      </c>
      <c r="D3228" s="12">
        <v>256.0</v>
      </c>
      <c r="E3228" s="12">
        <v>4.50628048397863</v>
      </c>
      <c r="F3228" s="13" t="s">
        <v>2</v>
      </c>
    </row>
    <row r="3229">
      <c r="A3229" s="12">
        <v>5.0</v>
      </c>
      <c r="B3229" s="1" t="s">
        <v>4437</v>
      </c>
      <c r="C3229" s="13" t="s">
        <v>1507</v>
      </c>
      <c r="D3229" s="12">
        <v>257.0</v>
      </c>
      <c r="E3229" s="12">
        <v>4.50457527280724</v>
      </c>
      <c r="F3229" s="13" t="s">
        <v>2</v>
      </c>
    </row>
    <row r="3230">
      <c r="A3230" s="12">
        <v>5.0</v>
      </c>
      <c r="B3230" s="1" t="s">
        <v>3895</v>
      </c>
      <c r="C3230" s="13" t="s">
        <v>288</v>
      </c>
      <c r="D3230" s="12">
        <v>258.0</v>
      </c>
      <c r="E3230" s="12">
        <v>4.50399492188188</v>
      </c>
      <c r="F3230" s="13" t="s">
        <v>2</v>
      </c>
    </row>
    <row r="3231">
      <c r="A3231" s="12">
        <v>5.0</v>
      </c>
      <c r="B3231" s="1" t="s">
        <v>3968</v>
      </c>
      <c r="C3231" s="13" t="s">
        <v>3071</v>
      </c>
      <c r="D3231" s="12">
        <v>259.0</v>
      </c>
      <c r="E3231" s="12">
        <v>4.50253183253398</v>
      </c>
      <c r="F3231" s="13" t="s">
        <v>2</v>
      </c>
    </row>
    <row r="3232">
      <c r="A3232" s="12">
        <v>5.0</v>
      </c>
      <c r="B3232" s="1" t="s">
        <v>3600</v>
      </c>
      <c r="C3232" s="13" t="s">
        <v>4351</v>
      </c>
      <c r="D3232" s="12">
        <v>260.0</v>
      </c>
      <c r="E3232" s="12">
        <v>4.49914471681477</v>
      </c>
      <c r="F3232" s="13" t="s">
        <v>2</v>
      </c>
    </row>
    <row r="3233">
      <c r="A3233" s="12">
        <v>5.0</v>
      </c>
      <c r="B3233" s="1" t="s">
        <v>2301</v>
      </c>
      <c r="C3233" s="13" t="s">
        <v>4149</v>
      </c>
      <c r="D3233" s="12">
        <v>261.0</v>
      </c>
      <c r="E3233" s="12">
        <v>4.49674518306866</v>
      </c>
      <c r="F3233" s="13" t="s">
        <v>2</v>
      </c>
    </row>
    <row r="3234">
      <c r="A3234" s="12">
        <v>5.0</v>
      </c>
      <c r="B3234" s="1" t="s">
        <v>4440</v>
      </c>
      <c r="C3234" s="13" t="s">
        <v>3656</v>
      </c>
      <c r="D3234" s="12">
        <v>262.0</v>
      </c>
      <c r="E3234" s="12">
        <v>4.49571720070875</v>
      </c>
      <c r="F3234" s="13" t="s">
        <v>2</v>
      </c>
    </row>
    <row r="3235">
      <c r="A3235" s="12">
        <v>5.0</v>
      </c>
      <c r="B3235" s="1" t="s">
        <v>4442</v>
      </c>
      <c r="C3235" s="13" t="s">
        <v>1306</v>
      </c>
      <c r="D3235" s="12">
        <v>263.0</v>
      </c>
      <c r="E3235" s="12">
        <v>4.4939724668462</v>
      </c>
      <c r="F3235" s="13" t="s">
        <v>2</v>
      </c>
    </row>
    <row r="3236">
      <c r="A3236" s="12">
        <v>5.0</v>
      </c>
      <c r="B3236" s="1" t="s">
        <v>4443</v>
      </c>
      <c r="C3236" s="13" t="s">
        <v>1297</v>
      </c>
      <c r="D3236" s="12">
        <v>264.0</v>
      </c>
      <c r="E3236" s="12">
        <v>4.48320409031921</v>
      </c>
      <c r="F3236" s="13" t="s">
        <v>2</v>
      </c>
    </row>
    <row r="3237">
      <c r="A3237" s="12">
        <v>5.0</v>
      </c>
      <c r="B3237" s="1" t="s">
        <v>4444</v>
      </c>
      <c r="C3237" s="13" t="s">
        <v>3116</v>
      </c>
      <c r="D3237" s="12">
        <v>265.0</v>
      </c>
      <c r="E3237" s="12">
        <v>4.47487920929052</v>
      </c>
      <c r="F3237" s="13" t="s">
        <v>2</v>
      </c>
    </row>
    <row r="3238">
      <c r="A3238" s="12">
        <v>5.0</v>
      </c>
      <c r="B3238" s="1" t="s">
        <v>4446</v>
      </c>
      <c r="C3238" s="13" t="s">
        <v>3262</v>
      </c>
      <c r="D3238" s="12">
        <v>266.0</v>
      </c>
      <c r="E3238" s="12">
        <v>4.47229269059061</v>
      </c>
      <c r="F3238" s="13" t="s">
        <v>2</v>
      </c>
    </row>
    <row r="3239">
      <c r="A3239" s="12">
        <v>5.0</v>
      </c>
      <c r="B3239" s="1" t="s">
        <v>2248</v>
      </c>
      <c r="C3239" s="13" t="s">
        <v>745</v>
      </c>
      <c r="D3239" s="12">
        <v>267.0</v>
      </c>
      <c r="E3239" s="12">
        <v>4.46060861220833</v>
      </c>
      <c r="F3239" s="13" t="s">
        <v>2</v>
      </c>
    </row>
    <row r="3240">
      <c r="A3240" s="12">
        <v>5.0</v>
      </c>
      <c r="B3240" s="1" t="s">
        <v>4449</v>
      </c>
      <c r="C3240" s="13" t="s">
        <v>4295</v>
      </c>
      <c r="D3240" s="12">
        <v>268.0</v>
      </c>
      <c r="E3240" s="12">
        <v>4.45791535334933</v>
      </c>
      <c r="F3240" s="13" t="s">
        <v>2</v>
      </c>
    </row>
    <row r="3241">
      <c r="A3241" s="12">
        <v>5.0</v>
      </c>
      <c r="B3241" s="1" t="s">
        <v>3922</v>
      </c>
      <c r="C3241" s="13" t="s">
        <v>4381</v>
      </c>
      <c r="D3241" s="12">
        <v>269.0</v>
      </c>
      <c r="E3241" s="12">
        <v>4.45001448220234</v>
      </c>
      <c r="F3241" s="13" t="s">
        <v>2</v>
      </c>
    </row>
    <row r="3242">
      <c r="A3242" s="12">
        <v>5.0</v>
      </c>
      <c r="B3242" s="1" t="s">
        <v>3593</v>
      </c>
      <c r="C3242" s="13" t="s">
        <v>4152</v>
      </c>
      <c r="D3242" s="12">
        <v>270.0</v>
      </c>
      <c r="E3242" s="12">
        <v>4.44056578133773</v>
      </c>
      <c r="F3242" s="13" t="s">
        <v>2</v>
      </c>
    </row>
    <row r="3243">
      <c r="A3243" s="12">
        <v>5.0</v>
      </c>
      <c r="B3243" s="1" t="s">
        <v>2671</v>
      </c>
      <c r="C3243" s="13" t="s">
        <v>4389</v>
      </c>
      <c r="D3243" s="12">
        <v>271.0</v>
      </c>
      <c r="E3243" s="12">
        <v>4.44049185927332</v>
      </c>
      <c r="F3243" s="13" t="s">
        <v>2</v>
      </c>
    </row>
    <row r="3244">
      <c r="A3244" s="12">
        <v>5.0</v>
      </c>
      <c r="B3244" s="1" t="s">
        <v>4452</v>
      </c>
      <c r="C3244" s="13" t="s">
        <v>4293</v>
      </c>
      <c r="D3244" s="12">
        <v>272.0</v>
      </c>
      <c r="E3244" s="12">
        <v>4.43932779646892</v>
      </c>
      <c r="F3244" s="13" t="s">
        <v>2</v>
      </c>
    </row>
    <row r="3245">
      <c r="A3245" s="12">
        <v>5.0</v>
      </c>
      <c r="B3245" s="1" t="s">
        <v>805</v>
      </c>
      <c r="C3245" s="13" t="s">
        <v>3089</v>
      </c>
      <c r="D3245" s="12">
        <v>273.0</v>
      </c>
      <c r="E3245" s="12">
        <v>4.43669331892371</v>
      </c>
      <c r="F3245" s="13" t="s">
        <v>2</v>
      </c>
    </row>
    <row r="3246">
      <c r="A3246" s="12">
        <v>5.0</v>
      </c>
      <c r="B3246" s="1" t="s">
        <v>4454</v>
      </c>
      <c r="C3246" s="13" t="s">
        <v>3142</v>
      </c>
      <c r="D3246" s="12">
        <v>274.0</v>
      </c>
      <c r="E3246" s="12">
        <v>4.43494995518687</v>
      </c>
      <c r="F3246" s="13" t="s">
        <v>2</v>
      </c>
    </row>
    <row r="3247">
      <c r="A3247" s="12">
        <v>5.0</v>
      </c>
      <c r="B3247" s="1" t="s">
        <v>2473</v>
      </c>
      <c r="C3247" s="13" t="s">
        <v>521</v>
      </c>
      <c r="D3247" s="12">
        <v>275.0</v>
      </c>
      <c r="E3247" s="12">
        <v>4.43189024508967</v>
      </c>
      <c r="F3247" s="13" t="s">
        <v>2</v>
      </c>
    </row>
    <row r="3248">
      <c r="A3248" s="12">
        <v>5.0</v>
      </c>
      <c r="B3248" s="1" t="s">
        <v>1005</v>
      </c>
      <c r="C3248" s="13" t="s">
        <v>4482</v>
      </c>
      <c r="D3248" s="12">
        <v>276.0</v>
      </c>
      <c r="E3248" s="12">
        <v>4.42593801568864</v>
      </c>
      <c r="F3248" s="13" t="s">
        <v>2</v>
      </c>
    </row>
    <row r="3249">
      <c r="A3249" s="12">
        <v>5.0</v>
      </c>
      <c r="B3249" s="1" t="s">
        <v>1002</v>
      </c>
      <c r="C3249" s="13" t="s">
        <v>4524</v>
      </c>
      <c r="D3249" s="12">
        <v>277.0</v>
      </c>
      <c r="E3249" s="12">
        <v>4.40940656434401</v>
      </c>
      <c r="F3249" s="13" t="s">
        <v>2</v>
      </c>
    </row>
    <row r="3250">
      <c r="A3250" s="12">
        <v>5.0</v>
      </c>
      <c r="B3250" s="1" t="s">
        <v>4458</v>
      </c>
      <c r="C3250" s="13" t="s">
        <v>3097</v>
      </c>
      <c r="D3250" s="12">
        <v>278.0</v>
      </c>
      <c r="E3250" s="12">
        <v>4.40780743418244</v>
      </c>
      <c r="F3250" s="13" t="s">
        <v>2</v>
      </c>
    </row>
    <row r="3251">
      <c r="A3251" s="12">
        <v>5.0</v>
      </c>
      <c r="B3251" s="1" t="s">
        <v>1649</v>
      </c>
      <c r="C3251" s="13" t="s">
        <v>285</v>
      </c>
      <c r="D3251" s="12">
        <v>279.0</v>
      </c>
      <c r="E3251" s="12">
        <v>4.40767298338142</v>
      </c>
      <c r="F3251" s="13" t="s">
        <v>2</v>
      </c>
    </row>
    <row r="3252">
      <c r="A3252" s="12">
        <v>5.0</v>
      </c>
      <c r="B3252" s="1" t="s">
        <v>4460</v>
      </c>
      <c r="C3252" s="13" t="s">
        <v>928</v>
      </c>
      <c r="D3252" s="12">
        <v>280.0</v>
      </c>
      <c r="E3252" s="12">
        <v>4.40750805541397</v>
      </c>
      <c r="F3252" s="13" t="s">
        <v>2</v>
      </c>
    </row>
    <row r="3253">
      <c r="A3253" s="12">
        <v>5.0</v>
      </c>
      <c r="B3253" s="1" t="s">
        <v>4461</v>
      </c>
      <c r="C3253" s="13" t="s">
        <v>4459</v>
      </c>
      <c r="D3253" s="12">
        <v>281.0</v>
      </c>
      <c r="E3253" s="12">
        <v>4.40547340822018</v>
      </c>
      <c r="F3253" s="13" t="s">
        <v>2</v>
      </c>
    </row>
    <row r="3254">
      <c r="A3254" s="12">
        <v>5.0</v>
      </c>
      <c r="B3254" s="1" t="s">
        <v>2356</v>
      </c>
      <c r="C3254" s="13" t="s">
        <v>4164</v>
      </c>
      <c r="D3254" s="12">
        <v>282.0</v>
      </c>
      <c r="E3254" s="12">
        <v>4.39750317286699</v>
      </c>
      <c r="F3254" s="13" t="s">
        <v>2</v>
      </c>
    </row>
    <row r="3255">
      <c r="A3255" s="12">
        <v>5.0</v>
      </c>
      <c r="B3255" s="1" t="s">
        <v>4464</v>
      </c>
      <c r="C3255" s="13" t="s">
        <v>4280</v>
      </c>
      <c r="D3255" s="12">
        <v>283.0</v>
      </c>
      <c r="E3255" s="12">
        <v>4.3953855053709</v>
      </c>
      <c r="F3255" s="13" t="s">
        <v>2</v>
      </c>
    </row>
    <row r="3256">
      <c r="A3256" s="12">
        <v>5.0</v>
      </c>
      <c r="B3256" s="1" t="s">
        <v>4465</v>
      </c>
      <c r="C3256" s="13" t="s">
        <v>4357</v>
      </c>
      <c r="D3256" s="12">
        <v>284.0</v>
      </c>
      <c r="E3256" s="12">
        <v>4.39202044665757</v>
      </c>
      <c r="F3256" s="13" t="s">
        <v>2</v>
      </c>
    </row>
    <row r="3257">
      <c r="A3257" s="12">
        <v>5.0</v>
      </c>
      <c r="B3257" s="1" t="s">
        <v>2781</v>
      </c>
      <c r="C3257" s="13" t="s">
        <v>214</v>
      </c>
      <c r="D3257" s="12">
        <v>285.0</v>
      </c>
      <c r="E3257" s="12">
        <v>4.38624457838796</v>
      </c>
      <c r="F3257" s="13" t="s">
        <v>2</v>
      </c>
    </row>
    <row r="3258">
      <c r="A3258" s="12">
        <v>5.0</v>
      </c>
      <c r="B3258" s="1" t="s">
        <v>1554</v>
      </c>
      <c r="C3258" s="13" t="s">
        <v>514</v>
      </c>
      <c r="D3258" s="12">
        <v>286.0</v>
      </c>
      <c r="E3258" s="12">
        <v>4.38390211864578</v>
      </c>
      <c r="F3258" s="13" t="s">
        <v>2</v>
      </c>
    </row>
    <row r="3259">
      <c r="A3259" s="12">
        <v>5.0</v>
      </c>
      <c r="B3259" s="1" t="s">
        <v>3056</v>
      </c>
      <c r="C3259" s="13" t="s">
        <v>1275</v>
      </c>
      <c r="D3259" s="12">
        <v>287.0</v>
      </c>
      <c r="E3259" s="12">
        <v>4.37982161171925</v>
      </c>
      <c r="F3259" s="13" t="s">
        <v>2</v>
      </c>
    </row>
    <row r="3260">
      <c r="A3260" s="12">
        <v>5.0</v>
      </c>
      <c r="B3260" s="1" t="s">
        <v>2402</v>
      </c>
      <c r="C3260" s="13" t="s">
        <v>4157</v>
      </c>
      <c r="D3260" s="12">
        <v>288.0</v>
      </c>
      <c r="E3260" s="12">
        <v>4.37684410007476</v>
      </c>
      <c r="F3260" s="13" t="s">
        <v>2</v>
      </c>
    </row>
    <row r="3261">
      <c r="A3261" s="12">
        <v>5.0</v>
      </c>
      <c r="B3261" s="1" t="s">
        <v>2123</v>
      </c>
      <c r="C3261" s="13" t="s">
        <v>3842</v>
      </c>
      <c r="D3261" s="12">
        <v>289.0</v>
      </c>
      <c r="E3261" s="12">
        <v>4.36538372800421</v>
      </c>
      <c r="F3261" s="13" t="s">
        <v>2</v>
      </c>
    </row>
    <row r="3262">
      <c r="A3262" s="12">
        <v>5.0</v>
      </c>
      <c r="B3262" s="1" t="s">
        <v>4471</v>
      </c>
      <c r="C3262" s="13" t="s">
        <v>1346</v>
      </c>
      <c r="D3262" s="12">
        <v>290.0</v>
      </c>
      <c r="E3262" s="12">
        <v>4.36127154287455</v>
      </c>
      <c r="F3262" s="13" t="s">
        <v>2</v>
      </c>
    </row>
    <row r="3263">
      <c r="A3263" s="12">
        <v>5.0</v>
      </c>
      <c r="B3263" s="1" t="s">
        <v>3040</v>
      </c>
      <c r="C3263" s="13" t="s">
        <v>2443</v>
      </c>
      <c r="D3263" s="12">
        <v>291.0</v>
      </c>
      <c r="E3263" s="12">
        <v>4.36090878675838</v>
      </c>
      <c r="F3263" s="13" t="s">
        <v>2</v>
      </c>
    </row>
    <row r="3264">
      <c r="A3264" s="12">
        <v>5.0</v>
      </c>
      <c r="B3264" s="1" t="s">
        <v>1730</v>
      </c>
      <c r="C3264" s="13" t="s">
        <v>1401</v>
      </c>
      <c r="D3264" s="12">
        <v>292.0</v>
      </c>
      <c r="E3264" s="12">
        <v>4.35938325686764</v>
      </c>
      <c r="F3264" s="13" t="s">
        <v>2</v>
      </c>
    </row>
    <row r="3265">
      <c r="A3265" s="12">
        <v>5.0</v>
      </c>
      <c r="B3265" s="1" t="s">
        <v>4474</v>
      </c>
      <c r="C3265" s="13" t="s">
        <v>4416</v>
      </c>
      <c r="D3265" s="12">
        <v>293.0</v>
      </c>
      <c r="E3265" s="12">
        <v>4.34791954136753</v>
      </c>
      <c r="F3265" s="13" t="s">
        <v>2</v>
      </c>
    </row>
    <row r="3266">
      <c r="A3266" s="12">
        <v>5.0</v>
      </c>
      <c r="B3266" s="1" t="s">
        <v>2495</v>
      </c>
      <c r="C3266" s="13" t="s">
        <v>4362</v>
      </c>
      <c r="D3266" s="12">
        <v>294.0</v>
      </c>
      <c r="E3266" s="12">
        <v>4.33857529278799</v>
      </c>
      <c r="F3266" s="13" t="s">
        <v>2</v>
      </c>
    </row>
    <row r="3267">
      <c r="A3267" s="12">
        <v>5.0</v>
      </c>
      <c r="B3267" s="1" t="s">
        <v>4476</v>
      </c>
      <c r="C3267" s="13" t="s">
        <v>330</v>
      </c>
      <c r="D3267" s="12">
        <v>295.0</v>
      </c>
      <c r="E3267" s="12">
        <v>4.33307924361261</v>
      </c>
      <c r="F3267" s="13" t="s">
        <v>2</v>
      </c>
    </row>
    <row r="3268">
      <c r="A3268" s="12">
        <v>5.0</v>
      </c>
      <c r="B3268" s="1" t="s">
        <v>2268</v>
      </c>
      <c r="C3268" s="13" t="s">
        <v>4183</v>
      </c>
      <c r="D3268" s="12">
        <v>296.0</v>
      </c>
      <c r="E3268" s="12">
        <v>4.33270422000812</v>
      </c>
      <c r="F3268" s="13" t="s">
        <v>2</v>
      </c>
    </row>
    <row r="3269">
      <c r="A3269" s="12">
        <v>5.0</v>
      </c>
      <c r="B3269" s="1" t="s">
        <v>2702</v>
      </c>
      <c r="C3269" s="13" t="s">
        <v>1482</v>
      </c>
      <c r="D3269" s="12">
        <v>297.0</v>
      </c>
      <c r="E3269" s="12">
        <v>4.32910880134996</v>
      </c>
      <c r="F3269" s="13" t="s">
        <v>2</v>
      </c>
    </row>
    <row r="3270">
      <c r="A3270" s="12">
        <v>5.0</v>
      </c>
      <c r="B3270" s="1" t="s">
        <v>4480</v>
      </c>
      <c r="C3270" s="13" t="s">
        <v>3953</v>
      </c>
      <c r="D3270" s="12">
        <v>298.0</v>
      </c>
      <c r="E3270" s="12">
        <v>4.32751186639914</v>
      </c>
      <c r="F3270" s="13" t="s">
        <v>2</v>
      </c>
    </row>
    <row r="3271">
      <c r="A3271" s="12">
        <v>5.0</v>
      </c>
      <c r="B3271" s="1" t="s">
        <v>4481</v>
      </c>
      <c r="C3271" s="13" t="s">
        <v>4330</v>
      </c>
      <c r="D3271" s="12">
        <v>299.0</v>
      </c>
      <c r="E3271" s="12">
        <v>4.32588582292448</v>
      </c>
      <c r="F3271" s="13" t="s">
        <v>2</v>
      </c>
    </row>
    <row r="3272">
      <c r="A3272" s="12">
        <v>5.0</v>
      </c>
      <c r="B3272" s="1" t="s">
        <v>1782</v>
      </c>
      <c r="C3272" s="13" t="s">
        <v>2670</v>
      </c>
      <c r="D3272" s="12">
        <v>300.0</v>
      </c>
      <c r="E3272" s="12">
        <v>4.31636979381738</v>
      </c>
      <c r="F3272" s="13" t="s">
        <v>2</v>
      </c>
    </row>
    <row r="3273">
      <c r="A3273" s="12">
        <v>5.0</v>
      </c>
      <c r="B3273" s="1" t="s">
        <v>4483</v>
      </c>
      <c r="C3273" s="13" t="s">
        <v>4370</v>
      </c>
      <c r="D3273" s="12">
        <v>301.0</v>
      </c>
      <c r="E3273" s="12">
        <v>4.3152416751848</v>
      </c>
      <c r="F3273" s="13" t="s">
        <v>2</v>
      </c>
    </row>
    <row r="3274">
      <c r="A3274" s="12">
        <v>5.0</v>
      </c>
      <c r="B3274" s="1" t="s">
        <v>2647</v>
      </c>
      <c r="C3274" s="13" t="s">
        <v>3782</v>
      </c>
      <c r="D3274" s="12">
        <v>302.0</v>
      </c>
      <c r="E3274" s="12">
        <v>4.31373253384701</v>
      </c>
      <c r="F3274" s="13" t="s">
        <v>2</v>
      </c>
    </row>
    <row r="3275">
      <c r="A3275" s="12">
        <v>5.0</v>
      </c>
      <c r="B3275" s="1" t="s">
        <v>1491</v>
      </c>
      <c r="C3275" s="13" t="s">
        <v>2829</v>
      </c>
      <c r="D3275" s="12">
        <v>303.0</v>
      </c>
      <c r="E3275" s="12">
        <v>4.29446015428862</v>
      </c>
      <c r="F3275" s="13" t="s">
        <v>2</v>
      </c>
    </row>
    <row r="3276">
      <c r="A3276" s="12">
        <v>5.0</v>
      </c>
      <c r="B3276" s="1" t="s">
        <v>3605</v>
      </c>
      <c r="C3276" s="13" t="s">
        <v>1314</v>
      </c>
      <c r="D3276" s="12">
        <v>304.0</v>
      </c>
      <c r="E3276" s="12">
        <v>4.27406193240798</v>
      </c>
      <c r="F3276" s="13" t="s">
        <v>2</v>
      </c>
    </row>
    <row r="3277">
      <c r="A3277" s="12">
        <v>5.0</v>
      </c>
      <c r="B3277" s="1" t="s">
        <v>2740</v>
      </c>
      <c r="C3277" s="13" t="s">
        <v>4499</v>
      </c>
      <c r="D3277" s="12">
        <v>305.0</v>
      </c>
      <c r="E3277" s="12">
        <v>4.26291252143077</v>
      </c>
      <c r="F3277" s="13" t="s">
        <v>2</v>
      </c>
    </row>
    <row r="3278">
      <c r="A3278" s="12">
        <v>5.0</v>
      </c>
      <c r="B3278" s="1" t="s">
        <v>4488</v>
      </c>
      <c r="C3278" s="13" t="s">
        <v>845</v>
      </c>
      <c r="D3278" s="12">
        <v>306.0</v>
      </c>
      <c r="E3278" s="12">
        <v>4.25880707779863</v>
      </c>
      <c r="F3278" s="13" t="s">
        <v>2</v>
      </c>
    </row>
    <row r="3279">
      <c r="A3279" s="12">
        <v>5.0</v>
      </c>
      <c r="B3279" s="1" t="s">
        <v>2547</v>
      </c>
      <c r="C3279" s="13" t="s">
        <v>4175</v>
      </c>
      <c r="D3279" s="12">
        <v>307.0</v>
      </c>
      <c r="E3279" s="12">
        <v>4.25775649852029</v>
      </c>
      <c r="F3279" s="13" t="s">
        <v>2</v>
      </c>
    </row>
    <row r="3280">
      <c r="A3280" s="12">
        <v>5.0</v>
      </c>
      <c r="B3280" s="1" t="s">
        <v>4019</v>
      </c>
      <c r="C3280" s="13" t="s">
        <v>1393</v>
      </c>
      <c r="D3280" s="12">
        <v>308.0</v>
      </c>
      <c r="E3280" s="12">
        <v>4.25495822091372</v>
      </c>
      <c r="F3280" s="13" t="s">
        <v>2</v>
      </c>
    </row>
    <row r="3281">
      <c r="A3281" s="12">
        <v>5.0</v>
      </c>
      <c r="B3281" s="1" t="s">
        <v>1963</v>
      </c>
      <c r="C3281" s="13" t="s">
        <v>4382</v>
      </c>
      <c r="D3281" s="12">
        <v>309.0</v>
      </c>
      <c r="E3281" s="12">
        <v>4.25156898100111</v>
      </c>
      <c r="F3281" s="13" t="s">
        <v>2</v>
      </c>
    </row>
    <row r="3282">
      <c r="A3282" s="12">
        <v>5.0</v>
      </c>
      <c r="B3282" s="1" t="s">
        <v>1381</v>
      </c>
      <c r="C3282" s="13" t="s">
        <v>4174</v>
      </c>
      <c r="D3282" s="12">
        <v>310.0</v>
      </c>
      <c r="E3282" s="12">
        <v>4.23184648514513</v>
      </c>
      <c r="F3282" s="13" t="s">
        <v>2</v>
      </c>
    </row>
    <row r="3283">
      <c r="A3283" s="12">
        <v>5.0</v>
      </c>
      <c r="B3283" s="1" t="s">
        <v>3513</v>
      </c>
      <c r="C3283" s="13" t="s">
        <v>3214</v>
      </c>
      <c r="D3283" s="12">
        <v>311.0</v>
      </c>
      <c r="E3283" s="12">
        <v>4.23146949577482</v>
      </c>
      <c r="F3283" s="13" t="s">
        <v>2</v>
      </c>
    </row>
    <row r="3284">
      <c r="A3284" s="12">
        <v>5.0</v>
      </c>
      <c r="B3284" s="1" t="s">
        <v>3644</v>
      </c>
      <c r="C3284" s="13" t="s">
        <v>3032</v>
      </c>
      <c r="D3284" s="12">
        <v>312.0</v>
      </c>
      <c r="E3284" s="12">
        <v>4.23048009029004</v>
      </c>
      <c r="F3284" s="13" t="s">
        <v>2</v>
      </c>
    </row>
    <row r="3285">
      <c r="A3285" s="12">
        <v>5.0</v>
      </c>
      <c r="B3285" s="1" t="s">
        <v>4491</v>
      </c>
      <c r="C3285" s="13" t="s">
        <v>2429</v>
      </c>
      <c r="D3285" s="12">
        <v>313.0</v>
      </c>
      <c r="E3285" s="12">
        <v>4.22928423575866</v>
      </c>
      <c r="F3285" s="13" t="s">
        <v>2</v>
      </c>
    </row>
    <row r="3286">
      <c r="A3286" s="12">
        <v>5.0</v>
      </c>
      <c r="B3286" s="1" t="s">
        <v>2869</v>
      </c>
      <c r="C3286" s="13" t="s">
        <v>4338</v>
      </c>
      <c r="D3286" s="12">
        <v>314.0</v>
      </c>
      <c r="E3286" s="12">
        <v>4.22539452758765</v>
      </c>
      <c r="F3286" s="13" t="s">
        <v>2</v>
      </c>
    </row>
    <row r="3287">
      <c r="A3287" s="12">
        <v>5.0</v>
      </c>
      <c r="B3287" s="1" t="s">
        <v>2486</v>
      </c>
      <c r="C3287" s="13" t="s">
        <v>3230</v>
      </c>
      <c r="D3287" s="12">
        <v>315.0</v>
      </c>
      <c r="E3287" s="12">
        <v>4.22377486748689</v>
      </c>
      <c r="F3287" s="13" t="s">
        <v>2</v>
      </c>
    </row>
    <row r="3288">
      <c r="A3288" s="12">
        <v>5.0</v>
      </c>
      <c r="B3288" s="1" t="s">
        <v>1830</v>
      </c>
      <c r="C3288" s="13" t="s">
        <v>579</v>
      </c>
      <c r="D3288" s="12">
        <v>316.0</v>
      </c>
      <c r="E3288" s="12">
        <v>4.22226076232817</v>
      </c>
      <c r="F3288" s="13" t="s">
        <v>2</v>
      </c>
    </row>
    <row r="3289">
      <c r="A3289" s="12">
        <v>5.0</v>
      </c>
      <c r="B3289" s="1" t="s">
        <v>3917</v>
      </c>
      <c r="C3289" s="13" t="s">
        <v>2858</v>
      </c>
      <c r="D3289" s="12">
        <v>317.0</v>
      </c>
      <c r="E3289" s="12">
        <v>4.21650293117759</v>
      </c>
      <c r="F3289" s="13" t="s">
        <v>2</v>
      </c>
    </row>
    <row r="3290">
      <c r="A3290" s="12">
        <v>5.0</v>
      </c>
      <c r="B3290" s="1" t="s">
        <v>4492</v>
      </c>
      <c r="C3290" s="13" t="s">
        <v>4172</v>
      </c>
      <c r="D3290" s="12">
        <v>318.0</v>
      </c>
      <c r="E3290" s="12">
        <v>4.21535124446224</v>
      </c>
      <c r="F3290" s="13" t="s">
        <v>2</v>
      </c>
    </row>
    <row r="3291">
      <c r="A3291" s="12">
        <v>5.0</v>
      </c>
      <c r="B3291" s="1" t="s">
        <v>4495</v>
      </c>
      <c r="C3291" s="13" t="s">
        <v>264</v>
      </c>
      <c r="D3291" s="12">
        <v>319.0</v>
      </c>
      <c r="E3291" s="12">
        <v>4.21497274849429</v>
      </c>
      <c r="F3291" s="13" t="s">
        <v>2</v>
      </c>
    </row>
    <row r="3292">
      <c r="A3292" s="12">
        <v>5.0</v>
      </c>
      <c r="B3292" s="1" t="s">
        <v>1848</v>
      </c>
      <c r="C3292" s="13" t="s">
        <v>4184</v>
      </c>
      <c r="D3292" s="12">
        <v>320.0</v>
      </c>
      <c r="E3292" s="12">
        <v>4.2148452645574</v>
      </c>
      <c r="F3292" s="13" t="s">
        <v>2</v>
      </c>
    </row>
    <row r="3293">
      <c r="A3293" s="12">
        <v>5.0</v>
      </c>
      <c r="B3293" s="1" t="s">
        <v>2566</v>
      </c>
      <c r="C3293" s="13" t="s">
        <v>4321</v>
      </c>
      <c r="D3293" s="12">
        <v>321.0</v>
      </c>
      <c r="E3293" s="12">
        <v>4.20817324321274</v>
      </c>
      <c r="F3293" s="13" t="s">
        <v>2</v>
      </c>
    </row>
    <row r="3294">
      <c r="A3294" s="12">
        <v>5.0</v>
      </c>
      <c r="B3294" s="1" t="s">
        <v>4500</v>
      </c>
      <c r="C3294" s="13" t="s">
        <v>4337</v>
      </c>
      <c r="D3294" s="12">
        <v>322.0</v>
      </c>
      <c r="E3294" s="12">
        <v>4.20348111507346</v>
      </c>
      <c r="F3294" s="13" t="s">
        <v>2</v>
      </c>
    </row>
    <row r="3295">
      <c r="A3295" s="12">
        <v>5.0</v>
      </c>
      <c r="B3295" s="1" t="s">
        <v>2111</v>
      </c>
      <c r="C3295" s="13" t="s">
        <v>3973</v>
      </c>
      <c r="D3295" s="12">
        <v>323.0</v>
      </c>
      <c r="E3295" s="12">
        <v>4.20277475704186</v>
      </c>
      <c r="F3295" s="13" t="s">
        <v>2</v>
      </c>
    </row>
    <row r="3296">
      <c r="A3296" s="12">
        <v>5.0</v>
      </c>
      <c r="B3296" s="1" t="s">
        <v>1605</v>
      </c>
      <c r="C3296" s="13" t="s">
        <v>4468</v>
      </c>
      <c r="D3296" s="12">
        <v>324.0</v>
      </c>
      <c r="E3296" s="12">
        <v>4.20053338667031</v>
      </c>
      <c r="F3296" s="13" t="s">
        <v>2</v>
      </c>
    </row>
    <row r="3297">
      <c r="A3297" s="12">
        <v>5.0</v>
      </c>
      <c r="B3297" s="1" t="s">
        <v>121</v>
      </c>
      <c r="C3297" s="13" t="s">
        <v>2108</v>
      </c>
      <c r="D3297" s="12">
        <v>325.0</v>
      </c>
      <c r="E3297" s="12">
        <v>4.20006422949348</v>
      </c>
      <c r="F3297" s="13" t="s">
        <v>2</v>
      </c>
    </row>
    <row r="3298">
      <c r="A3298" s="12">
        <v>5.0</v>
      </c>
      <c r="B3298" s="1" t="s">
        <v>4502</v>
      </c>
      <c r="C3298" s="13" t="s">
        <v>2809</v>
      </c>
      <c r="D3298" s="12">
        <v>326.0</v>
      </c>
      <c r="E3298" s="12">
        <v>4.19781188786988</v>
      </c>
      <c r="F3298" s="13" t="s">
        <v>2</v>
      </c>
    </row>
    <row r="3299">
      <c r="A3299" s="12">
        <v>5.0</v>
      </c>
      <c r="B3299" s="1" t="s">
        <v>3690</v>
      </c>
      <c r="C3299" s="13" t="s">
        <v>4185</v>
      </c>
      <c r="D3299" s="12">
        <v>327.0</v>
      </c>
      <c r="E3299" s="12">
        <v>4.19663570674479</v>
      </c>
      <c r="F3299" s="13" t="s">
        <v>2</v>
      </c>
    </row>
    <row r="3300">
      <c r="A3300" s="12">
        <v>5.0</v>
      </c>
      <c r="B3300" s="1" t="s">
        <v>4505</v>
      </c>
      <c r="C3300" s="13" t="s">
        <v>4179</v>
      </c>
      <c r="D3300" s="12">
        <v>328.0</v>
      </c>
      <c r="E3300" s="12">
        <v>4.18283556574713</v>
      </c>
      <c r="F3300" s="13" t="s">
        <v>2</v>
      </c>
    </row>
    <row r="3301">
      <c r="A3301" s="12">
        <v>5.0</v>
      </c>
      <c r="B3301" s="1" t="s">
        <v>4506</v>
      </c>
      <c r="C3301" s="13" t="s">
        <v>3451</v>
      </c>
      <c r="D3301" s="12">
        <v>329.0</v>
      </c>
      <c r="E3301" s="12">
        <v>4.17040158594474</v>
      </c>
      <c r="F3301" s="13" t="s">
        <v>2</v>
      </c>
    </row>
    <row r="3302">
      <c r="A3302" s="12">
        <v>5.0</v>
      </c>
      <c r="B3302" s="1" t="s">
        <v>4507</v>
      </c>
      <c r="C3302" s="13" t="s">
        <v>3182</v>
      </c>
      <c r="D3302" s="12">
        <v>330.0</v>
      </c>
      <c r="E3302" s="12">
        <v>4.16912970903687</v>
      </c>
      <c r="F3302" s="13" t="s">
        <v>2</v>
      </c>
    </row>
    <row r="3303">
      <c r="A3303" s="12">
        <v>5.0</v>
      </c>
      <c r="B3303" s="1" t="s">
        <v>4509</v>
      </c>
      <c r="C3303" s="13" t="s">
        <v>1345</v>
      </c>
      <c r="D3303" s="12">
        <v>331.0</v>
      </c>
      <c r="E3303" s="12">
        <v>4.16691963827222</v>
      </c>
      <c r="F3303" s="13" t="s">
        <v>2</v>
      </c>
    </row>
    <row r="3304">
      <c r="A3304" s="12">
        <v>5.0</v>
      </c>
      <c r="B3304" s="1" t="s">
        <v>859</v>
      </c>
      <c r="C3304" s="13" t="s">
        <v>4197</v>
      </c>
      <c r="D3304" s="12">
        <v>332.0</v>
      </c>
      <c r="E3304" s="12">
        <v>4.16196143331091</v>
      </c>
      <c r="F3304" s="13" t="s">
        <v>2</v>
      </c>
    </row>
    <row r="3305">
      <c r="A3305" s="12">
        <v>5.0</v>
      </c>
      <c r="B3305" s="1" t="s">
        <v>1907</v>
      </c>
      <c r="C3305" s="13" t="s">
        <v>3156</v>
      </c>
      <c r="D3305" s="12">
        <v>333.0</v>
      </c>
      <c r="E3305" s="12">
        <v>4.15603598767336</v>
      </c>
      <c r="F3305" s="13" t="s">
        <v>2</v>
      </c>
    </row>
    <row r="3306">
      <c r="A3306" s="12">
        <v>5.0</v>
      </c>
      <c r="B3306" s="1" t="s">
        <v>3316</v>
      </c>
      <c r="C3306" s="13" t="s">
        <v>3905</v>
      </c>
      <c r="D3306" s="12">
        <v>334.0</v>
      </c>
      <c r="E3306" s="12">
        <v>4.15536964627252</v>
      </c>
      <c r="F3306" s="13" t="s">
        <v>2</v>
      </c>
    </row>
    <row r="3307">
      <c r="A3307" s="12">
        <v>5.0</v>
      </c>
      <c r="B3307" s="1" t="s">
        <v>1922</v>
      </c>
      <c r="C3307" s="13" t="s">
        <v>2046</v>
      </c>
      <c r="D3307" s="12">
        <v>335.0</v>
      </c>
      <c r="E3307" s="12">
        <v>4.14846640234271</v>
      </c>
      <c r="F3307" s="13" t="s">
        <v>2</v>
      </c>
    </row>
    <row r="3308">
      <c r="A3308" s="12">
        <v>5.0</v>
      </c>
      <c r="B3308" s="1" t="s">
        <v>2055</v>
      </c>
      <c r="C3308" s="13" t="s">
        <v>4486</v>
      </c>
      <c r="D3308" s="12">
        <v>336.0</v>
      </c>
      <c r="E3308" s="12">
        <v>4.14480568977169</v>
      </c>
      <c r="F3308" s="13" t="s">
        <v>2</v>
      </c>
    </row>
    <row r="3309">
      <c r="A3309" s="12">
        <v>5.0</v>
      </c>
      <c r="B3309" s="1" t="s">
        <v>4513</v>
      </c>
      <c r="C3309" s="13" t="s">
        <v>1386</v>
      </c>
      <c r="D3309" s="12">
        <v>337.0</v>
      </c>
      <c r="E3309" s="12">
        <v>4.14318142162605</v>
      </c>
      <c r="F3309" s="13" t="s">
        <v>2</v>
      </c>
    </row>
    <row r="3310">
      <c r="A3310" s="12">
        <v>5.0</v>
      </c>
      <c r="B3310" s="1" t="s">
        <v>2426</v>
      </c>
      <c r="C3310" s="13" t="s">
        <v>1126</v>
      </c>
      <c r="D3310" s="12">
        <v>338.0</v>
      </c>
      <c r="E3310" s="12">
        <v>4.14118168570487</v>
      </c>
      <c r="F3310" s="13" t="s">
        <v>2</v>
      </c>
    </row>
    <row r="3311">
      <c r="A3311" s="12">
        <v>5.0</v>
      </c>
      <c r="B3311" s="1" t="s">
        <v>1691</v>
      </c>
      <c r="C3311" s="13" t="s">
        <v>4187</v>
      </c>
      <c r="D3311" s="12">
        <v>339.0</v>
      </c>
      <c r="E3311" s="12">
        <v>4.14091422847394</v>
      </c>
      <c r="F3311" s="13" t="s">
        <v>2</v>
      </c>
    </row>
    <row r="3312">
      <c r="A3312" s="12">
        <v>5.0</v>
      </c>
      <c r="B3312" s="1" t="s">
        <v>3918</v>
      </c>
      <c r="C3312" s="13" t="s">
        <v>1549</v>
      </c>
      <c r="D3312" s="12">
        <v>340.0</v>
      </c>
      <c r="E3312" s="12">
        <v>4.13576084033976</v>
      </c>
      <c r="F3312" s="13" t="s">
        <v>2</v>
      </c>
    </row>
    <row r="3313">
      <c r="A3313" s="12">
        <v>5.0</v>
      </c>
      <c r="B3313" s="1" t="s">
        <v>1938</v>
      </c>
      <c r="C3313" s="13" t="s">
        <v>1747</v>
      </c>
      <c r="D3313" s="12">
        <v>341.0</v>
      </c>
      <c r="E3313" s="12">
        <v>4.13494855722183</v>
      </c>
      <c r="F3313" s="13" t="s">
        <v>2</v>
      </c>
    </row>
    <row r="3314">
      <c r="A3314" s="12">
        <v>5.0</v>
      </c>
      <c r="B3314" s="1" t="s">
        <v>2652</v>
      </c>
      <c r="C3314" s="13" t="s">
        <v>4626</v>
      </c>
      <c r="D3314" s="12">
        <v>342.0</v>
      </c>
      <c r="E3314" s="12">
        <v>4.13093643401073</v>
      </c>
      <c r="F3314" s="13" t="s">
        <v>2</v>
      </c>
    </row>
    <row r="3315">
      <c r="A3315" s="12">
        <v>5.0</v>
      </c>
      <c r="B3315" s="1" t="s">
        <v>3602</v>
      </c>
      <c r="C3315" s="13" t="s">
        <v>3090</v>
      </c>
      <c r="D3315" s="12">
        <v>343.0</v>
      </c>
      <c r="E3315" s="12">
        <v>4.12663856871</v>
      </c>
      <c r="F3315" s="13" t="s">
        <v>2</v>
      </c>
    </row>
    <row r="3316">
      <c r="A3316" s="12">
        <v>5.0</v>
      </c>
      <c r="B3316" s="1" t="s">
        <v>4517</v>
      </c>
      <c r="C3316" s="13" t="s">
        <v>4194</v>
      </c>
      <c r="D3316" s="12">
        <v>344.0</v>
      </c>
      <c r="E3316" s="12">
        <v>4.12534417545977</v>
      </c>
      <c r="F3316" s="13" t="s">
        <v>2</v>
      </c>
    </row>
    <row r="3317">
      <c r="A3317" s="12">
        <v>5.0</v>
      </c>
      <c r="B3317" s="1" t="s">
        <v>1450</v>
      </c>
      <c r="C3317" s="13" t="s">
        <v>4391</v>
      </c>
      <c r="D3317" s="12">
        <v>345.0</v>
      </c>
      <c r="E3317" s="12">
        <v>4.12162002389269</v>
      </c>
      <c r="F3317" s="13" t="s">
        <v>2</v>
      </c>
    </row>
    <row r="3318">
      <c r="A3318" s="12">
        <v>5.0</v>
      </c>
      <c r="B3318" s="1" t="s">
        <v>4003</v>
      </c>
      <c r="C3318" s="13" t="s">
        <v>4508</v>
      </c>
      <c r="D3318" s="12">
        <v>346.0</v>
      </c>
      <c r="E3318" s="12">
        <v>4.11745228757342</v>
      </c>
      <c r="F3318" s="13" t="s">
        <v>2</v>
      </c>
    </row>
    <row r="3319">
      <c r="A3319" s="12">
        <v>5.0</v>
      </c>
      <c r="B3319" s="1" t="s">
        <v>1811</v>
      </c>
      <c r="C3319" s="13" t="s">
        <v>4380</v>
      </c>
      <c r="D3319" s="12">
        <v>347.0</v>
      </c>
      <c r="E3319" s="12">
        <v>4.1153231412686</v>
      </c>
      <c r="F3319" s="13" t="s">
        <v>2</v>
      </c>
    </row>
    <row r="3320">
      <c r="A3320" s="12">
        <v>5.0</v>
      </c>
      <c r="B3320" s="1" t="s">
        <v>1081</v>
      </c>
      <c r="C3320" s="13" t="s">
        <v>4395</v>
      </c>
      <c r="D3320" s="12">
        <v>348.0</v>
      </c>
      <c r="E3320" s="12">
        <v>4.11134041704591</v>
      </c>
      <c r="F3320" s="13" t="s">
        <v>2</v>
      </c>
    </row>
    <row r="3321">
      <c r="A3321" s="12">
        <v>5.0</v>
      </c>
      <c r="B3321" s="1" t="s">
        <v>4523</v>
      </c>
      <c r="C3321" s="13" t="s">
        <v>3476</v>
      </c>
      <c r="D3321" s="12">
        <v>349.0</v>
      </c>
      <c r="E3321" s="12">
        <v>4.10281932290678</v>
      </c>
      <c r="F3321" s="13" t="s">
        <v>2</v>
      </c>
    </row>
    <row r="3322">
      <c r="A3322" s="12">
        <v>5.0</v>
      </c>
      <c r="B3322" s="1" t="s">
        <v>4525</v>
      </c>
      <c r="C3322" s="13" t="s">
        <v>4369</v>
      </c>
      <c r="D3322" s="12">
        <v>350.0</v>
      </c>
      <c r="E3322" s="12">
        <v>4.09518906546593</v>
      </c>
      <c r="F3322" s="13" t="s">
        <v>2</v>
      </c>
    </row>
    <row r="3323">
      <c r="A3323" s="12">
        <v>5.0</v>
      </c>
      <c r="B3323" s="1" t="s">
        <v>2332</v>
      </c>
      <c r="C3323" s="13" t="s">
        <v>802</v>
      </c>
      <c r="D3323" s="12">
        <v>351.0</v>
      </c>
      <c r="E3323" s="12">
        <v>4.08726757978982</v>
      </c>
      <c r="F3323" s="13" t="s">
        <v>2</v>
      </c>
    </row>
    <row r="3324">
      <c r="A3324" s="12">
        <v>5.0</v>
      </c>
      <c r="B3324" s="1" t="s">
        <v>1198</v>
      </c>
      <c r="C3324" s="13" t="s">
        <v>4202</v>
      </c>
      <c r="D3324" s="12">
        <v>352.0</v>
      </c>
      <c r="E3324" s="12">
        <v>4.08200405433644</v>
      </c>
      <c r="F3324" s="13" t="s">
        <v>2</v>
      </c>
    </row>
    <row r="3325">
      <c r="A3325" s="12">
        <v>5.0</v>
      </c>
      <c r="B3325" s="1" t="s">
        <v>4527</v>
      </c>
      <c r="C3325" s="13" t="s">
        <v>4519</v>
      </c>
      <c r="D3325" s="12">
        <v>353.0</v>
      </c>
      <c r="E3325" s="12">
        <v>4.08019352959906</v>
      </c>
      <c r="F3325" s="13" t="s">
        <v>2</v>
      </c>
    </row>
    <row r="3326">
      <c r="A3326" s="12">
        <v>5.0</v>
      </c>
      <c r="B3326" s="1" t="s">
        <v>4528</v>
      </c>
      <c r="C3326" s="13" t="s">
        <v>4371</v>
      </c>
      <c r="D3326" s="12">
        <v>354.0</v>
      </c>
      <c r="E3326" s="12">
        <v>4.07649672033485</v>
      </c>
      <c r="F3326" s="13" t="s">
        <v>2</v>
      </c>
    </row>
    <row r="3327">
      <c r="A3327" s="12">
        <v>5.0</v>
      </c>
      <c r="B3327" s="1" t="s">
        <v>2178</v>
      </c>
      <c r="C3327" s="13" t="s">
        <v>4466</v>
      </c>
      <c r="D3327" s="12">
        <v>355.0</v>
      </c>
      <c r="E3327" s="12">
        <v>4.07114337497822</v>
      </c>
      <c r="F3327" s="13" t="s">
        <v>2</v>
      </c>
    </row>
    <row r="3328">
      <c r="A3328" s="12">
        <v>5.0</v>
      </c>
      <c r="B3328" s="1" t="s">
        <v>4529</v>
      </c>
      <c r="C3328" s="13" t="s">
        <v>2281</v>
      </c>
      <c r="D3328" s="12">
        <v>356.0</v>
      </c>
      <c r="E3328" s="12">
        <v>4.07000919062291</v>
      </c>
      <c r="F3328" s="13" t="s">
        <v>2</v>
      </c>
    </row>
    <row r="3329">
      <c r="A3329" s="12">
        <v>5.0</v>
      </c>
      <c r="B3329" s="1" t="s">
        <v>2506</v>
      </c>
      <c r="C3329" s="13" t="s">
        <v>1237</v>
      </c>
      <c r="D3329" s="12">
        <v>357.0</v>
      </c>
      <c r="E3329" s="12">
        <v>4.06946746590964</v>
      </c>
      <c r="F3329" s="13" t="s">
        <v>2</v>
      </c>
    </row>
    <row r="3330">
      <c r="A3330" s="12">
        <v>5.0</v>
      </c>
      <c r="B3330" s="1" t="s">
        <v>4532</v>
      </c>
      <c r="C3330" s="13" t="s">
        <v>1202</v>
      </c>
      <c r="D3330" s="12">
        <v>358.0</v>
      </c>
      <c r="E3330" s="12">
        <v>4.06456354886203</v>
      </c>
      <c r="F3330" s="13" t="s">
        <v>2</v>
      </c>
    </row>
    <row r="3331">
      <c r="A3331" s="12">
        <v>5.0</v>
      </c>
      <c r="B3331" s="1" t="s">
        <v>4534</v>
      </c>
      <c r="C3331" s="13" t="s">
        <v>4210</v>
      </c>
      <c r="D3331" s="12">
        <v>359.0</v>
      </c>
      <c r="E3331" s="12">
        <v>4.06436469625851</v>
      </c>
      <c r="F3331" s="13" t="s">
        <v>2</v>
      </c>
    </row>
    <row r="3332">
      <c r="A3332" s="12">
        <v>5.0</v>
      </c>
      <c r="B3332" s="1" t="s">
        <v>2242</v>
      </c>
      <c r="C3332" s="13" t="s">
        <v>3857</v>
      </c>
      <c r="D3332" s="12">
        <v>360.0</v>
      </c>
      <c r="E3332" s="12">
        <v>4.05499501948842</v>
      </c>
      <c r="F3332" s="13" t="s">
        <v>2</v>
      </c>
    </row>
    <row r="3333">
      <c r="A3333" s="12">
        <v>5.0</v>
      </c>
      <c r="B3333" s="1" t="s">
        <v>1231</v>
      </c>
      <c r="C3333" s="13" t="s">
        <v>1273</v>
      </c>
      <c r="D3333" s="12">
        <v>361.0</v>
      </c>
      <c r="E3333" s="12">
        <v>4.05350918812743</v>
      </c>
      <c r="F3333" s="13" t="s">
        <v>2</v>
      </c>
    </row>
    <row r="3334">
      <c r="A3334" s="12">
        <v>5.0</v>
      </c>
      <c r="B3334" s="1" t="s">
        <v>48</v>
      </c>
      <c r="C3334" s="13" t="s">
        <v>168</v>
      </c>
      <c r="D3334" s="12">
        <v>362.0</v>
      </c>
      <c r="E3334" s="12">
        <v>4.04711485686466</v>
      </c>
      <c r="F3334" s="13" t="s">
        <v>2</v>
      </c>
    </row>
    <row r="3335">
      <c r="A3335" s="12">
        <v>5.0</v>
      </c>
      <c r="B3335" s="1" t="s">
        <v>4536</v>
      </c>
      <c r="C3335" s="13" t="s">
        <v>4624</v>
      </c>
      <c r="D3335" s="12">
        <v>363.0</v>
      </c>
      <c r="E3335" s="12">
        <v>4.04585903817901</v>
      </c>
      <c r="F3335" s="13" t="s">
        <v>2</v>
      </c>
    </row>
    <row r="3336">
      <c r="A3336" s="12">
        <v>5.0</v>
      </c>
      <c r="B3336" s="1" t="s">
        <v>2090</v>
      </c>
      <c r="C3336" s="13" t="s">
        <v>4472</v>
      </c>
      <c r="D3336" s="12">
        <v>364.0</v>
      </c>
      <c r="E3336" s="12">
        <v>4.03716229812416</v>
      </c>
      <c r="F3336" s="13" t="s">
        <v>2</v>
      </c>
    </row>
    <row r="3337">
      <c r="A3337" s="12">
        <v>5.0</v>
      </c>
      <c r="B3337" s="1" t="s">
        <v>3691</v>
      </c>
      <c r="C3337" s="13" t="s">
        <v>4387</v>
      </c>
      <c r="D3337" s="12">
        <v>365.0</v>
      </c>
      <c r="E3337" s="12">
        <v>4.03172986990121</v>
      </c>
      <c r="F3337" s="13" t="s">
        <v>2</v>
      </c>
    </row>
    <row r="3338">
      <c r="A3338" s="12">
        <v>5.0</v>
      </c>
      <c r="B3338" s="1" t="s">
        <v>2466</v>
      </c>
      <c r="C3338" s="13" t="s">
        <v>4204</v>
      </c>
      <c r="D3338" s="12">
        <v>366.0</v>
      </c>
      <c r="E3338" s="12">
        <v>4.03118299739289</v>
      </c>
      <c r="F3338" s="13" t="s">
        <v>2</v>
      </c>
    </row>
    <row r="3339">
      <c r="A3339" s="12">
        <v>5.0</v>
      </c>
      <c r="B3339" s="1" t="s">
        <v>4541</v>
      </c>
      <c r="C3339" s="13" t="s">
        <v>4206</v>
      </c>
      <c r="D3339" s="12">
        <v>367.0</v>
      </c>
      <c r="E3339" s="12">
        <v>4.03118299739289</v>
      </c>
      <c r="F3339" s="13" t="s">
        <v>2</v>
      </c>
    </row>
    <row r="3340">
      <c r="A3340" s="12">
        <v>5.0</v>
      </c>
      <c r="B3340" s="1" t="s">
        <v>2759</v>
      </c>
      <c r="C3340" s="13" t="s">
        <v>4498</v>
      </c>
      <c r="D3340" s="12">
        <v>368.0</v>
      </c>
      <c r="E3340" s="12">
        <v>4.02755229341744</v>
      </c>
      <c r="F3340" s="13" t="s">
        <v>2</v>
      </c>
    </row>
    <row r="3341">
      <c r="A3341" s="12">
        <v>5.0</v>
      </c>
      <c r="B3341" s="1" t="s">
        <v>4543</v>
      </c>
      <c r="C3341" s="13" t="s">
        <v>4433</v>
      </c>
      <c r="D3341" s="12">
        <v>369.0</v>
      </c>
      <c r="E3341" s="12">
        <v>4.02704345676198</v>
      </c>
      <c r="F3341" s="13" t="s">
        <v>2</v>
      </c>
    </row>
    <row r="3342">
      <c r="A3342" s="12">
        <v>5.0</v>
      </c>
      <c r="B3342" s="1" t="s">
        <v>2762</v>
      </c>
      <c r="C3342" s="13" t="s">
        <v>3027</v>
      </c>
      <c r="D3342" s="12">
        <v>370.0</v>
      </c>
      <c r="E3342" s="12">
        <v>4.01977442146481</v>
      </c>
      <c r="F3342" s="13" t="s">
        <v>2</v>
      </c>
    </row>
    <row r="3343">
      <c r="A3343" s="12">
        <v>5.0</v>
      </c>
      <c r="B3343" s="1" t="s">
        <v>2581</v>
      </c>
      <c r="C3343" s="13" t="s">
        <v>1522</v>
      </c>
      <c r="D3343" s="12">
        <v>371.0</v>
      </c>
      <c r="E3343" s="12">
        <v>4.01974668074489</v>
      </c>
      <c r="F3343" s="13" t="s">
        <v>2</v>
      </c>
    </row>
    <row r="3344">
      <c r="A3344" s="12">
        <v>5.0</v>
      </c>
      <c r="B3344" s="1" t="s">
        <v>4545</v>
      </c>
      <c r="C3344" s="13" t="s">
        <v>1542</v>
      </c>
      <c r="D3344" s="12">
        <v>372.0</v>
      </c>
      <c r="E3344" s="12">
        <v>4.01852418697125</v>
      </c>
      <c r="F3344" s="13" t="s">
        <v>2</v>
      </c>
    </row>
    <row r="3345">
      <c r="A3345" s="12">
        <v>5.0</v>
      </c>
      <c r="B3345" s="1" t="s">
        <v>2764</v>
      </c>
      <c r="C3345" s="13" t="s">
        <v>4384</v>
      </c>
      <c r="D3345" s="12">
        <v>373.0</v>
      </c>
      <c r="E3345" s="12">
        <v>4.01721018784268</v>
      </c>
      <c r="F3345" s="13" t="s">
        <v>2</v>
      </c>
    </row>
    <row r="3346">
      <c r="A3346" s="12">
        <v>5.0</v>
      </c>
      <c r="B3346" s="1" t="s">
        <v>4547</v>
      </c>
      <c r="C3346" s="13" t="s">
        <v>1536</v>
      </c>
      <c r="D3346" s="12">
        <v>374.0</v>
      </c>
      <c r="E3346" s="12">
        <v>4.01487896819491</v>
      </c>
      <c r="F3346" s="13" t="s">
        <v>2</v>
      </c>
    </row>
    <row r="3347">
      <c r="A3347" s="12">
        <v>5.0</v>
      </c>
      <c r="B3347" s="1" t="s">
        <v>203</v>
      </c>
      <c r="C3347" s="13" t="s">
        <v>3938</v>
      </c>
      <c r="D3347" s="12">
        <v>375.0</v>
      </c>
      <c r="E3347" s="12">
        <v>4.0090207704107</v>
      </c>
      <c r="F3347" s="13" t="s">
        <v>2</v>
      </c>
    </row>
    <row r="3348">
      <c r="A3348" s="12">
        <v>5.0</v>
      </c>
      <c r="B3348" s="1" t="s">
        <v>2767</v>
      </c>
      <c r="C3348" s="13" t="s">
        <v>2027</v>
      </c>
      <c r="D3348" s="12">
        <v>376.0</v>
      </c>
      <c r="E3348" s="12">
        <v>4.00754141209691</v>
      </c>
      <c r="F3348" s="13" t="s">
        <v>2</v>
      </c>
    </row>
    <row r="3349">
      <c r="A3349" s="12">
        <v>5.0</v>
      </c>
      <c r="B3349" s="1" t="s">
        <v>4549</v>
      </c>
      <c r="C3349" s="13" t="s">
        <v>2011</v>
      </c>
      <c r="D3349" s="12">
        <v>377.0</v>
      </c>
      <c r="E3349" s="12">
        <v>4.00147113353045</v>
      </c>
      <c r="F3349" s="13" t="s">
        <v>2</v>
      </c>
    </row>
    <row r="3350">
      <c r="A3350" s="12">
        <v>5.0</v>
      </c>
      <c r="B3350" s="1" t="s">
        <v>4550</v>
      </c>
      <c r="C3350" s="13" t="s">
        <v>4348</v>
      </c>
      <c r="D3350" s="12">
        <v>378.0</v>
      </c>
      <c r="E3350" s="12">
        <v>4.00145911447813</v>
      </c>
      <c r="F3350" s="13" t="s">
        <v>2</v>
      </c>
    </row>
    <row r="3351">
      <c r="A3351" s="12">
        <v>5.0</v>
      </c>
      <c r="B3351" s="1" t="s">
        <v>1300</v>
      </c>
      <c r="C3351" s="13" t="s">
        <v>3426</v>
      </c>
      <c r="D3351" s="12">
        <v>379.0</v>
      </c>
      <c r="E3351" s="12">
        <v>3.99992195259798</v>
      </c>
      <c r="F3351" s="13" t="s">
        <v>2</v>
      </c>
    </row>
    <row r="3352">
      <c r="A3352" s="12">
        <v>5.0</v>
      </c>
      <c r="B3352" s="1" t="s">
        <v>4552</v>
      </c>
      <c r="C3352" s="13" t="s">
        <v>4540</v>
      </c>
      <c r="D3352" s="12">
        <v>380.0</v>
      </c>
      <c r="E3352" s="12">
        <v>3.99787873603751</v>
      </c>
      <c r="F3352" s="13" t="s">
        <v>2</v>
      </c>
    </row>
    <row r="3353">
      <c r="A3353" s="12">
        <v>5.0</v>
      </c>
      <c r="B3353" s="1" t="s">
        <v>4554</v>
      </c>
      <c r="C3353" s="13" t="s">
        <v>1206</v>
      </c>
      <c r="D3353" s="12">
        <v>381.0</v>
      </c>
      <c r="E3353" s="12">
        <v>3.9949680008873</v>
      </c>
      <c r="F3353" s="13" t="s">
        <v>2</v>
      </c>
    </row>
    <row r="3354">
      <c r="A3354" s="12">
        <v>5.0</v>
      </c>
      <c r="B3354" s="1" t="s">
        <v>615</v>
      </c>
      <c r="C3354" s="13" t="s">
        <v>3979</v>
      </c>
      <c r="D3354" s="12">
        <v>382.0</v>
      </c>
      <c r="E3354" s="12">
        <v>3.99373377090221</v>
      </c>
      <c r="F3354" s="13" t="s">
        <v>2</v>
      </c>
    </row>
    <row r="3355">
      <c r="A3355" s="12">
        <v>5.0</v>
      </c>
      <c r="B3355" s="1" t="s">
        <v>2249</v>
      </c>
      <c r="C3355" s="13" t="s">
        <v>4218</v>
      </c>
      <c r="D3355" s="12">
        <v>383.0</v>
      </c>
      <c r="E3355" s="12">
        <v>3.98569614484759</v>
      </c>
      <c r="F3355" s="13" t="s">
        <v>2</v>
      </c>
    </row>
    <row r="3356">
      <c r="A3356" s="12">
        <v>5.0</v>
      </c>
      <c r="B3356" s="1" t="s">
        <v>4557</v>
      </c>
      <c r="C3356" s="13" t="s">
        <v>1045</v>
      </c>
      <c r="D3356" s="12">
        <v>384.0</v>
      </c>
      <c r="E3356" s="12">
        <v>3.97821540133273</v>
      </c>
      <c r="F3356" s="13" t="s">
        <v>2</v>
      </c>
    </row>
    <row r="3357">
      <c r="A3357" s="12">
        <v>5.0</v>
      </c>
      <c r="B3357" s="1" t="s">
        <v>4558</v>
      </c>
      <c r="C3357" s="13" t="s">
        <v>1360</v>
      </c>
      <c r="D3357" s="12">
        <v>385.0</v>
      </c>
      <c r="E3357" s="12">
        <v>3.96988755891308</v>
      </c>
      <c r="F3357" s="13" t="s">
        <v>2</v>
      </c>
    </row>
    <row r="3358">
      <c r="A3358" s="12">
        <v>5.0</v>
      </c>
      <c r="B3358" s="1" t="s">
        <v>2030</v>
      </c>
      <c r="C3358" s="13" t="s">
        <v>4592</v>
      </c>
      <c r="D3358" s="12">
        <v>386.0</v>
      </c>
      <c r="E3358" s="12">
        <v>3.95736031527115</v>
      </c>
      <c r="F3358" s="13" t="s">
        <v>2</v>
      </c>
    </row>
    <row r="3359">
      <c r="A3359" s="12">
        <v>5.0</v>
      </c>
      <c r="B3359" s="1" t="s">
        <v>4560</v>
      </c>
      <c r="C3359" s="13" t="s">
        <v>3490</v>
      </c>
      <c r="D3359" s="12">
        <v>387.0</v>
      </c>
      <c r="E3359" s="12">
        <v>3.94663081105646</v>
      </c>
      <c r="F3359" s="13" t="s">
        <v>2</v>
      </c>
    </row>
    <row r="3360">
      <c r="A3360" s="12">
        <v>5.0</v>
      </c>
      <c r="B3360" s="1" t="s">
        <v>4561</v>
      </c>
      <c r="C3360" s="13" t="s">
        <v>4375</v>
      </c>
      <c r="D3360" s="12">
        <v>388.0</v>
      </c>
      <c r="E3360" s="12">
        <v>3.94363339563958</v>
      </c>
      <c r="F3360" s="13" t="s">
        <v>2</v>
      </c>
    </row>
    <row r="3361">
      <c r="A3361" s="12">
        <v>5.0</v>
      </c>
      <c r="B3361" s="1" t="s">
        <v>4562</v>
      </c>
      <c r="C3361" s="13" t="s">
        <v>4224</v>
      </c>
      <c r="D3361" s="12">
        <v>389.0</v>
      </c>
      <c r="E3361" s="12">
        <v>3.94122436285283</v>
      </c>
      <c r="F3361" s="13" t="s">
        <v>2</v>
      </c>
    </row>
    <row r="3362">
      <c r="A3362" s="12">
        <v>5.0</v>
      </c>
      <c r="B3362" s="1" t="s">
        <v>4564</v>
      </c>
      <c r="C3362" s="13" t="s">
        <v>4421</v>
      </c>
      <c r="D3362" s="12">
        <v>390.0</v>
      </c>
      <c r="E3362" s="12">
        <v>3.94061906274538</v>
      </c>
      <c r="F3362" s="13" t="s">
        <v>2</v>
      </c>
    </row>
    <row r="3363">
      <c r="A3363" s="12">
        <v>5.0</v>
      </c>
      <c r="B3363" s="1" t="s">
        <v>4566</v>
      </c>
      <c r="C3363" s="13" t="s">
        <v>3084</v>
      </c>
      <c r="D3363" s="12">
        <v>391.0</v>
      </c>
      <c r="E3363" s="12">
        <v>3.93753030640496</v>
      </c>
      <c r="F3363" s="13" t="s">
        <v>2</v>
      </c>
    </row>
    <row r="3364">
      <c r="A3364" s="12">
        <v>5.0</v>
      </c>
      <c r="B3364" s="1" t="s">
        <v>4136</v>
      </c>
      <c r="C3364" s="13" t="s">
        <v>4226</v>
      </c>
      <c r="D3364" s="12">
        <v>392.0</v>
      </c>
      <c r="E3364" s="12">
        <v>3.93723063455135</v>
      </c>
      <c r="F3364" s="13" t="s">
        <v>2</v>
      </c>
    </row>
    <row r="3365">
      <c r="A3365" s="12">
        <v>5.0</v>
      </c>
      <c r="B3365" s="1" t="s">
        <v>4569</v>
      </c>
      <c r="C3365" s="13" t="s">
        <v>104</v>
      </c>
      <c r="D3365" s="12">
        <v>393.0</v>
      </c>
      <c r="E3365" s="12">
        <v>3.93189209439913</v>
      </c>
      <c r="F3365" s="13" t="s">
        <v>2</v>
      </c>
    </row>
    <row r="3366">
      <c r="A3366" s="12">
        <v>5.0</v>
      </c>
      <c r="B3366" s="1" t="s">
        <v>4571</v>
      </c>
      <c r="C3366" s="13" t="s">
        <v>4574</v>
      </c>
      <c r="D3366" s="12">
        <v>394.0</v>
      </c>
      <c r="E3366" s="12">
        <v>3.93102065716843</v>
      </c>
      <c r="F3366" s="13" t="s">
        <v>2</v>
      </c>
    </row>
    <row r="3367">
      <c r="A3367" s="12">
        <v>5.0</v>
      </c>
      <c r="B3367" s="1" t="s">
        <v>4573</v>
      </c>
      <c r="C3367" s="13" t="s">
        <v>193</v>
      </c>
      <c r="D3367" s="12">
        <v>395.0</v>
      </c>
      <c r="E3367" s="12">
        <v>3.92640721192465</v>
      </c>
      <c r="F3367" s="13" t="s">
        <v>2</v>
      </c>
    </row>
    <row r="3368">
      <c r="A3368" s="12">
        <v>5.0</v>
      </c>
      <c r="B3368" s="1" t="s">
        <v>4575</v>
      </c>
      <c r="C3368" s="13" t="s">
        <v>4229</v>
      </c>
      <c r="D3368" s="12">
        <v>396.0</v>
      </c>
      <c r="E3368" s="12">
        <v>3.92529786564414</v>
      </c>
      <c r="F3368" s="13" t="s">
        <v>2</v>
      </c>
    </row>
    <row r="3369">
      <c r="A3369" s="12">
        <v>5.0</v>
      </c>
      <c r="B3369" s="1" t="s">
        <v>2003</v>
      </c>
      <c r="C3369" s="13" t="s">
        <v>4648</v>
      </c>
      <c r="D3369" s="12">
        <v>397.0</v>
      </c>
      <c r="E3369" s="12">
        <v>3.92487639864065</v>
      </c>
      <c r="F3369" s="13" t="s">
        <v>2</v>
      </c>
    </row>
    <row r="3370">
      <c r="A3370" s="12">
        <v>5.0</v>
      </c>
      <c r="B3370" s="1" t="s">
        <v>4576</v>
      </c>
      <c r="C3370" s="13" t="s">
        <v>2760</v>
      </c>
      <c r="D3370" s="12">
        <v>398.0</v>
      </c>
      <c r="E3370" s="12">
        <v>3.91788848276938</v>
      </c>
      <c r="F3370" s="13" t="s">
        <v>2</v>
      </c>
    </row>
    <row r="3371">
      <c r="A3371" s="12">
        <v>5.0</v>
      </c>
      <c r="B3371" s="1" t="s">
        <v>4578</v>
      </c>
      <c r="C3371" s="13" t="s">
        <v>1509</v>
      </c>
      <c r="D3371" s="12">
        <v>399.0</v>
      </c>
      <c r="E3371" s="12">
        <v>3.91740892643026</v>
      </c>
      <c r="F3371" s="13" t="s">
        <v>2</v>
      </c>
    </row>
    <row r="3372">
      <c r="A3372" s="12">
        <v>5.0</v>
      </c>
      <c r="B3372" s="1" t="s">
        <v>3500</v>
      </c>
      <c r="C3372" s="13" t="s">
        <v>4411</v>
      </c>
      <c r="D3372" s="12">
        <v>400.0</v>
      </c>
      <c r="E3372" s="12">
        <v>3.90377913725896</v>
      </c>
      <c r="F3372" s="13" t="s">
        <v>2</v>
      </c>
    </row>
    <row r="3373">
      <c r="A3373" s="12">
        <v>5.0</v>
      </c>
      <c r="B3373" s="1" t="s">
        <v>4580</v>
      </c>
      <c r="C3373" s="13" t="s">
        <v>4649</v>
      </c>
      <c r="D3373" s="12">
        <v>401.0</v>
      </c>
      <c r="E3373" s="12">
        <v>3.90071249435731</v>
      </c>
      <c r="F3373" s="13" t="s">
        <v>2</v>
      </c>
    </row>
    <row r="3374">
      <c r="A3374" s="12">
        <v>5.0</v>
      </c>
      <c r="B3374" s="1" t="s">
        <v>2575</v>
      </c>
      <c r="C3374" s="13" t="s">
        <v>2952</v>
      </c>
      <c r="D3374" s="12">
        <v>402.0</v>
      </c>
      <c r="E3374" s="12">
        <v>3.89932936679157</v>
      </c>
      <c r="F3374" s="13" t="s">
        <v>2</v>
      </c>
    </row>
    <row r="3375">
      <c r="A3375" s="12">
        <v>5.0</v>
      </c>
      <c r="B3375" s="1" t="s">
        <v>375</v>
      </c>
      <c r="C3375" s="13" t="s">
        <v>1118</v>
      </c>
      <c r="D3375" s="12">
        <v>403.0</v>
      </c>
      <c r="E3375" s="12">
        <v>3.89924314071266</v>
      </c>
      <c r="F3375" s="13" t="s">
        <v>2</v>
      </c>
    </row>
    <row r="3376">
      <c r="A3376" s="12">
        <v>5.0</v>
      </c>
      <c r="B3376" s="1" t="s">
        <v>1521</v>
      </c>
      <c r="C3376" s="13" t="s">
        <v>1203</v>
      </c>
      <c r="D3376" s="12">
        <v>404.0</v>
      </c>
      <c r="E3376" s="12">
        <v>3.89746012087161</v>
      </c>
      <c r="F3376" s="13" t="s">
        <v>2</v>
      </c>
    </row>
    <row r="3377">
      <c r="A3377" s="12">
        <v>5.0</v>
      </c>
      <c r="B3377" s="1" t="s">
        <v>4583</v>
      </c>
      <c r="C3377" s="13" t="s">
        <v>4741</v>
      </c>
      <c r="D3377" s="12">
        <v>405.0</v>
      </c>
      <c r="E3377" s="12">
        <v>3.89560819458498</v>
      </c>
      <c r="F3377" s="13" t="s">
        <v>2</v>
      </c>
    </row>
    <row r="3378">
      <c r="A3378" s="12">
        <v>5.0</v>
      </c>
      <c r="B3378" s="1" t="s">
        <v>4585</v>
      </c>
      <c r="C3378" s="13" t="s">
        <v>4535</v>
      </c>
      <c r="D3378" s="12">
        <v>406.0</v>
      </c>
      <c r="E3378" s="12">
        <v>3.88647828184646</v>
      </c>
      <c r="F3378" s="13" t="s">
        <v>2</v>
      </c>
    </row>
    <row r="3379">
      <c r="A3379" s="12">
        <v>5.0</v>
      </c>
      <c r="B3379" s="1" t="s">
        <v>2280</v>
      </c>
      <c r="C3379" s="13" t="s">
        <v>1719</v>
      </c>
      <c r="D3379" s="12">
        <v>407.0</v>
      </c>
      <c r="E3379" s="12">
        <v>3.88299125868321</v>
      </c>
      <c r="F3379" s="13" t="s">
        <v>2</v>
      </c>
    </row>
    <row r="3380">
      <c r="A3380" s="12">
        <v>5.0</v>
      </c>
      <c r="B3380" s="1" t="s">
        <v>4587</v>
      </c>
      <c r="C3380" s="13" t="s">
        <v>4223</v>
      </c>
      <c r="D3380" s="12">
        <v>408.0</v>
      </c>
      <c r="E3380" s="12">
        <v>3.87559331505887</v>
      </c>
      <c r="F3380" s="13" t="s">
        <v>2</v>
      </c>
    </row>
    <row r="3381">
      <c r="A3381" s="12">
        <v>5.0</v>
      </c>
      <c r="B3381" s="1" t="s">
        <v>4588</v>
      </c>
      <c r="C3381" s="13" t="s">
        <v>2507</v>
      </c>
      <c r="D3381" s="12">
        <v>409.0</v>
      </c>
      <c r="E3381" s="12">
        <v>3.87132599132989</v>
      </c>
      <c r="F3381" s="13" t="s">
        <v>2</v>
      </c>
    </row>
    <row r="3382">
      <c r="A3382" s="12">
        <v>5.0</v>
      </c>
      <c r="B3382" s="1" t="s">
        <v>3939</v>
      </c>
      <c r="C3382" s="13" t="s">
        <v>3646</v>
      </c>
      <c r="D3382" s="12">
        <v>410.0</v>
      </c>
      <c r="E3382" s="12">
        <v>3.86309954788217</v>
      </c>
      <c r="F3382" s="13" t="s">
        <v>2</v>
      </c>
    </row>
    <row r="3383">
      <c r="A3383" s="12">
        <v>5.0</v>
      </c>
      <c r="B3383" s="1" t="s">
        <v>2746</v>
      </c>
      <c r="C3383" s="13" t="s">
        <v>4245</v>
      </c>
      <c r="D3383" s="12">
        <v>411.0</v>
      </c>
      <c r="E3383" s="12">
        <v>3.86285858205049</v>
      </c>
      <c r="F3383" s="13" t="s">
        <v>2</v>
      </c>
    </row>
    <row r="3384">
      <c r="A3384" s="12">
        <v>5.0</v>
      </c>
      <c r="B3384" s="1" t="s">
        <v>4591</v>
      </c>
      <c r="C3384" s="13" t="s">
        <v>4244</v>
      </c>
      <c r="D3384" s="12">
        <v>412.0</v>
      </c>
      <c r="E3384" s="12">
        <v>3.86285858205049</v>
      </c>
      <c r="F3384" s="13" t="s">
        <v>2</v>
      </c>
    </row>
    <row r="3385">
      <c r="A3385" s="12">
        <v>5.0</v>
      </c>
      <c r="B3385" s="1" t="s">
        <v>4593</v>
      </c>
      <c r="C3385" s="13" t="s">
        <v>4751</v>
      </c>
      <c r="D3385" s="12">
        <v>413.0</v>
      </c>
      <c r="E3385" s="12">
        <v>3.85979304895347</v>
      </c>
      <c r="F3385" s="13" t="s">
        <v>2</v>
      </c>
    </row>
    <row r="3386">
      <c r="A3386" s="12">
        <v>5.0</v>
      </c>
      <c r="B3386" s="1" t="s">
        <v>830</v>
      </c>
      <c r="C3386" s="13" t="s">
        <v>4658</v>
      </c>
      <c r="D3386" s="12">
        <v>414.0</v>
      </c>
      <c r="E3386" s="12">
        <v>3.85849020800474</v>
      </c>
      <c r="F3386" s="13" t="s">
        <v>2</v>
      </c>
    </row>
    <row r="3387">
      <c r="A3387" s="12">
        <v>5.0</v>
      </c>
      <c r="B3387" s="1" t="s">
        <v>4595</v>
      </c>
      <c r="C3387" s="13" t="s">
        <v>1369</v>
      </c>
      <c r="D3387" s="12">
        <v>415.0</v>
      </c>
      <c r="E3387" s="12">
        <v>3.85492608130038</v>
      </c>
      <c r="F3387" s="13" t="s">
        <v>2</v>
      </c>
    </row>
    <row r="3388">
      <c r="A3388" s="12">
        <v>5.0</v>
      </c>
      <c r="B3388" s="1" t="s">
        <v>4596</v>
      </c>
      <c r="C3388" s="13" t="s">
        <v>1991</v>
      </c>
      <c r="D3388" s="12">
        <v>416.0</v>
      </c>
      <c r="E3388" s="12">
        <v>3.85374351208619</v>
      </c>
      <c r="F3388" s="13" t="s">
        <v>2</v>
      </c>
    </row>
    <row r="3389">
      <c r="A3389" s="12">
        <v>5.0</v>
      </c>
      <c r="B3389" s="1" t="s">
        <v>4597</v>
      </c>
      <c r="C3389" s="13" t="s">
        <v>804</v>
      </c>
      <c r="D3389" s="12">
        <v>417.0</v>
      </c>
      <c r="E3389" s="12">
        <v>3.84627649462613</v>
      </c>
      <c r="F3389" s="13" t="s">
        <v>2</v>
      </c>
    </row>
    <row r="3390">
      <c r="A3390" s="12">
        <v>5.0</v>
      </c>
      <c r="B3390" s="1" t="s">
        <v>4598</v>
      </c>
      <c r="C3390" s="13" t="s">
        <v>4248</v>
      </c>
      <c r="D3390" s="12">
        <v>418.0</v>
      </c>
      <c r="E3390" s="12">
        <v>3.84375166420948</v>
      </c>
      <c r="F3390" s="13" t="s">
        <v>2</v>
      </c>
    </row>
    <row r="3391">
      <c r="A3391" s="12">
        <v>5.0</v>
      </c>
      <c r="B3391" s="1" t="s">
        <v>3948</v>
      </c>
      <c r="C3391" s="13" t="s">
        <v>4240</v>
      </c>
      <c r="D3391" s="12">
        <v>419.0</v>
      </c>
      <c r="E3391" s="12">
        <v>3.83714259026759</v>
      </c>
      <c r="F3391" s="13" t="s">
        <v>2</v>
      </c>
    </row>
    <row r="3392">
      <c r="A3392" s="12">
        <v>5.0</v>
      </c>
      <c r="B3392" s="1" t="s">
        <v>4600</v>
      </c>
      <c r="C3392" s="13" t="s">
        <v>3126</v>
      </c>
      <c r="D3392" s="12">
        <v>420.0</v>
      </c>
      <c r="E3392" s="12">
        <v>3.83062522270919</v>
      </c>
      <c r="F3392" s="13" t="s">
        <v>2</v>
      </c>
    </row>
    <row r="3393">
      <c r="A3393" s="12">
        <v>5.0</v>
      </c>
      <c r="B3393" s="1" t="s">
        <v>1441</v>
      </c>
      <c r="C3393" s="13" t="s">
        <v>1177</v>
      </c>
      <c r="D3393" s="12">
        <v>421.0</v>
      </c>
      <c r="E3393" s="12">
        <v>3.82865107607392</v>
      </c>
      <c r="F3393" s="13" t="s">
        <v>2</v>
      </c>
    </row>
    <row r="3394">
      <c r="A3394" s="12">
        <v>5.0</v>
      </c>
      <c r="B3394" s="1" t="s">
        <v>2780</v>
      </c>
      <c r="C3394" s="13" t="s">
        <v>2510</v>
      </c>
      <c r="D3394" s="12">
        <v>422.0</v>
      </c>
      <c r="E3394" s="12">
        <v>3.82481505860562</v>
      </c>
      <c r="F3394" s="13" t="s">
        <v>2</v>
      </c>
    </row>
    <row r="3395">
      <c r="A3395" s="12">
        <v>5.0</v>
      </c>
      <c r="B3395" s="1" t="s">
        <v>4602</v>
      </c>
      <c r="C3395" s="13" t="s">
        <v>1577</v>
      </c>
      <c r="D3395" s="12">
        <v>423.0</v>
      </c>
      <c r="E3395" s="12">
        <v>3.82410065445137</v>
      </c>
      <c r="F3395" s="13" t="s">
        <v>2</v>
      </c>
    </row>
    <row r="3396">
      <c r="A3396" s="12">
        <v>5.0</v>
      </c>
      <c r="B3396" s="1" t="s">
        <v>4603</v>
      </c>
      <c r="C3396" s="13" t="s">
        <v>3191</v>
      </c>
      <c r="D3396" s="12">
        <v>424.0</v>
      </c>
      <c r="E3396" s="12">
        <v>3.82048692677879</v>
      </c>
      <c r="F3396" s="13" t="s">
        <v>2</v>
      </c>
    </row>
    <row r="3397">
      <c r="A3397" s="12">
        <v>5.0</v>
      </c>
      <c r="B3397" s="1" t="s">
        <v>2253</v>
      </c>
      <c r="C3397" s="13" t="s">
        <v>790</v>
      </c>
      <c r="D3397" s="12">
        <v>425.0</v>
      </c>
      <c r="E3397" s="12">
        <v>3.81815983237375</v>
      </c>
      <c r="F3397" s="13" t="s">
        <v>2</v>
      </c>
    </row>
    <row r="3398">
      <c r="A3398" s="12">
        <v>5.0</v>
      </c>
      <c r="B3398" s="1" t="s">
        <v>2365</v>
      </c>
      <c r="C3398" s="13" t="s">
        <v>2439</v>
      </c>
      <c r="D3398" s="12">
        <v>426.0</v>
      </c>
      <c r="E3398" s="12">
        <v>3.81604373125032</v>
      </c>
      <c r="F3398" s="13" t="s">
        <v>2</v>
      </c>
    </row>
    <row r="3399">
      <c r="A3399" s="12">
        <v>5.0</v>
      </c>
      <c r="B3399" s="1" t="s">
        <v>1446</v>
      </c>
      <c r="C3399" s="13" t="s">
        <v>680</v>
      </c>
      <c r="D3399" s="12">
        <v>427.0</v>
      </c>
      <c r="E3399" s="12">
        <v>3.81244617652295</v>
      </c>
      <c r="F3399" s="13" t="s">
        <v>2</v>
      </c>
    </row>
    <row r="3400">
      <c r="A3400" s="12">
        <v>5.0</v>
      </c>
      <c r="B3400" s="1" t="s">
        <v>2691</v>
      </c>
      <c r="C3400" s="13" t="s">
        <v>1282</v>
      </c>
      <c r="D3400" s="12">
        <v>428.0</v>
      </c>
      <c r="E3400" s="12">
        <v>3.80645241313615</v>
      </c>
      <c r="F3400" s="13" t="s">
        <v>2</v>
      </c>
    </row>
    <row r="3401">
      <c r="A3401" s="12">
        <v>5.0</v>
      </c>
      <c r="B3401" s="1" t="s">
        <v>1034</v>
      </c>
      <c r="C3401" s="13" t="s">
        <v>4584</v>
      </c>
      <c r="D3401" s="12">
        <v>429.0</v>
      </c>
      <c r="E3401" s="12">
        <v>3.80525539159636</v>
      </c>
      <c r="F3401" s="13" t="s">
        <v>2</v>
      </c>
    </row>
    <row r="3402">
      <c r="A3402" s="12">
        <v>5.0</v>
      </c>
      <c r="B3402" s="1" t="s">
        <v>343</v>
      </c>
      <c r="C3402" s="13" t="s">
        <v>4255</v>
      </c>
      <c r="D3402" s="12">
        <v>430.0</v>
      </c>
      <c r="E3402" s="12">
        <v>3.80237462499406</v>
      </c>
      <c r="F3402" s="13" t="s">
        <v>2</v>
      </c>
    </row>
    <row r="3403">
      <c r="A3403" s="12">
        <v>5.0</v>
      </c>
      <c r="B3403" s="1" t="s">
        <v>2953</v>
      </c>
      <c r="C3403" s="13" t="s">
        <v>4253</v>
      </c>
      <c r="D3403" s="12">
        <v>431.0</v>
      </c>
      <c r="E3403" s="12">
        <v>3.80237462499406</v>
      </c>
      <c r="F3403" s="13" t="s">
        <v>2</v>
      </c>
    </row>
    <row r="3404">
      <c r="A3404" s="12">
        <v>5.0</v>
      </c>
      <c r="B3404" s="1" t="s">
        <v>4607</v>
      </c>
      <c r="C3404" s="13" t="s">
        <v>3470</v>
      </c>
      <c r="D3404" s="12">
        <v>432.0</v>
      </c>
      <c r="E3404" s="12">
        <v>3.80150379805224</v>
      </c>
      <c r="F3404" s="13" t="s">
        <v>2</v>
      </c>
    </row>
    <row r="3405">
      <c r="A3405" s="12">
        <v>5.0</v>
      </c>
      <c r="B3405" s="1" t="s">
        <v>4609</v>
      </c>
      <c r="C3405" s="13" t="s">
        <v>1456</v>
      </c>
      <c r="D3405" s="12">
        <v>433.0</v>
      </c>
      <c r="E3405" s="12">
        <v>3.79548084798746</v>
      </c>
      <c r="F3405" s="13" t="s">
        <v>2</v>
      </c>
    </row>
    <row r="3406">
      <c r="A3406" s="12">
        <v>5.0</v>
      </c>
      <c r="B3406" s="1" t="s">
        <v>1042</v>
      </c>
      <c r="C3406" s="13" t="s">
        <v>1327</v>
      </c>
      <c r="D3406" s="12">
        <v>434.0</v>
      </c>
      <c r="E3406" s="12">
        <v>3.79270072439064</v>
      </c>
      <c r="F3406" s="13" t="s">
        <v>2</v>
      </c>
    </row>
    <row r="3407">
      <c r="A3407" s="12">
        <v>5.0</v>
      </c>
      <c r="B3407" s="1" t="s">
        <v>3564</v>
      </c>
      <c r="C3407" s="13" t="s">
        <v>3879</v>
      </c>
      <c r="D3407" s="12">
        <v>435.0</v>
      </c>
      <c r="E3407" s="12">
        <v>3.78546580496639</v>
      </c>
      <c r="F3407" s="13" t="s">
        <v>2</v>
      </c>
    </row>
    <row r="3408">
      <c r="A3408" s="12">
        <v>5.0</v>
      </c>
      <c r="B3408" s="1" t="s">
        <v>4612</v>
      </c>
      <c r="C3408" s="13" t="s">
        <v>2086</v>
      </c>
      <c r="D3408" s="12">
        <v>436.0</v>
      </c>
      <c r="E3408" s="12">
        <v>3.77672335801723</v>
      </c>
      <c r="F3408" s="13" t="s">
        <v>2</v>
      </c>
    </row>
    <row r="3409">
      <c r="A3409" s="12">
        <v>5.0</v>
      </c>
      <c r="B3409" s="1" t="s">
        <v>1810</v>
      </c>
      <c r="C3409" s="13" t="s">
        <v>3079</v>
      </c>
      <c r="D3409" s="12">
        <v>437.0</v>
      </c>
      <c r="E3409" s="12">
        <v>3.76532306642398</v>
      </c>
      <c r="F3409" s="13" t="s">
        <v>2</v>
      </c>
    </row>
    <row r="3410">
      <c r="A3410" s="12">
        <v>5.0</v>
      </c>
      <c r="B3410" s="1" t="s">
        <v>4615</v>
      </c>
      <c r="C3410" s="13" t="s">
        <v>4456</v>
      </c>
      <c r="D3410" s="12">
        <v>438.0</v>
      </c>
      <c r="E3410" s="12">
        <v>3.76425533112605</v>
      </c>
      <c r="F3410" s="13" t="s">
        <v>2</v>
      </c>
    </row>
    <row r="3411">
      <c r="A3411" s="12">
        <v>5.0</v>
      </c>
      <c r="B3411" s="1" t="s">
        <v>4616</v>
      </c>
      <c r="C3411" s="13" t="s">
        <v>2025</v>
      </c>
      <c r="D3411" s="12">
        <v>439.0</v>
      </c>
      <c r="E3411" s="12">
        <v>3.75415552203479</v>
      </c>
      <c r="F3411" s="13" t="s">
        <v>2</v>
      </c>
    </row>
    <row r="3412">
      <c r="A3412" s="12">
        <v>5.0</v>
      </c>
      <c r="B3412" s="1" t="s">
        <v>195</v>
      </c>
      <c r="C3412" s="13" t="s">
        <v>2059</v>
      </c>
      <c r="D3412" s="12">
        <v>440.0</v>
      </c>
      <c r="E3412" s="12">
        <v>3.75043251313564</v>
      </c>
      <c r="F3412" s="13" t="s">
        <v>2</v>
      </c>
    </row>
    <row r="3413">
      <c r="A3413" s="12">
        <v>5.0</v>
      </c>
      <c r="B3413" s="1" t="s">
        <v>4618</v>
      </c>
      <c r="C3413" s="13" t="s">
        <v>1899</v>
      </c>
      <c r="D3413" s="12">
        <v>441.0</v>
      </c>
      <c r="E3413" s="12">
        <v>3.74623361697453</v>
      </c>
      <c r="F3413" s="13" t="s">
        <v>2</v>
      </c>
    </row>
    <row r="3414">
      <c r="A3414" s="12">
        <v>5.0</v>
      </c>
      <c r="B3414" s="1" t="s">
        <v>2324</v>
      </c>
      <c r="C3414" s="13" t="s">
        <v>3213</v>
      </c>
      <c r="D3414" s="12">
        <v>442.0</v>
      </c>
      <c r="E3414" s="12">
        <v>3.74397710933875</v>
      </c>
      <c r="F3414" s="13" t="s">
        <v>2</v>
      </c>
    </row>
    <row r="3415">
      <c r="A3415" s="12">
        <v>5.0</v>
      </c>
      <c r="B3415" s="1" t="s">
        <v>4621</v>
      </c>
      <c r="C3415" s="13" t="s">
        <v>4504</v>
      </c>
      <c r="D3415" s="12">
        <v>443.0</v>
      </c>
      <c r="E3415" s="12">
        <v>3.74314629622341</v>
      </c>
      <c r="F3415" s="13" t="s">
        <v>2</v>
      </c>
    </row>
    <row r="3416">
      <c r="A3416" s="12">
        <v>5.0</v>
      </c>
      <c r="B3416" s="1" t="s">
        <v>4622</v>
      </c>
      <c r="C3416" s="13" t="s">
        <v>2937</v>
      </c>
      <c r="D3416" s="12">
        <v>444.0</v>
      </c>
      <c r="E3416" s="12">
        <v>3.74163149814812</v>
      </c>
      <c r="F3416" s="13" t="s">
        <v>2</v>
      </c>
    </row>
    <row r="3417">
      <c r="A3417" s="12">
        <v>5.0</v>
      </c>
      <c r="B3417" s="1" t="s">
        <v>2514</v>
      </c>
      <c r="C3417" s="13" t="s">
        <v>4688</v>
      </c>
      <c r="D3417" s="12">
        <v>445.0</v>
      </c>
      <c r="E3417" s="12">
        <v>3.73970312827593</v>
      </c>
      <c r="F3417" s="13" t="s">
        <v>2</v>
      </c>
    </row>
    <row r="3418">
      <c r="A3418" s="12">
        <v>5.0</v>
      </c>
      <c r="B3418" s="1" t="s">
        <v>2517</v>
      </c>
      <c r="C3418" s="13" t="s">
        <v>2966</v>
      </c>
      <c r="D3418" s="12">
        <v>446.0</v>
      </c>
      <c r="E3418" s="12">
        <v>3.73091782471605</v>
      </c>
      <c r="F3418" s="13" t="s">
        <v>2</v>
      </c>
    </row>
    <row r="3419">
      <c r="A3419" s="12">
        <v>5.0</v>
      </c>
      <c r="B3419" s="1" t="s">
        <v>84</v>
      </c>
      <c r="C3419" s="13" t="s">
        <v>1608</v>
      </c>
      <c r="D3419" s="12">
        <v>447.0</v>
      </c>
      <c r="E3419" s="12">
        <v>3.72618860879099</v>
      </c>
      <c r="F3419" s="13" t="s">
        <v>2</v>
      </c>
    </row>
    <row r="3420">
      <c r="A3420" s="12">
        <v>5.0</v>
      </c>
      <c r="B3420" s="1" t="s">
        <v>4631</v>
      </c>
      <c r="C3420" s="13" t="s">
        <v>4565</v>
      </c>
      <c r="D3420" s="12">
        <v>448.0</v>
      </c>
      <c r="E3420" s="12">
        <v>3.72601214251922</v>
      </c>
      <c r="F3420" s="13" t="s">
        <v>2</v>
      </c>
    </row>
    <row r="3421">
      <c r="A3421" s="12">
        <v>5.0</v>
      </c>
      <c r="B3421" s="1" t="s">
        <v>4633</v>
      </c>
      <c r="C3421" s="13" t="s">
        <v>4567</v>
      </c>
      <c r="D3421" s="12">
        <v>449.0</v>
      </c>
      <c r="E3421" s="12">
        <v>3.71971527302465</v>
      </c>
      <c r="F3421" s="13" t="s">
        <v>2</v>
      </c>
    </row>
    <row r="3422">
      <c r="A3422" s="12">
        <v>5.0</v>
      </c>
      <c r="B3422" s="1" t="s">
        <v>4635</v>
      </c>
      <c r="C3422" s="13" t="s">
        <v>1135</v>
      </c>
      <c r="D3422" s="12">
        <v>450.0</v>
      </c>
      <c r="E3422" s="12">
        <v>3.71708237343764</v>
      </c>
      <c r="F3422" s="13" t="s">
        <v>2</v>
      </c>
    </row>
    <row r="3423">
      <c r="A3423" s="12">
        <v>5.0</v>
      </c>
      <c r="B3423" s="1" t="s">
        <v>3087</v>
      </c>
      <c r="C3423" s="13" t="s">
        <v>1175</v>
      </c>
      <c r="D3423" s="12">
        <v>451.0</v>
      </c>
      <c r="E3423" s="12">
        <v>3.7158276196395</v>
      </c>
      <c r="F3423" s="13" t="s">
        <v>2</v>
      </c>
    </row>
    <row r="3424">
      <c r="A3424" s="12">
        <v>5.0</v>
      </c>
      <c r="B3424" s="1" t="s">
        <v>4636</v>
      </c>
      <c r="C3424" s="13" t="s">
        <v>4257</v>
      </c>
      <c r="D3424" s="12">
        <v>452.0</v>
      </c>
      <c r="E3424" s="12">
        <v>3.71490422359841</v>
      </c>
      <c r="F3424" s="13" t="s">
        <v>2</v>
      </c>
    </row>
    <row r="3425">
      <c r="A3425" s="12">
        <v>5.0</v>
      </c>
      <c r="B3425" s="1" t="s">
        <v>2335</v>
      </c>
      <c r="C3425" s="13" t="s">
        <v>4512</v>
      </c>
      <c r="D3425" s="12">
        <v>453.0</v>
      </c>
      <c r="E3425" s="12">
        <v>3.71359662116554</v>
      </c>
      <c r="F3425" s="13" t="s">
        <v>2</v>
      </c>
    </row>
    <row r="3426">
      <c r="A3426" s="12">
        <v>5.0</v>
      </c>
      <c r="B3426" s="1" t="s">
        <v>4637</v>
      </c>
      <c r="C3426" s="13" t="s">
        <v>4797</v>
      </c>
      <c r="D3426" s="12">
        <v>454.0</v>
      </c>
      <c r="E3426" s="12">
        <v>3.71084815733046</v>
      </c>
      <c r="F3426" s="13" t="s">
        <v>2</v>
      </c>
    </row>
    <row r="3427">
      <c r="A3427" s="12">
        <v>5.0</v>
      </c>
      <c r="B3427" s="1" t="s">
        <v>729</v>
      </c>
      <c r="C3427" s="13" t="s">
        <v>1502</v>
      </c>
      <c r="D3427" s="12">
        <v>455.0</v>
      </c>
      <c r="E3427" s="12">
        <v>3.70956398236553</v>
      </c>
      <c r="F3427" s="13" t="s">
        <v>2</v>
      </c>
    </row>
    <row r="3428">
      <c r="A3428" s="12">
        <v>5.0</v>
      </c>
      <c r="B3428" s="1" t="s">
        <v>2287</v>
      </c>
      <c r="C3428" s="13" t="s">
        <v>4655</v>
      </c>
      <c r="D3428" s="12">
        <v>456.0</v>
      </c>
      <c r="E3428" s="12">
        <v>3.70951122205809</v>
      </c>
      <c r="F3428" s="13" t="s">
        <v>2</v>
      </c>
    </row>
    <row r="3429">
      <c r="A3429" s="12">
        <v>5.0</v>
      </c>
      <c r="B3429" s="1" t="s">
        <v>2246</v>
      </c>
      <c r="C3429" s="13" t="s">
        <v>4526</v>
      </c>
      <c r="D3429" s="12">
        <v>457.0</v>
      </c>
      <c r="E3429" s="12">
        <v>3.70762360071009</v>
      </c>
      <c r="F3429" s="13" t="s">
        <v>2</v>
      </c>
    </row>
    <row r="3430">
      <c r="A3430" s="12">
        <v>5.0</v>
      </c>
      <c r="B3430" s="1" t="s">
        <v>4640</v>
      </c>
      <c r="C3430" s="13" t="s">
        <v>3010</v>
      </c>
      <c r="D3430" s="12">
        <v>458.0</v>
      </c>
      <c r="E3430" s="12">
        <v>3.70519931817667</v>
      </c>
      <c r="F3430" s="13" t="s">
        <v>2</v>
      </c>
    </row>
    <row r="3431">
      <c r="A3431" s="12">
        <v>5.0</v>
      </c>
      <c r="B3431" s="1" t="s">
        <v>4641</v>
      </c>
      <c r="C3431" s="13" t="s">
        <v>1696</v>
      </c>
      <c r="D3431" s="12">
        <v>459.0</v>
      </c>
      <c r="E3431" s="12">
        <v>3.69770004969317</v>
      </c>
      <c r="F3431" s="13" t="s">
        <v>2</v>
      </c>
    </row>
    <row r="3432">
      <c r="A3432" s="12">
        <v>5.0</v>
      </c>
      <c r="B3432" s="1" t="s">
        <v>1069</v>
      </c>
      <c r="C3432" s="13" t="s">
        <v>1271</v>
      </c>
      <c r="D3432" s="12">
        <v>460.0</v>
      </c>
      <c r="E3432" s="12">
        <v>3.69578843712864</v>
      </c>
      <c r="F3432" s="13" t="s">
        <v>2</v>
      </c>
    </row>
    <row r="3433">
      <c r="A3433" s="12">
        <v>5.0</v>
      </c>
      <c r="B3433" s="1" t="s">
        <v>2308</v>
      </c>
      <c r="C3433" s="13" t="s">
        <v>241</v>
      </c>
      <c r="D3433" s="12">
        <v>461.0</v>
      </c>
      <c r="E3433" s="12">
        <v>3.68929317198001</v>
      </c>
      <c r="F3433" s="13" t="s">
        <v>2</v>
      </c>
    </row>
    <row r="3434">
      <c r="A3434" s="12">
        <v>5.0</v>
      </c>
      <c r="B3434" s="1" t="s">
        <v>4645</v>
      </c>
      <c r="C3434" s="13" t="s">
        <v>126</v>
      </c>
      <c r="D3434" s="12">
        <v>462.0</v>
      </c>
      <c r="E3434" s="12">
        <v>3.68851186437464</v>
      </c>
      <c r="F3434" s="13" t="s">
        <v>2</v>
      </c>
    </row>
    <row r="3435">
      <c r="A3435" s="12">
        <v>5.0</v>
      </c>
      <c r="B3435" s="1" t="s">
        <v>4647</v>
      </c>
      <c r="C3435" s="13" t="s">
        <v>4272</v>
      </c>
      <c r="D3435" s="12">
        <v>463.0</v>
      </c>
      <c r="E3435" s="12">
        <v>3.68342125921709</v>
      </c>
      <c r="F3435" s="13" t="s">
        <v>2</v>
      </c>
    </row>
    <row r="3436">
      <c r="A3436" s="12">
        <v>5.0</v>
      </c>
      <c r="B3436" s="1" t="s">
        <v>1529</v>
      </c>
      <c r="C3436" s="13" t="s">
        <v>4268</v>
      </c>
      <c r="D3436" s="12">
        <v>464.0</v>
      </c>
      <c r="E3436" s="12">
        <v>3.66134087433885</v>
      </c>
      <c r="F3436" s="13" t="s">
        <v>2</v>
      </c>
    </row>
    <row r="3437">
      <c r="A3437" s="12">
        <v>5.0</v>
      </c>
      <c r="B3437" s="1" t="s">
        <v>2611</v>
      </c>
      <c r="C3437" s="13" t="s">
        <v>3187</v>
      </c>
      <c r="D3437" s="12">
        <v>465.0</v>
      </c>
      <c r="E3437" s="12">
        <v>3.65875938785302</v>
      </c>
      <c r="F3437" s="13" t="s">
        <v>2</v>
      </c>
    </row>
    <row r="3438">
      <c r="A3438" s="12">
        <v>5.0</v>
      </c>
      <c r="B3438" s="1" t="s">
        <v>4650</v>
      </c>
      <c r="C3438" s="13" t="s">
        <v>4477</v>
      </c>
      <c r="D3438" s="12">
        <v>466.0</v>
      </c>
      <c r="E3438" s="12">
        <v>3.65548831848736</v>
      </c>
      <c r="F3438" s="13" t="s">
        <v>2</v>
      </c>
    </row>
    <row r="3439">
      <c r="A3439" s="12">
        <v>5.0</v>
      </c>
      <c r="B3439" s="1" t="s">
        <v>4651</v>
      </c>
      <c r="C3439" s="13" t="s">
        <v>2929</v>
      </c>
      <c r="D3439" s="12">
        <v>467.0</v>
      </c>
      <c r="E3439" s="12">
        <v>3.65225759023181</v>
      </c>
      <c r="F3439" s="13" t="s">
        <v>2</v>
      </c>
    </row>
    <row r="3440">
      <c r="A3440" s="12">
        <v>5.0</v>
      </c>
      <c r="B3440" s="1" t="s">
        <v>260</v>
      </c>
      <c r="C3440" s="13" t="s">
        <v>1425</v>
      </c>
      <c r="D3440" s="12">
        <v>468.0</v>
      </c>
      <c r="E3440" s="12">
        <v>3.64086604165591</v>
      </c>
      <c r="F3440" s="13" t="s">
        <v>2</v>
      </c>
    </row>
    <row r="3441">
      <c r="A3441" s="12">
        <v>5.0</v>
      </c>
      <c r="B3441" s="1" t="s">
        <v>1169</v>
      </c>
      <c r="C3441" s="13" t="s">
        <v>4283</v>
      </c>
      <c r="D3441" s="12">
        <v>469.0</v>
      </c>
      <c r="E3441" s="12">
        <v>3.63517526260989</v>
      </c>
      <c r="F3441" s="13" t="s">
        <v>2</v>
      </c>
    </row>
    <row r="3442">
      <c r="A3442" s="12">
        <v>5.0</v>
      </c>
      <c r="B3442" s="1" t="s">
        <v>2821</v>
      </c>
      <c r="C3442" s="13" t="s">
        <v>2094</v>
      </c>
      <c r="D3442" s="12">
        <v>470.0</v>
      </c>
      <c r="E3442" s="12">
        <v>3.628869452792</v>
      </c>
      <c r="F3442" s="13" t="s">
        <v>2</v>
      </c>
    </row>
    <row r="3443">
      <c r="A3443" s="12">
        <v>5.0</v>
      </c>
      <c r="B3443" s="1" t="s">
        <v>4654</v>
      </c>
      <c r="C3443" s="13" t="s">
        <v>4289</v>
      </c>
      <c r="D3443" s="12">
        <v>471.0</v>
      </c>
      <c r="E3443" s="12">
        <v>3.62500080613784</v>
      </c>
      <c r="F3443" s="13" t="s">
        <v>2</v>
      </c>
    </row>
    <row r="3444">
      <c r="A3444" s="12">
        <v>5.0</v>
      </c>
      <c r="B3444" s="1" t="s">
        <v>4656</v>
      </c>
      <c r="C3444" s="13" t="s">
        <v>1665</v>
      </c>
      <c r="D3444" s="12">
        <v>472.0</v>
      </c>
      <c r="E3444" s="12">
        <v>3.62383701186144</v>
      </c>
      <c r="F3444" s="13" t="s">
        <v>2</v>
      </c>
    </row>
    <row r="3445">
      <c r="A3445" s="12">
        <v>5.0</v>
      </c>
      <c r="B3445" s="1" t="s">
        <v>2810</v>
      </c>
      <c r="C3445" s="13" t="s">
        <v>3809</v>
      </c>
      <c r="D3445" s="12">
        <v>473.0</v>
      </c>
      <c r="E3445" s="12">
        <v>3.62292985615861</v>
      </c>
      <c r="F3445" s="13" t="s">
        <v>2</v>
      </c>
    </row>
    <row r="3446">
      <c r="A3446" s="12">
        <v>5.0</v>
      </c>
      <c r="B3446" s="1" t="s">
        <v>4659</v>
      </c>
      <c r="C3446" s="13" t="s">
        <v>4463</v>
      </c>
      <c r="D3446" s="12">
        <v>474.0</v>
      </c>
      <c r="E3446" s="12">
        <v>3.61925688953952</v>
      </c>
      <c r="F3446" s="13" t="s">
        <v>2</v>
      </c>
    </row>
    <row r="3447">
      <c r="A3447" s="12">
        <v>5.0</v>
      </c>
      <c r="B3447" s="1" t="s">
        <v>2620</v>
      </c>
      <c r="C3447" s="13" t="s">
        <v>4854</v>
      </c>
      <c r="D3447" s="12">
        <v>475.0</v>
      </c>
      <c r="E3447" s="12">
        <v>3.61419041916066</v>
      </c>
      <c r="F3447" s="13" t="s">
        <v>2</v>
      </c>
    </row>
    <row r="3448">
      <c r="A3448" s="12">
        <v>5.0</v>
      </c>
      <c r="B3448" s="1" t="s">
        <v>4661</v>
      </c>
      <c r="C3448" s="13" t="s">
        <v>3314</v>
      </c>
      <c r="D3448" s="12">
        <v>476.0</v>
      </c>
      <c r="E3448" s="12">
        <v>3.61352416828477</v>
      </c>
      <c r="F3448" s="13" t="s">
        <v>2</v>
      </c>
    </row>
    <row r="3449">
      <c r="A3449" s="12">
        <v>5.0</v>
      </c>
      <c r="B3449" s="1" t="s">
        <v>4662</v>
      </c>
      <c r="C3449" s="13" t="s">
        <v>714</v>
      </c>
      <c r="D3449" s="12">
        <v>477.0</v>
      </c>
      <c r="E3449" s="12">
        <v>3.61247077537966</v>
      </c>
      <c r="F3449" s="13" t="s">
        <v>2</v>
      </c>
    </row>
    <row r="3450">
      <c r="A3450" s="12">
        <v>5.0</v>
      </c>
      <c r="B3450" s="1" t="s">
        <v>2114</v>
      </c>
      <c r="C3450" s="13" t="s">
        <v>4467</v>
      </c>
      <c r="D3450" s="12">
        <v>478.0</v>
      </c>
      <c r="E3450" s="12">
        <v>3.61168487016174</v>
      </c>
      <c r="F3450" s="13" t="s">
        <v>2</v>
      </c>
    </row>
    <row r="3451">
      <c r="A3451" s="12">
        <v>5.0</v>
      </c>
      <c r="B3451" s="1" t="s">
        <v>4664</v>
      </c>
      <c r="C3451" s="13" t="s">
        <v>3533</v>
      </c>
      <c r="D3451" s="12">
        <v>479.0</v>
      </c>
      <c r="E3451" s="12">
        <v>3.60949013548354</v>
      </c>
      <c r="F3451" s="13" t="s">
        <v>2</v>
      </c>
    </row>
    <row r="3452">
      <c r="A3452" s="12">
        <v>5.0</v>
      </c>
      <c r="B3452" s="1" t="s">
        <v>4665</v>
      </c>
      <c r="C3452" s="13" t="s">
        <v>4613</v>
      </c>
      <c r="D3452" s="12">
        <v>480.0</v>
      </c>
      <c r="E3452" s="12">
        <v>3.60811632818786</v>
      </c>
      <c r="F3452" s="13" t="s">
        <v>2</v>
      </c>
    </row>
    <row r="3453">
      <c r="A3453" s="12">
        <v>5.0</v>
      </c>
      <c r="B3453" s="1" t="s">
        <v>1284</v>
      </c>
      <c r="C3453" s="13" t="s">
        <v>4606</v>
      </c>
      <c r="D3453" s="12">
        <v>481.0</v>
      </c>
      <c r="E3453" s="12">
        <v>3.60353691805931</v>
      </c>
      <c r="F3453" s="13" t="s">
        <v>2</v>
      </c>
    </row>
    <row r="3454">
      <c r="A3454" s="12">
        <v>5.0</v>
      </c>
      <c r="B3454" s="1" t="s">
        <v>4668</v>
      </c>
      <c r="C3454" s="13" t="s">
        <v>1280</v>
      </c>
      <c r="D3454" s="12">
        <v>482.0</v>
      </c>
      <c r="E3454" s="12">
        <v>3.60312688761678</v>
      </c>
      <c r="F3454" s="13" t="s">
        <v>2</v>
      </c>
    </row>
    <row r="3455">
      <c r="A3455" s="12">
        <v>5.0</v>
      </c>
      <c r="B3455" s="1" t="s">
        <v>23</v>
      </c>
      <c r="C3455" s="13" t="s">
        <v>4493</v>
      </c>
      <c r="D3455" s="12">
        <v>483.0</v>
      </c>
      <c r="E3455" s="12">
        <v>3.60268495035385</v>
      </c>
      <c r="F3455" s="13" t="s">
        <v>2</v>
      </c>
    </row>
    <row r="3456">
      <c r="A3456" s="12">
        <v>5.0</v>
      </c>
      <c r="B3456" s="1" t="s">
        <v>2302</v>
      </c>
      <c r="C3456" s="13" t="s">
        <v>1474</v>
      </c>
      <c r="D3456" s="12">
        <v>484.0</v>
      </c>
      <c r="E3456" s="12">
        <v>3.59800234523473</v>
      </c>
      <c r="F3456" s="13" t="s">
        <v>2</v>
      </c>
    </row>
    <row r="3457">
      <c r="A3457" s="12">
        <v>5.0</v>
      </c>
      <c r="B3457" s="1" t="s">
        <v>1988</v>
      </c>
      <c r="C3457" s="13" t="s">
        <v>3623</v>
      </c>
      <c r="D3457" s="12">
        <v>485.0</v>
      </c>
      <c r="E3457" s="12">
        <v>3.59457126555216</v>
      </c>
      <c r="F3457" s="13" t="s">
        <v>2</v>
      </c>
    </row>
    <row r="3458">
      <c r="A3458" s="12">
        <v>5.0</v>
      </c>
      <c r="B3458" s="1" t="s">
        <v>4670</v>
      </c>
      <c r="C3458" s="13" t="s">
        <v>4733</v>
      </c>
      <c r="D3458" s="12">
        <v>486.0</v>
      </c>
      <c r="E3458" s="12">
        <v>3.58880912299299</v>
      </c>
      <c r="F3458" s="13" t="s">
        <v>2</v>
      </c>
    </row>
    <row r="3459">
      <c r="A3459" s="12">
        <v>5.0</v>
      </c>
      <c r="B3459" s="1" t="s">
        <v>1990</v>
      </c>
      <c r="C3459" s="13" t="s">
        <v>2127</v>
      </c>
      <c r="D3459" s="12">
        <v>487.0</v>
      </c>
      <c r="E3459" s="12">
        <v>3.58131574107007</v>
      </c>
      <c r="F3459" s="13" t="s">
        <v>2</v>
      </c>
    </row>
    <row r="3460">
      <c r="A3460" s="12">
        <v>5.0</v>
      </c>
      <c r="B3460" s="1" t="s">
        <v>2493</v>
      </c>
      <c r="C3460" s="13" t="s">
        <v>2556</v>
      </c>
      <c r="D3460" s="12">
        <v>488.0</v>
      </c>
      <c r="E3460" s="12">
        <v>3.57775083059533</v>
      </c>
      <c r="F3460" s="13" t="s">
        <v>2</v>
      </c>
    </row>
    <row r="3461">
      <c r="A3461" s="12">
        <v>5.0</v>
      </c>
      <c r="B3461" s="1" t="s">
        <v>4671</v>
      </c>
      <c r="C3461" s="13" t="s">
        <v>2201</v>
      </c>
      <c r="D3461" s="12">
        <v>489.0</v>
      </c>
      <c r="E3461" s="12">
        <v>3.57142281325253</v>
      </c>
      <c r="F3461" s="13" t="s">
        <v>2</v>
      </c>
    </row>
    <row r="3462">
      <c r="A3462" s="12">
        <v>5.0</v>
      </c>
      <c r="B3462" s="1" t="s">
        <v>3674</v>
      </c>
      <c r="C3462" s="13" t="s">
        <v>4780</v>
      </c>
      <c r="D3462" s="12">
        <v>490.0</v>
      </c>
      <c r="E3462" s="12">
        <v>3.57139095525435</v>
      </c>
      <c r="F3462" s="13" t="s">
        <v>2</v>
      </c>
    </row>
    <row r="3463">
      <c r="A3463" s="12">
        <v>5.0</v>
      </c>
      <c r="B3463" s="1" t="s">
        <v>1594</v>
      </c>
      <c r="C3463" s="13" t="s">
        <v>3060</v>
      </c>
      <c r="D3463" s="12">
        <v>491.0</v>
      </c>
      <c r="E3463" s="12">
        <v>3.56603183233728</v>
      </c>
      <c r="F3463" s="13" t="s">
        <v>2</v>
      </c>
    </row>
    <row r="3464">
      <c r="A3464" s="12">
        <v>5.0</v>
      </c>
      <c r="B3464" s="1" t="s">
        <v>15</v>
      </c>
      <c r="C3464" s="13" t="s">
        <v>4489</v>
      </c>
      <c r="D3464" s="12">
        <v>492.0</v>
      </c>
      <c r="E3464" s="12">
        <v>3.5658706252204</v>
      </c>
      <c r="F3464" s="13" t="s">
        <v>2</v>
      </c>
    </row>
    <row r="3465">
      <c r="A3465" s="12">
        <v>5.0</v>
      </c>
      <c r="B3465" s="1" t="s">
        <v>4675</v>
      </c>
      <c r="C3465" s="13" t="s">
        <v>4812</v>
      </c>
      <c r="D3465" s="12">
        <v>493.0</v>
      </c>
      <c r="E3465" s="12">
        <v>3.56029211741553</v>
      </c>
      <c r="F3465" s="13" t="s">
        <v>2</v>
      </c>
    </row>
    <row r="3466">
      <c r="A3466" s="12">
        <v>5.0</v>
      </c>
      <c r="B3466" s="1" t="s">
        <v>4080</v>
      </c>
      <c r="C3466" s="13" t="s">
        <v>3719</v>
      </c>
      <c r="D3466" s="12">
        <v>494.0</v>
      </c>
      <c r="E3466" s="12">
        <v>3.55271133911169</v>
      </c>
      <c r="F3466" s="13" t="s">
        <v>2</v>
      </c>
    </row>
    <row r="3467">
      <c r="A3467" s="12">
        <v>5.0</v>
      </c>
      <c r="B3467" s="1" t="s">
        <v>3683</v>
      </c>
      <c r="C3467" s="13" t="s">
        <v>1292</v>
      </c>
      <c r="D3467" s="12">
        <v>495.0</v>
      </c>
      <c r="E3467" s="12">
        <v>3.55149448256555</v>
      </c>
      <c r="F3467" s="13" t="s">
        <v>2</v>
      </c>
    </row>
    <row r="3468">
      <c r="A3468" s="12">
        <v>5.0</v>
      </c>
      <c r="B3468" s="1" t="s">
        <v>4678</v>
      </c>
      <c r="C3468" s="13" t="s">
        <v>3058</v>
      </c>
      <c r="D3468" s="12">
        <v>496.0</v>
      </c>
      <c r="E3468" s="12">
        <v>3.55118920475705</v>
      </c>
      <c r="F3468" s="13" t="s">
        <v>2</v>
      </c>
    </row>
    <row r="3469">
      <c r="A3469" s="12">
        <v>5.0</v>
      </c>
      <c r="B3469" s="1" t="s">
        <v>4680</v>
      </c>
      <c r="C3469" s="13" t="s">
        <v>278</v>
      </c>
      <c r="D3469" s="12">
        <v>497.0</v>
      </c>
      <c r="E3469" s="12">
        <v>3.55057053961146</v>
      </c>
      <c r="F3469" s="13" t="s">
        <v>2</v>
      </c>
    </row>
    <row r="3470">
      <c r="A3470" s="12">
        <v>5.0</v>
      </c>
      <c r="B3470" s="1" t="s">
        <v>2445</v>
      </c>
      <c r="C3470" s="13" t="s">
        <v>4555</v>
      </c>
      <c r="D3470" s="12">
        <v>498.0</v>
      </c>
      <c r="E3470" s="12">
        <v>3.54030505939196</v>
      </c>
      <c r="F3470" s="13" t="s">
        <v>2</v>
      </c>
    </row>
    <row r="3471">
      <c r="A3471" s="12">
        <v>5.0</v>
      </c>
      <c r="B3471" s="1" t="s">
        <v>2349</v>
      </c>
      <c r="C3471" s="13" t="s">
        <v>4845</v>
      </c>
      <c r="D3471" s="12">
        <v>499.0</v>
      </c>
      <c r="E3471" s="12">
        <v>3.53897018470993</v>
      </c>
      <c r="F3471" s="13" t="s">
        <v>2</v>
      </c>
    </row>
    <row r="3472">
      <c r="A3472" s="12">
        <v>5.0</v>
      </c>
      <c r="B3472" s="1" t="s">
        <v>4682</v>
      </c>
      <c r="C3472" s="13" t="s">
        <v>4478</v>
      </c>
      <c r="D3472" s="12">
        <v>500.0</v>
      </c>
      <c r="E3472" s="12">
        <v>3.53873120273761</v>
      </c>
      <c r="F3472" s="13" t="s">
        <v>2</v>
      </c>
    </row>
    <row r="3473">
      <c r="A3473" s="12">
        <v>5.0</v>
      </c>
      <c r="B3473" s="1" t="s">
        <v>3692</v>
      </c>
      <c r="C3473" s="13" t="s">
        <v>4451</v>
      </c>
      <c r="D3473" s="12">
        <v>501.0</v>
      </c>
      <c r="E3473" s="12">
        <v>3.53849664866872</v>
      </c>
      <c r="F3473" s="13" t="s">
        <v>2</v>
      </c>
    </row>
    <row r="3474">
      <c r="A3474" s="12">
        <v>5.0</v>
      </c>
      <c r="B3474" s="1" t="s">
        <v>226</v>
      </c>
      <c r="C3474" s="13" t="s">
        <v>4677</v>
      </c>
      <c r="D3474" s="12">
        <v>502.0</v>
      </c>
      <c r="E3474" s="12">
        <v>3.53814420656424</v>
      </c>
      <c r="F3474" s="13" t="s">
        <v>2</v>
      </c>
    </row>
    <row r="3475">
      <c r="A3475" s="12">
        <v>5.0</v>
      </c>
      <c r="B3475" s="1" t="s">
        <v>4684</v>
      </c>
      <c r="C3475" s="13" t="s">
        <v>3398</v>
      </c>
      <c r="D3475" s="12">
        <v>503.0</v>
      </c>
      <c r="E3475" s="12">
        <v>3.53772016916965</v>
      </c>
      <c r="F3475" s="13" t="s">
        <v>2</v>
      </c>
    </row>
    <row r="3476">
      <c r="A3476" s="12">
        <v>5.0</v>
      </c>
      <c r="B3476" s="1" t="s">
        <v>1160</v>
      </c>
      <c r="C3476" s="13" t="s">
        <v>418</v>
      </c>
      <c r="D3476" s="12">
        <v>504.0</v>
      </c>
      <c r="E3476" s="12">
        <v>3.53696946578302</v>
      </c>
      <c r="F3476" s="13" t="s">
        <v>2</v>
      </c>
    </row>
    <row r="3477">
      <c r="A3477" s="12">
        <v>5.0</v>
      </c>
      <c r="B3477" s="1" t="s">
        <v>4685</v>
      </c>
      <c r="C3477" s="13" t="s">
        <v>4479</v>
      </c>
      <c r="D3477" s="12">
        <v>505.0</v>
      </c>
      <c r="E3477" s="12">
        <v>3.53424671970687</v>
      </c>
      <c r="F3477" s="13" t="s">
        <v>2</v>
      </c>
    </row>
    <row r="3478">
      <c r="A3478" s="12">
        <v>5.0</v>
      </c>
      <c r="B3478" s="1" t="s">
        <v>4686</v>
      </c>
      <c r="C3478" s="13" t="s">
        <v>1159</v>
      </c>
      <c r="D3478" s="12">
        <v>506.0</v>
      </c>
      <c r="E3478" s="12">
        <v>3.5339832415298</v>
      </c>
      <c r="F3478" s="13" t="s">
        <v>2</v>
      </c>
    </row>
    <row r="3479">
      <c r="A3479" s="12">
        <v>5.0</v>
      </c>
      <c r="B3479" s="1" t="s">
        <v>2783</v>
      </c>
      <c r="C3479" s="13" t="s">
        <v>2179</v>
      </c>
      <c r="D3479" s="12">
        <v>507.0</v>
      </c>
      <c r="E3479" s="12">
        <v>3.53271575947239</v>
      </c>
      <c r="F3479" s="13" t="s">
        <v>2</v>
      </c>
    </row>
    <row r="3480">
      <c r="A3480" s="12">
        <v>5.0</v>
      </c>
      <c r="B3480" s="1" t="s">
        <v>3728</v>
      </c>
      <c r="C3480" s="13" t="s">
        <v>1423</v>
      </c>
      <c r="D3480" s="12">
        <v>508.0</v>
      </c>
      <c r="E3480" s="12">
        <v>3.53088548717488</v>
      </c>
      <c r="F3480" s="13" t="s">
        <v>2</v>
      </c>
    </row>
    <row r="3481">
      <c r="A3481" s="12">
        <v>5.0</v>
      </c>
      <c r="B3481" s="1" t="s">
        <v>4687</v>
      </c>
      <c r="C3481" s="13" t="s">
        <v>387</v>
      </c>
      <c r="D3481" s="12">
        <v>509.0</v>
      </c>
      <c r="E3481" s="12">
        <v>3.52673140304435</v>
      </c>
      <c r="F3481" s="13" t="s">
        <v>2</v>
      </c>
    </row>
    <row r="3482">
      <c r="A3482" s="12">
        <v>5.0</v>
      </c>
      <c r="B3482" s="1" t="s">
        <v>2415</v>
      </c>
      <c r="C3482" s="13" t="s">
        <v>2374</v>
      </c>
      <c r="D3482" s="12">
        <v>510.0</v>
      </c>
      <c r="E3482" s="12">
        <v>3.52401088567484</v>
      </c>
      <c r="F3482" s="13" t="s">
        <v>2</v>
      </c>
    </row>
    <row r="3483">
      <c r="A3483" s="12">
        <v>5.0</v>
      </c>
      <c r="B3483" s="1" t="s">
        <v>4119</v>
      </c>
      <c r="C3483" s="13" t="s">
        <v>4501</v>
      </c>
      <c r="D3483" s="12">
        <v>511.0</v>
      </c>
      <c r="E3483" s="12">
        <v>3.52401088567484</v>
      </c>
      <c r="F3483" s="13" t="s">
        <v>2</v>
      </c>
    </row>
    <row r="3484">
      <c r="A3484" s="12">
        <v>5.0</v>
      </c>
      <c r="B3484" s="1" t="s">
        <v>4690</v>
      </c>
      <c r="C3484" s="13" t="s">
        <v>1357</v>
      </c>
      <c r="D3484" s="12">
        <v>512.0</v>
      </c>
      <c r="E3484" s="12">
        <v>3.51853059457672</v>
      </c>
      <c r="F3484" s="13" t="s">
        <v>2</v>
      </c>
    </row>
    <row r="3485">
      <c r="A3485" s="12">
        <v>5.0</v>
      </c>
      <c r="B3485" s="1" t="s">
        <v>3764</v>
      </c>
      <c r="C3485" s="13" t="s">
        <v>1245</v>
      </c>
      <c r="D3485" s="12">
        <v>513.0</v>
      </c>
      <c r="E3485" s="12">
        <v>3.518489422203</v>
      </c>
      <c r="F3485" s="13" t="s">
        <v>2</v>
      </c>
    </row>
    <row r="3486">
      <c r="A3486" s="12">
        <v>5.0</v>
      </c>
      <c r="B3486" s="1" t="s">
        <v>4691</v>
      </c>
      <c r="C3486" s="13" t="s">
        <v>4503</v>
      </c>
      <c r="D3486" s="12">
        <v>514.0</v>
      </c>
      <c r="E3486" s="12">
        <v>3.5168182868327</v>
      </c>
      <c r="F3486" s="13" t="s">
        <v>2</v>
      </c>
    </row>
    <row r="3487">
      <c r="A3487" s="12">
        <v>5.0</v>
      </c>
      <c r="B3487" s="1" t="s">
        <v>4692</v>
      </c>
      <c r="C3487" s="13" t="s">
        <v>3309</v>
      </c>
      <c r="D3487" s="12">
        <v>515.0</v>
      </c>
      <c r="E3487" s="12">
        <v>3.51551947289474</v>
      </c>
      <c r="F3487" s="13" t="s">
        <v>2</v>
      </c>
    </row>
    <row r="3488">
      <c r="A3488" s="12">
        <v>5.0</v>
      </c>
      <c r="B3488" s="1" t="s">
        <v>2685</v>
      </c>
      <c r="C3488" s="13" t="s">
        <v>4306</v>
      </c>
      <c r="D3488" s="12">
        <v>516.0</v>
      </c>
      <c r="E3488" s="12">
        <v>3.513548395598</v>
      </c>
      <c r="F3488" s="13" t="s">
        <v>2</v>
      </c>
    </row>
    <row r="3489">
      <c r="A3489" s="12">
        <v>5.0</v>
      </c>
      <c r="B3489" s="1" t="s">
        <v>3771</v>
      </c>
      <c r="C3489" s="13" t="s">
        <v>4702</v>
      </c>
      <c r="D3489" s="12">
        <v>517.0</v>
      </c>
      <c r="E3489" s="12">
        <v>3.5125669887535</v>
      </c>
      <c r="F3489" s="13" t="s">
        <v>2</v>
      </c>
    </row>
    <row r="3490">
      <c r="A3490" s="12">
        <v>5.0</v>
      </c>
      <c r="B3490" s="1" t="s">
        <v>3772</v>
      </c>
      <c r="C3490" s="13" t="s">
        <v>3642</v>
      </c>
      <c r="D3490" s="12">
        <v>518.0</v>
      </c>
      <c r="E3490" s="12">
        <v>3.51171786682037</v>
      </c>
      <c r="F3490" s="13" t="s">
        <v>2</v>
      </c>
    </row>
    <row r="3491">
      <c r="A3491" s="12">
        <v>5.0</v>
      </c>
      <c r="B3491" s="1" t="s">
        <v>4694</v>
      </c>
      <c r="C3491" s="13" t="s">
        <v>1412</v>
      </c>
      <c r="D3491" s="12">
        <v>519.0</v>
      </c>
      <c r="E3491" s="12">
        <v>3.51148832234205</v>
      </c>
      <c r="F3491" s="13" t="s">
        <v>2</v>
      </c>
    </row>
    <row r="3492">
      <c r="A3492" s="12">
        <v>5.0</v>
      </c>
      <c r="B3492" s="1" t="s">
        <v>3157</v>
      </c>
      <c r="C3492" s="13" t="s">
        <v>4455</v>
      </c>
      <c r="D3492" s="12">
        <v>520.0</v>
      </c>
      <c r="E3492" s="12">
        <v>3.50687661819873</v>
      </c>
      <c r="F3492" s="13" t="s">
        <v>2</v>
      </c>
    </row>
    <row r="3493">
      <c r="A3493" s="12">
        <v>5.0</v>
      </c>
      <c r="B3493" s="1" t="s">
        <v>4696</v>
      </c>
      <c r="C3493" s="13" t="s">
        <v>3550</v>
      </c>
      <c r="D3493" s="12">
        <v>521.0</v>
      </c>
      <c r="E3493" s="12">
        <v>3.50452593766106</v>
      </c>
      <c r="F3493" s="13" t="s">
        <v>2</v>
      </c>
    </row>
    <row r="3494">
      <c r="A3494" s="12">
        <v>5.0</v>
      </c>
      <c r="B3494" s="1" t="s">
        <v>2743</v>
      </c>
      <c r="C3494" s="13" t="s">
        <v>4572</v>
      </c>
      <c r="D3494" s="12">
        <v>522.0</v>
      </c>
      <c r="E3494" s="12">
        <v>3.50445784536419</v>
      </c>
      <c r="F3494" s="13" t="s">
        <v>2</v>
      </c>
    </row>
    <row r="3495">
      <c r="A3495" s="12">
        <v>5.0</v>
      </c>
      <c r="B3495" s="1" t="s">
        <v>4697</v>
      </c>
      <c r="C3495" s="13" t="s">
        <v>1586</v>
      </c>
      <c r="D3495" s="12">
        <v>523.0</v>
      </c>
      <c r="E3495" s="12">
        <v>3.49485497028954</v>
      </c>
      <c r="F3495" s="13" t="s">
        <v>2</v>
      </c>
    </row>
    <row r="3496">
      <c r="A3496" s="12">
        <v>5.0</v>
      </c>
      <c r="B3496" s="1" t="s">
        <v>1688</v>
      </c>
      <c r="C3496" s="13" t="s">
        <v>1331</v>
      </c>
      <c r="D3496" s="12">
        <v>524.0</v>
      </c>
      <c r="E3496" s="12">
        <v>3.49179379696165</v>
      </c>
      <c r="F3496" s="13" t="s">
        <v>2</v>
      </c>
    </row>
    <row r="3497">
      <c r="A3497" s="12">
        <v>5.0</v>
      </c>
      <c r="B3497" s="1" t="s">
        <v>2438</v>
      </c>
      <c r="C3497" s="13" t="s">
        <v>4556</v>
      </c>
      <c r="D3497" s="12">
        <v>525.0</v>
      </c>
      <c r="E3497" s="12">
        <v>3.49024609419761</v>
      </c>
      <c r="F3497" s="13" t="s">
        <v>2</v>
      </c>
    </row>
    <row r="3498">
      <c r="A3498" s="12">
        <v>5.0</v>
      </c>
      <c r="B3498" s="1" t="s">
        <v>3006</v>
      </c>
      <c r="C3498" s="13" t="s">
        <v>1066</v>
      </c>
      <c r="D3498" s="12">
        <v>526.0</v>
      </c>
      <c r="E3498" s="12">
        <v>3.48587949536028</v>
      </c>
      <c r="F3498" s="13" t="s">
        <v>2</v>
      </c>
    </row>
    <row r="3499">
      <c r="A3499" s="12">
        <v>5.0</v>
      </c>
      <c r="B3499" s="1" t="s">
        <v>4032</v>
      </c>
      <c r="C3499" s="13" t="s">
        <v>4863</v>
      </c>
      <c r="D3499" s="12">
        <v>527.0</v>
      </c>
      <c r="E3499" s="12">
        <v>3.48475176420691</v>
      </c>
      <c r="F3499" s="13" t="s">
        <v>2</v>
      </c>
    </row>
    <row r="3500">
      <c r="A3500" s="12">
        <v>5.0</v>
      </c>
      <c r="B3500" s="1" t="s">
        <v>167</v>
      </c>
      <c r="C3500" s="13" t="s">
        <v>4758</v>
      </c>
      <c r="D3500" s="12">
        <v>528.0</v>
      </c>
      <c r="E3500" s="12">
        <v>3.48436831106882</v>
      </c>
      <c r="F3500" s="13" t="s">
        <v>2</v>
      </c>
    </row>
    <row r="3501">
      <c r="A3501" s="12">
        <v>5.0</v>
      </c>
      <c r="B3501" s="1" t="s">
        <v>1672</v>
      </c>
      <c r="C3501" s="13" t="s">
        <v>1195</v>
      </c>
      <c r="D3501" s="12">
        <v>529.0</v>
      </c>
      <c r="E3501" s="12">
        <v>3.47735633386995</v>
      </c>
      <c r="F3501" s="13" t="s">
        <v>2</v>
      </c>
    </row>
    <row r="3502">
      <c r="A3502" s="12">
        <v>5.0</v>
      </c>
      <c r="B3502" s="1" t="s">
        <v>4701</v>
      </c>
      <c r="C3502" s="13" t="s">
        <v>4657</v>
      </c>
      <c r="D3502" s="12">
        <v>530.0</v>
      </c>
      <c r="E3502" s="12">
        <v>3.47561644604565</v>
      </c>
      <c r="F3502" s="13" t="s">
        <v>2</v>
      </c>
    </row>
    <row r="3503">
      <c r="A3503" s="12">
        <v>5.0</v>
      </c>
      <c r="B3503" s="1" t="s">
        <v>3807</v>
      </c>
      <c r="C3503" s="13" t="s">
        <v>4319</v>
      </c>
      <c r="D3503" s="12">
        <v>531.0</v>
      </c>
      <c r="E3503" s="12">
        <v>3.47272434390182</v>
      </c>
      <c r="F3503" s="13" t="s">
        <v>2</v>
      </c>
    </row>
    <row r="3504">
      <c r="A3504" s="12">
        <v>5.0</v>
      </c>
      <c r="B3504" s="1" t="s">
        <v>890</v>
      </c>
      <c r="C3504" s="13" t="s">
        <v>3955</v>
      </c>
      <c r="D3504" s="12">
        <v>532.0</v>
      </c>
      <c r="E3504" s="12">
        <v>3.47233629583565</v>
      </c>
      <c r="F3504" s="13" t="s">
        <v>2</v>
      </c>
    </row>
    <row r="3505">
      <c r="A3505" s="12">
        <v>5.0</v>
      </c>
      <c r="B3505" s="1" t="s">
        <v>4705</v>
      </c>
      <c r="C3505" s="13" t="s">
        <v>1923</v>
      </c>
      <c r="D3505" s="12">
        <v>533.0</v>
      </c>
      <c r="E3505" s="12">
        <v>3.4702809861317</v>
      </c>
      <c r="F3505" s="13" t="s">
        <v>2</v>
      </c>
    </row>
    <row r="3506">
      <c r="A3506" s="12">
        <v>5.0</v>
      </c>
      <c r="B3506" s="1" t="s">
        <v>895</v>
      </c>
      <c r="C3506" s="13" t="s">
        <v>1148</v>
      </c>
      <c r="D3506" s="12">
        <v>534.0</v>
      </c>
      <c r="E3506" s="12">
        <v>3.46717929745384</v>
      </c>
      <c r="F3506" s="13" t="s">
        <v>2</v>
      </c>
    </row>
    <row r="3507">
      <c r="A3507" s="12">
        <v>5.0</v>
      </c>
      <c r="B3507" s="1" t="s">
        <v>4706</v>
      </c>
      <c r="C3507" s="13" t="s">
        <v>1264</v>
      </c>
      <c r="D3507" s="12">
        <v>535.0</v>
      </c>
      <c r="E3507" s="12">
        <v>3.46364319758966</v>
      </c>
      <c r="F3507" s="13" t="s">
        <v>2</v>
      </c>
    </row>
    <row r="3508">
      <c r="A3508" s="12">
        <v>5.0</v>
      </c>
      <c r="B3508" s="1" t="s">
        <v>4707</v>
      </c>
      <c r="C3508" s="13" t="s">
        <v>4270</v>
      </c>
      <c r="D3508" s="12">
        <v>536.0</v>
      </c>
      <c r="E3508" s="12">
        <v>3.46329584425831</v>
      </c>
      <c r="F3508" s="13" t="s">
        <v>2</v>
      </c>
    </row>
    <row r="3509">
      <c r="A3509" s="12">
        <v>5.0</v>
      </c>
      <c r="B3509" s="1" t="s">
        <v>4708</v>
      </c>
      <c r="C3509" s="13" t="s">
        <v>4599</v>
      </c>
      <c r="D3509" s="12">
        <v>537.0</v>
      </c>
      <c r="E3509" s="12">
        <v>3.46047770186454</v>
      </c>
      <c r="F3509" s="13" t="s">
        <v>2</v>
      </c>
    </row>
    <row r="3510">
      <c r="A3510" s="12">
        <v>5.0</v>
      </c>
      <c r="B3510" s="1" t="s">
        <v>4709</v>
      </c>
      <c r="C3510" s="13" t="s">
        <v>4601</v>
      </c>
      <c r="D3510" s="12">
        <v>538.0</v>
      </c>
      <c r="E3510" s="12">
        <v>3.45861133512319</v>
      </c>
      <c r="F3510" s="13" t="s">
        <v>2</v>
      </c>
    </row>
    <row r="3511">
      <c r="A3511" s="12">
        <v>5.0</v>
      </c>
      <c r="B3511" s="1" t="s">
        <v>2631</v>
      </c>
      <c r="C3511" s="13" t="s">
        <v>2610</v>
      </c>
      <c r="D3511" s="12">
        <v>539.0</v>
      </c>
      <c r="E3511" s="12">
        <v>3.45509617338686</v>
      </c>
      <c r="F3511" s="13" t="s">
        <v>2</v>
      </c>
    </row>
    <row r="3512">
      <c r="A3512" s="12">
        <v>5.0</v>
      </c>
      <c r="B3512" s="1" t="s">
        <v>2701</v>
      </c>
      <c r="C3512" s="13" t="s">
        <v>1151</v>
      </c>
      <c r="D3512" s="12">
        <v>540.0</v>
      </c>
      <c r="E3512" s="12">
        <v>3.4509329049521</v>
      </c>
      <c r="F3512" s="13" t="s">
        <v>2</v>
      </c>
    </row>
    <row r="3513">
      <c r="A3513" s="12">
        <v>5.0</v>
      </c>
      <c r="B3513" s="1" t="s">
        <v>1210</v>
      </c>
      <c r="C3513" s="13" t="s">
        <v>256</v>
      </c>
      <c r="D3513" s="12">
        <v>541.0</v>
      </c>
      <c r="E3513" s="12">
        <v>3.45043701025835</v>
      </c>
      <c r="F3513" s="13" t="s">
        <v>2</v>
      </c>
    </row>
    <row r="3514">
      <c r="A3514" s="12">
        <v>5.0</v>
      </c>
      <c r="B3514" s="1" t="s">
        <v>618</v>
      </c>
      <c r="C3514" s="13" t="s">
        <v>4273</v>
      </c>
      <c r="D3514" s="12">
        <v>542.0</v>
      </c>
      <c r="E3514" s="12">
        <v>3.44738007696423</v>
      </c>
      <c r="F3514" s="13" t="s">
        <v>2</v>
      </c>
    </row>
    <row r="3515">
      <c r="A3515" s="12">
        <v>5.0</v>
      </c>
      <c r="B3515" s="1" t="s">
        <v>4710</v>
      </c>
      <c r="C3515" s="13" t="s">
        <v>4333</v>
      </c>
      <c r="D3515" s="12">
        <v>543.0</v>
      </c>
      <c r="E3515" s="12">
        <v>3.44619232813386</v>
      </c>
      <c r="F3515" s="13" t="s">
        <v>2</v>
      </c>
    </row>
    <row r="3516">
      <c r="A3516" s="12">
        <v>5.0</v>
      </c>
      <c r="B3516" s="1" t="s">
        <v>1773</v>
      </c>
      <c r="C3516" s="13" t="s">
        <v>1004</v>
      </c>
      <c r="D3516" s="12">
        <v>544.0</v>
      </c>
      <c r="E3516" s="12">
        <v>3.4374018884137</v>
      </c>
      <c r="F3516" s="13" t="s">
        <v>2</v>
      </c>
    </row>
    <row r="3517">
      <c r="A3517" s="12">
        <v>5.0</v>
      </c>
      <c r="B3517" s="1" t="s">
        <v>2577</v>
      </c>
      <c r="C3517" s="13" t="s">
        <v>1294</v>
      </c>
      <c r="D3517" s="12">
        <v>545.0</v>
      </c>
      <c r="E3517" s="12">
        <v>3.4369387140546</v>
      </c>
      <c r="F3517" s="13" t="s">
        <v>2</v>
      </c>
    </row>
    <row r="3518">
      <c r="A3518" s="12">
        <v>5.0</v>
      </c>
      <c r="B3518" s="1" t="s">
        <v>4711</v>
      </c>
      <c r="C3518" s="13" t="s">
        <v>1366</v>
      </c>
      <c r="D3518" s="12">
        <v>546.0</v>
      </c>
      <c r="E3518" s="12">
        <v>3.43542572407047</v>
      </c>
      <c r="F3518" s="13" t="s">
        <v>2</v>
      </c>
    </row>
    <row r="3519">
      <c r="A3519" s="12">
        <v>5.0</v>
      </c>
      <c r="B3519" s="1" t="s">
        <v>2079</v>
      </c>
      <c r="C3519" s="13" t="s">
        <v>4537</v>
      </c>
      <c r="D3519" s="12">
        <v>547.0</v>
      </c>
      <c r="E3519" s="12">
        <v>3.4342882839145</v>
      </c>
      <c r="F3519" s="13" t="s">
        <v>2</v>
      </c>
    </row>
    <row r="3520">
      <c r="A3520" s="12">
        <v>5.0</v>
      </c>
      <c r="B3520" s="1" t="s">
        <v>1054</v>
      </c>
      <c r="C3520" s="13" t="s">
        <v>145</v>
      </c>
      <c r="D3520" s="12">
        <v>548.0</v>
      </c>
      <c r="E3520" s="12">
        <v>3.43374778784721</v>
      </c>
      <c r="F3520" s="13" t="s">
        <v>2</v>
      </c>
    </row>
    <row r="3521">
      <c r="A3521" s="12">
        <v>5.0</v>
      </c>
      <c r="B3521" s="1" t="s">
        <v>4713</v>
      </c>
      <c r="C3521" s="13" t="s">
        <v>879</v>
      </c>
      <c r="D3521" s="12">
        <v>549.0</v>
      </c>
      <c r="E3521" s="12">
        <v>3.43121586761814</v>
      </c>
      <c r="F3521" s="13" t="s">
        <v>2</v>
      </c>
    </row>
    <row r="3522">
      <c r="A3522" s="12">
        <v>5.0</v>
      </c>
      <c r="B3522" s="1" t="s">
        <v>270</v>
      </c>
      <c r="C3522" s="13" t="s">
        <v>4921</v>
      </c>
      <c r="D3522" s="12">
        <v>550.0</v>
      </c>
      <c r="E3522" s="12">
        <v>3.42847112678481</v>
      </c>
      <c r="F3522" s="13" t="s">
        <v>2</v>
      </c>
    </row>
    <row r="3523">
      <c r="A3523" s="12">
        <v>5.0</v>
      </c>
      <c r="B3523" s="1" t="s">
        <v>4715</v>
      </c>
      <c r="C3523" s="13" t="s">
        <v>4355</v>
      </c>
      <c r="D3523" s="12">
        <v>551.0</v>
      </c>
      <c r="E3523" s="12">
        <v>3.42500635942801</v>
      </c>
      <c r="F3523" s="13" t="s">
        <v>2</v>
      </c>
    </row>
    <row r="3524">
      <c r="A3524" s="12">
        <v>5.0</v>
      </c>
      <c r="B3524" s="1" t="s">
        <v>4717</v>
      </c>
      <c r="C3524" s="13" t="s">
        <v>1490</v>
      </c>
      <c r="D3524" s="12">
        <v>552.0</v>
      </c>
      <c r="E3524" s="12">
        <v>3.42385511574622</v>
      </c>
      <c r="F3524" s="13" t="s">
        <v>2</v>
      </c>
    </row>
    <row r="3525">
      <c r="A3525" s="12">
        <v>5.0</v>
      </c>
      <c r="B3525" s="1" t="s">
        <v>4718</v>
      </c>
      <c r="C3525" s="13" t="s">
        <v>652</v>
      </c>
      <c r="D3525" s="12">
        <v>553.0</v>
      </c>
      <c r="E3525" s="12">
        <v>3.42272773203167</v>
      </c>
      <c r="F3525" s="13" t="s">
        <v>2</v>
      </c>
    </row>
    <row r="3526">
      <c r="A3526" s="12">
        <v>5.0</v>
      </c>
      <c r="B3526" s="1" t="s">
        <v>4719</v>
      </c>
      <c r="C3526" s="13" t="s">
        <v>867</v>
      </c>
      <c r="D3526" s="12">
        <v>554.0</v>
      </c>
      <c r="E3526" s="12">
        <v>3.42174990932705</v>
      </c>
      <c r="F3526" s="13" t="s">
        <v>2</v>
      </c>
    </row>
    <row r="3527">
      <c r="A3527" s="12">
        <v>5.0</v>
      </c>
      <c r="B3527" s="1" t="s">
        <v>3035</v>
      </c>
      <c r="C3527" s="13" t="s">
        <v>940</v>
      </c>
      <c r="D3527" s="12">
        <v>555.0</v>
      </c>
      <c r="E3527" s="12">
        <v>3.417879372</v>
      </c>
      <c r="F3527" s="13" t="s">
        <v>2</v>
      </c>
    </row>
    <row r="3528">
      <c r="A3528" s="12">
        <v>5.0</v>
      </c>
      <c r="B3528" s="1" t="s">
        <v>2206</v>
      </c>
      <c r="C3528" s="13" t="s">
        <v>550</v>
      </c>
      <c r="D3528" s="12">
        <v>556.0</v>
      </c>
      <c r="E3528" s="12">
        <v>3.41621325501195</v>
      </c>
      <c r="F3528" s="13" t="s">
        <v>2</v>
      </c>
    </row>
    <row r="3529">
      <c r="A3529" s="12">
        <v>5.0</v>
      </c>
      <c r="B3529" s="1" t="s">
        <v>1592</v>
      </c>
      <c r="C3529" s="13" t="s">
        <v>4791</v>
      </c>
      <c r="D3529" s="12">
        <v>557.0</v>
      </c>
      <c r="E3529" s="12">
        <v>3.41224205132121</v>
      </c>
      <c r="F3529" s="13" t="s">
        <v>2</v>
      </c>
    </row>
    <row r="3530">
      <c r="A3530" s="12">
        <v>5.0</v>
      </c>
      <c r="B3530" s="1" t="s">
        <v>2013</v>
      </c>
      <c r="C3530" s="13" t="s">
        <v>842</v>
      </c>
      <c r="D3530" s="12">
        <v>558.0</v>
      </c>
      <c r="E3530" s="12">
        <v>3.41154194438656</v>
      </c>
      <c r="F3530" s="13" t="s">
        <v>2</v>
      </c>
    </row>
    <row r="3531">
      <c r="A3531" s="12">
        <v>5.0</v>
      </c>
      <c r="B3531" s="1" t="s">
        <v>4723</v>
      </c>
      <c r="C3531" s="13" t="s">
        <v>3019</v>
      </c>
      <c r="D3531" s="12">
        <v>559.0</v>
      </c>
      <c r="E3531" s="12">
        <v>3.40218204973326</v>
      </c>
      <c r="F3531" s="13" t="s">
        <v>2</v>
      </c>
    </row>
    <row r="3532">
      <c r="A3532" s="12">
        <v>5.0</v>
      </c>
      <c r="B3532" s="1" t="s">
        <v>4725</v>
      </c>
      <c r="C3532" s="13" t="s">
        <v>149</v>
      </c>
      <c r="D3532" s="12">
        <v>560.0</v>
      </c>
      <c r="E3532" s="12">
        <v>3.40163490496816</v>
      </c>
      <c r="F3532" s="13" t="s">
        <v>2</v>
      </c>
    </row>
    <row r="3533">
      <c r="A3533" s="12">
        <v>5.0</v>
      </c>
      <c r="B3533" s="1" t="s">
        <v>4727</v>
      </c>
      <c r="C3533" s="13" t="s">
        <v>1141</v>
      </c>
      <c r="D3533" s="12">
        <v>561.0</v>
      </c>
      <c r="E3533" s="12">
        <v>3.40092341177161</v>
      </c>
      <c r="F3533" s="13" t="s">
        <v>2</v>
      </c>
    </row>
    <row r="3534">
      <c r="A3534" s="12">
        <v>5.0</v>
      </c>
      <c r="B3534" s="1" t="s">
        <v>186</v>
      </c>
      <c r="C3534" s="13" t="s">
        <v>4620</v>
      </c>
      <c r="D3534" s="12">
        <v>562.0</v>
      </c>
      <c r="E3534" s="12">
        <v>3.39708401295158</v>
      </c>
      <c r="F3534" s="13" t="s">
        <v>2</v>
      </c>
    </row>
    <row r="3535">
      <c r="A3535" s="12">
        <v>5.0</v>
      </c>
      <c r="B3535" s="1" t="s">
        <v>228</v>
      </c>
      <c r="C3535" s="13" t="s">
        <v>4834</v>
      </c>
      <c r="D3535" s="12">
        <v>563.0</v>
      </c>
      <c r="E3535" s="12">
        <v>3.39613025942763</v>
      </c>
      <c r="F3535" s="13" t="s">
        <v>2</v>
      </c>
    </row>
    <row r="3536">
      <c r="A3536" s="12">
        <v>5.0</v>
      </c>
      <c r="B3536" s="1" t="s">
        <v>4729</v>
      </c>
      <c r="C3536" s="13" t="s">
        <v>608</v>
      </c>
      <c r="D3536" s="12">
        <v>564.0</v>
      </c>
      <c r="E3536" s="12">
        <v>3.39361340975995</v>
      </c>
      <c r="F3536" s="13" t="s">
        <v>2</v>
      </c>
    </row>
    <row r="3537">
      <c r="A3537" s="12">
        <v>5.0</v>
      </c>
      <c r="B3537" s="1" t="s">
        <v>4730</v>
      </c>
      <c r="C3537" s="13" t="s">
        <v>2083</v>
      </c>
      <c r="D3537" s="12">
        <v>565.0</v>
      </c>
      <c r="E3537" s="12">
        <v>3.39058608879845</v>
      </c>
      <c r="F3537" s="13" t="s">
        <v>2</v>
      </c>
    </row>
    <row r="3538">
      <c r="A3538" s="12">
        <v>5.0</v>
      </c>
      <c r="B3538" s="1" t="s">
        <v>2230</v>
      </c>
      <c r="C3538" s="13" t="s">
        <v>4520</v>
      </c>
      <c r="D3538" s="12">
        <v>566.0</v>
      </c>
      <c r="E3538" s="12">
        <v>3.38352397671187</v>
      </c>
      <c r="F3538" s="13" t="s">
        <v>2</v>
      </c>
    </row>
    <row r="3539">
      <c r="A3539" s="12">
        <v>5.0</v>
      </c>
      <c r="B3539" s="1" t="s">
        <v>2552</v>
      </c>
      <c r="C3539" s="13" t="s">
        <v>501</v>
      </c>
      <c r="D3539" s="12">
        <v>567.0</v>
      </c>
      <c r="E3539" s="12">
        <v>3.37700788204901</v>
      </c>
      <c r="F3539" s="13" t="s">
        <v>2</v>
      </c>
    </row>
    <row r="3540">
      <c r="A3540" s="12">
        <v>5.0</v>
      </c>
      <c r="B3540" s="1" t="s">
        <v>4732</v>
      </c>
      <c r="C3540" s="13" t="s">
        <v>2263</v>
      </c>
      <c r="D3540" s="12">
        <v>568.0</v>
      </c>
      <c r="E3540" s="12">
        <v>3.36952107036331</v>
      </c>
      <c r="F3540" s="13" t="s">
        <v>2</v>
      </c>
    </row>
    <row r="3541">
      <c r="A3541" s="12">
        <v>5.0</v>
      </c>
      <c r="B3541" s="1" t="s">
        <v>2119</v>
      </c>
      <c r="C3541" s="13" t="s">
        <v>227</v>
      </c>
      <c r="D3541" s="12">
        <v>569.0</v>
      </c>
      <c r="E3541" s="12">
        <v>3.36948056105399</v>
      </c>
      <c r="F3541" s="13" t="s">
        <v>2</v>
      </c>
    </row>
    <row r="3542">
      <c r="A3542" s="12">
        <v>5.0</v>
      </c>
      <c r="B3542" s="1" t="s">
        <v>3908</v>
      </c>
      <c r="C3542" s="13" t="s">
        <v>4514</v>
      </c>
      <c r="D3542" s="12">
        <v>570.0</v>
      </c>
      <c r="E3542" s="12">
        <v>3.36909653309559</v>
      </c>
      <c r="F3542" s="13" t="s">
        <v>2</v>
      </c>
    </row>
    <row r="3543">
      <c r="A3543" s="12">
        <v>5.0</v>
      </c>
      <c r="B3543" s="1" t="s">
        <v>768</v>
      </c>
      <c r="C3543" s="13" t="s">
        <v>4515</v>
      </c>
      <c r="D3543" s="12">
        <v>571.0</v>
      </c>
      <c r="E3543" s="12">
        <v>3.36909653309559</v>
      </c>
      <c r="F3543" s="13" t="s">
        <v>2</v>
      </c>
    </row>
    <row r="3544">
      <c r="A3544" s="12">
        <v>5.0</v>
      </c>
      <c r="B3544" s="1" t="s">
        <v>1799</v>
      </c>
      <c r="C3544" s="13" t="s">
        <v>3242</v>
      </c>
      <c r="D3544" s="12">
        <v>572.0</v>
      </c>
      <c r="E3544" s="12">
        <v>3.36486146547794</v>
      </c>
      <c r="F3544" s="13" t="s">
        <v>2</v>
      </c>
    </row>
    <row r="3545">
      <c r="A3545" s="12">
        <v>5.0</v>
      </c>
      <c r="B3545" s="1" t="s">
        <v>4735</v>
      </c>
      <c r="C3545" s="13" t="s">
        <v>4768</v>
      </c>
      <c r="D3545" s="12">
        <v>573.0</v>
      </c>
      <c r="E3545" s="12">
        <v>3.36138082118762</v>
      </c>
      <c r="F3545" s="13" t="s">
        <v>2</v>
      </c>
    </row>
    <row r="3546">
      <c r="A3546" s="12">
        <v>5.0</v>
      </c>
      <c r="B3546" s="1" t="s">
        <v>2128</v>
      </c>
      <c r="C3546" s="13" t="s">
        <v>2450</v>
      </c>
      <c r="D3546" s="12">
        <v>574.0</v>
      </c>
      <c r="E3546" s="12">
        <v>3.35929562905956</v>
      </c>
      <c r="F3546" s="13" t="s">
        <v>2</v>
      </c>
    </row>
    <row r="3547">
      <c r="A3547" s="12">
        <v>5.0</v>
      </c>
      <c r="B3547" s="1" t="s">
        <v>2276</v>
      </c>
      <c r="C3547" s="13" t="s">
        <v>739</v>
      </c>
      <c r="D3547" s="12">
        <v>575.0</v>
      </c>
      <c r="E3547" s="12">
        <v>3.35865325694577</v>
      </c>
      <c r="F3547" s="13" t="s">
        <v>2</v>
      </c>
    </row>
    <row r="3548">
      <c r="A3548" s="12">
        <v>5.0</v>
      </c>
      <c r="B3548" s="1" t="s">
        <v>1131</v>
      </c>
      <c r="C3548" s="13" t="s">
        <v>4346</v>
      </c>
      <c r="D3548" s="12">
        <v>576.0</v>
      </c>
      <c r="E3548" s="12">
        <v>3.35575249830933</v>
      </c>
      <c r="F3548" s="13" t="s">
        <v>2</v>
      </c>
    </row>
    <row r="3549">
      <c r="A3549" s="12">
        <v>5.0</v>
      </c>
      <c r="B3549" s="1" t="s">
        <v>3485</v>
      </c>
      <c r="C3549" s="13" t="s">
        <v>4782</v>
      </c>
      <c r="D3549" s="12">
        <v>577.0</v>
      </c>
      <c r="E3549" s="12">
        <v>3.35412105511141</v>
      </c>
      <c r="F3549" s="13" t="s">
        <v>2</v>
      </c>
    </row>
    <row r="3550">
      <c r="A3550" s="12">
        <v>5.0</v>
      </c>
      <c r="B3550" s="1" t="s">
        <v>4737</v>
      </c>
      <c r="C3550" s="13" t="s">
        <v>3377</v>
      </c>
      <c r="D3550" s="12">
        <v>578.0</v>
      </c>
      <c r="E3550" s="12">
        <v>3.35223540825781</v>
      </c>
      <c r="F3550" s="13" t="s">
        <v>2</v>
      </c>
    </row>
    <row r="3551">
      <c r="A3551" s="12">
        <v>5.0</v>
      </c>
      <c r="B3551" s="1" t="s">
        <v>4739</v>
      </c>
      <c r="C3551" s="13" t="s">
        <v>4749</v>
      </c>
      <c r="D3551" s="12">
        <v>579.0</v>
      </c>
      <c r="E3551" s="12">
        <v>3.35165883916184</v>
      </c>
      <c r="F3551" s="13" t="s">
        <v>2</v>
      </c>
    </row>
    <row r="3552">
      <c r="A3552" s="12">
        <v>5.0</v>
      </c>
      <c r="B3552" s="1" t="s">
        <v>4740</v>
      </c>
      <c r="C3552" s="13" t="s">
        <v>668</v>
      </c>
      <c r="D3552" s="12">
        <v>580.0</v>
      </c>
      <c r="E3552" s="12">
        <v>3.34857783256385</v>
      </c>
      <c r="F3552" s="13" t="s">
        <v>2</v>
      </c>
    </row>
    <row r="3553">
      <c r="A3553" s="12">
        <v>5.0</v>
      </c>
      <c r="B3553" s="1" t="s">
        <v>1865</v>
      </c>
      <c r="C3553" s="13" t="s">
        <v>3961</v>
      </c>
      <c r="D3553" s="12">
        <v>581.0</v>
      </c>
      <c r="E3553" s="12">
        <v>3.34811905549299</v>
      </c>
      <c r="F3553" s="13" t="s">
        <v>2</v>
      </c>
    </row>
    <row r="3554">
      <c r="A3554" s="12">
        <v>5.0</v>
      </c>
      <c r="B3554" s="1" t="s">
        <v>897</v>
      </c>
      <c r="C3554" s="13" t="s">
        <v>1190</v>
      </c>
      <c r="D3554" s="12">
        <v>582.0</v>
      </c>
      <c r="E3554" s="12">
        <v>3.34670116499235</v>
      </c>
      <c r="F3554" s="13" t="s">
        <v>2</v>
      </c>
    </row>
    <row r="3555">
      <c r="A3555" s="12">
        <v>5.0</v>
      </c>
      <c r="B3555" s="1" t="s">
        <v>2731</v>
      </c>
      <c r="C3555" s="13" t="s">
        <v>2578</v>
      </c>
      <c r="D3555" s="12">
        <v>583.0</v>
      </c>
      <c r="E3555" s="12">
        <v>3.3463386210534</v>
      </c>
      <c r="F3555" s="13" t="s">
        <v>2</v>
      </c>
    </row>
    <row r="3556">
      <c r="A3556" s="12">
        <v>5.0</v>
      </c>
      <c r="B3556" s="1" t="s">
        <v>4743</v>
      </c>
      <c r="C3556" s="13" t="s">
        <v>4744</v>
      </c>
      <c r="D3556" s="12">
        <v>584.0</v>
      </c>
      <c r="E3556" s="12">
        <v>3.34620025695474</v>
      </c>
      <c r="F3556" s="13" t="s">
        <v>2</v>
      </c>
    </row>
    <row r="3557">
      <c r="A3557" s="12">
        <v>5.0</v>
      </c>
      <c r="B3557" s="1" t="s">
        <v>62</v>
      </c>
      <c r="C3557" s="13" t="s">
        <v>4632</v>
      </c>
      <c r="D3557" s="12">
        <v>585.0</v>
      </c>
      <c r="E3557" s="12">
        <v>3.34394110282253</v>
      </c>
      <c r="F3557" s="13" t="s">
        <v>2</v>
      </c>
    </row>
    <row r="3558">
      <c r="A3558" s="12">
        <v>5.0</v>
      </c>
      <c r="B3558" s="1" t="s">
        <v>2146</v>
      </c>
      <c r="C3558" s="13" t="s">
        <v>2031</v>
      </c>
      <c r="D3558" s="12">
        <v>586.0</v>
      </c>
      <c r="E3558" s="12">
        <v>3.3402666839635</v>
      </c>
      <c r="F3558" s="13" t="s">
        <v>2</v>
      </c>
    </row>
    <row r="3559">
      <c r="A3559" s="12">
        <v>5.0</v>
      </c>
      <c r="B3559" s="1" t="s">
        <v>843</v>
      </c>
      <c r="C3559" s="13" t="s">
        <v>4816</v>
      </c>
      <c r="D3559" s="12">
        <v>587.0</v>
      </c>
      <c r="E3559" s="12">
        <v>3.33480058623764</v>
      </c>
      <c r="F3559" s="13" t="s">
        <v>2</v>
      </c>
    </row>
    <row r="3560">
      <c r="A3560" s="12">
        <v>5.0</v>
      </c>
      <c r="B3560" s="1" t="s">
        <v>4746</v>
      </c>
      <c r="C3560" s="13" t="s">
        <v>94</v>
      </c>
      <c r="D3560" s="12">
        <v>588.0</v>
      </c>
      <c r="E3560" s="12">
        <v>3.33446085706311</v>
      </c>
      <c r="F3560" s="13" t="s">
        <v>2</v>
      </c>
    </row>
    <row r="3561">
      <c r="A3561" s="12">
        <v>5.0</v>
      </c>
      <c r="B3561" s="1" t="s">
        <v>4747</v>
      </c>
      <c r="C3561" s="13" t="s">
        <v>4568</v>
      </c>
      <c r="D3561" s="12">
        <v>589.0</v>
      </c>
      <c r="E3561" s="12">
        <v>3.3288572576489</v>
      </c>
      <c r="F3561" s="13" t="s">
        <v>2</v>
      </c>
    </row>
    <row r="3562">
      <c r="A3562" s="12">
        <v>5.0</v>
      </c>
      <c r="B3562" s="1" t="s">
        <v>1455</v>
      </c>
      <c r="C3562" s="13" t="s">
        <v>2551</v>
      </c>
      <c r="D3562" s="12">
        <v>590.0</v>
      </c>
      <c r="E3562" s="12">
        <v>3.32862937354336</v>
      </c>
      <c r="F3562" s="13" t="s">
        <v>2</v>
      </c>
    </row>
    <row r="3563">
      <c r="A3563" s="12">
        <v>5.0</v>
      </c>
      <c r="B3563" s="1" t="s">
        <v>2751</v>
      </c>
      <c r="C3563" s="13" t="s">
        <v>3009</v>
      </c>
      <c r="D3563" s="12">
        <v>591.0</v>
      </c>
      <c r="E3563" s="12">
        <v>3.32759824845644</v>
      </c>
      <c r="F3563" s="13" t="s">
        <v>2</v>
      </c>
    </row>
    <row r="3564">
      <c r="A3564" s="12">
        <v>5.0</v>
      </c>
      <c r="B3564" s="1" t="s">
        <v>1881</v>
      </c>
      <c r="C3564" s="13" t="s">
        <v>4666</v>
      </c>
      <c r="D3564" s="12">
        <v>592.0</v>
      </c>
      <c r="E3564" s="12">
        <v>3.32735634631137</v>
      </c>
      <c r="F3564" s="13" t="s">
        <v>2</v>
      </c>
    </row>
    <row r="3565">
      <c r="A3565" s="12">
        <v>5.0</v>
      </c>
      <c r="B3565" s="1" t="s">
        <v>2741</v>
      </c>
      <c r="C3565" s="13" t="s">
        <v>1612</v>
      </c>
      <c r="D3565" s="12">
        <v>593.0</v>
      </c>
      <c r="E3565" s="12">
        <v>3.32641196675588</v>
      </c>
      <c r="F3565" s="13" t="s">
        <v>2</v>
      </c>
    </row>
    <row r="3566">
      <c r="A3566" s="12">
        <v>5.0</v>
      </c>
      <c r="B3566" s="1" t="s">
        <v>2489</v>
      </c>
      <c r="C3566" s="13" t="s">
        <v>1355</v>
      </c>
      <c r="D3566" s="12">
        <v>594.0</v>
      </c>
      <c r="E3566" s="12">
        <v>3.32325996638049</v>
      </c>
      <c r="F3566" s="13" t="s">
        <v>2</v>
      </c>
    </row>
    <row r="3567">
      <c r="A3567" s="12">
        <v>5.0</v>
      </c>
      <c r="B3567" s="1" t="s">
        <v>3969</v>
      </c>
      <c r="C3567" s="13" t="s">
        <v>4785</v>
      </c>
      <c r="D3567" s="12">
        <v>595.0</v>
      </c>
      <c r="E3567" s="12">
        <v>3.32321804250234</v>
      </c>
      <c r="F3567" s="13" t="s">
        <v>2</v>
      </c>
    </row>
    <row r="3568">
      <c r="A3568" s="12">
        <v>5.0</v>
      </c>
      <c r="B3568" s="1" t="s">
        <v>1945</v>
      </c>
      <c r="C3568" s="13" t="s">
        <v>102</v>
      </c>
      <c r="D3568" s="12">
        <v>596.0</v>
      </c>
      <c r="E3568" s="12">
        <v>3.32061930239335</v>
      </c>
      <c r="F3568" s="13" t="s">
        <v>2</v>
      </c>
    </row>
    <row r="3569">
      <c r="A3569" s="12">
        <v>5.0</v>
      </c>
      <c r="B3569" s="1" t="s">
        <v>1947</v>
      </c>
      <c r="C3569" s="13" t="s">
        <v>3065</v>
      </c>
      <c r="D3569" s="12">
        <v>597.0</v>
      </c>
      <c r="E3569" s="12">
        <v>3.31927314634033</v>
      </c>
      <c r="F3569" s="13" t="s">
        <v>2</v>
      </c>
    </row>
    <row r="3570">
      <c r="A3570" s="12">
        <v>5.0</v>
      </c>
      <c r="B3570" s="1" t="s">
        <v>1949</v>
      </c>
      <c r="C3570" s="13" t="s">
        <v>4788</v>
      </c>
      <c r="D3570" s="12">
        <v>598.0</v>
      </c>
      <c r="E3570" s="12">
        <v>3.31812577014317</v>
      </c>
      <c r="F3570" s="13" t="s">
        <v>2</v>
      </c>
    </row>
    <row r="3571">
      <c r="A3571" s="12">
        <v>5.0</v>
      </c>
      <c r="B3571" s="1" t="s">
        <v>1473</v>
      </c>
      <c r="C3571" s="13" t="s">
        <v>2091</v>
      </c>
      <c r="D3571" s="12">
        <v>599.0</v>
      </c>
      <c r="E3571" s="12">
        <v>3.31313276582141</v>
      </c>
      <c r="F3571" s="13" t="s">
        <v>2</v>
      </c>
    </row>
    <row r="3572">
      <c r="A3572" s="12">
        <v>5.0</v>
      </c>
      <c r="B3572" s="1" t="s">
        <v>2707</v>
      </c>
      <c r="C3572" s="13" t="s">
        <v>485</v>
      </c>
      <c r="D3572" s="12">
        <v>600.0</v>
      </c>
      <c r="E3572" s="12">
        <v>3.31300144490056</v>
      </c>
      <c r="F3572" s="13" t="s">
        <v>2</v>
      </c>
    </row>
    <row r="3573">
      <c r="A3573" s="12">
        <v>5.0</v>
      </c>
      <c r="B3573" s="1" t="s">
        <v>2060</v>
      </c>
      <c r="C3573" s="13" t="s">
        <v>1581</v>
      </c>
      <c r="D3573" s="12">
        <v>601.0</v>
      </c>
      <c r="E3573" s="12">
        <v>3.30230180476418</v>
      </c>
      <c r="F3573" s="13" t="s">
        <v>2</v>
      </c>
    </row>
    <row r="3574">
      <c r="A3574" s="12">
        <v>5.0</v>
      </c>
      <c r="B3574" s="1" t="s">
        <v>2885</v>
      </c>
      <c r="C3574" s="13" t="s">
        <v>269</v>
      </c>
      <c r="D3574" s="12">
        <v>602.0</v>
      </c>
      <c r="E3574" s="12">
        <v>3.30150187054486</v>
      </c>
      <c r="F3574" s="13" t="s">
        <v>2</v>
      </c>
    </row>
    <row r="3575">
      <c r="A3575" s="12">
        <v>5.0</v>
      </c>
      <c r="B3575" s="1" t="s">
        <v>1973</v>
      </c>
      <c r="C3575" s="13" t="s">
        <v>3727</v>
      </c>
      <c r="D3575" s="12">
        <v>603.0</v>
      </c>
      <c r="E3575" s="12">
        <v>3.29873189707491</v>
      </c>
      <c r="F3575" s="13" t="s">
        <v>2</v>
      </c>
    </row>
    <row r="3576">
      <c r="A3576" s="12">
        <v>5.0</v>
      </c>
      <c r="B3576" s="1" t="s">
        <v>1059</v>
      </c>
      <c r="C3576" s="13" t="s">
        <v>3261</v>
      </c>
      <c r="D3576" s="12">
        <v>604.0</v>
      </c>
      <c r="E3576" s="12">
        <v>3.29762942796972</v>
      </c>
      <c r="F3576" s="13" t="s">
        <v>2</v>
      </c>
    </row>
    <row r="3577">
      <c r="A3577" s="12">
        <v>5.0</v>
      </c>
      <c r="B3577" s="1" t="s">
        <v>4755</v>
      </c>
      <c r="C3577" s="13" t="s">
        <v>4859</v>
      </c>
      <c r="D3577" s="12">
        <v>605.0</v>
      </c>
      <c r="E3577" s="12">
        <v>3.29641275369642</v>
      </c>
      <c r="F3577" s="13" t="s">
        <v>2</v>
      </c>
    </row>
    <row r="3578">
      <c r="A3578" s="12">
        <v>5.0</v>
      </c>
      <c r="B3578" s="1" t="s">
        <v>4757</v>
      </c>
      <c r="C3578" s="13" t="s">
        <v>1500</v>
      </c>
      <c r="D3578" s="12">
        <v>606.0</v>
      </c>
      <c r="E3578" s="12">
        <v>3.29592417819558</v>
      </c>
      <c r="F3578" s="13" t="s">
        <v>2</v>
      </c>
    </row>
    <row r="3579">
      <c r="A3579" s="12">
        <v>5.0</v>
      </c>
      <c r="B3579" s="1" t="s">
        <v>1994</v>
      </c>
      <c r="C3579" s="13" t="s">
        <v>2735</v>
      </c>
      <c r="D3579" s="12">
        <v>607.0</v>
      </c>
      <c r="E3579" s="12">
        <v>3.2921717191037</v>
      </c>
      <c r="F3579" s="13" t="s">
        <v>2</v>
      </c>
    </row>
    <row r="3580">
      <c r="A3580" s="12">
        <v>5.0</v>
      </c>
      <c r="B3580" s="1" t="s">
        <v>4760</v>
      </c>
      <c r="C3580" s="13" t="s">
        <v>4307</v>
      </c>
      <c r="D3580" s="12">
        <v>608.0</v>
      </c>
      <c r="E3580" s="12">
        <v>3.28963407092084</v>
      </c>
      <c r="F3580" s="13" t="s">
        <v>2</v>
      </c>
    </row>
    <row r="3581">
      <c r="A3581" s="12">
        <v>5.0</v>
      </c>
      <c r="B3581" s="1" t="s">
        <v>4761</v>
      </c>
      <c r="C3581" s="13" t="s">
        <v>22</v>
      </c>
      <c r="D3581" s="12">
        <v>609.0</v>
      </c>
      <c r="E3581" s="12">
        <v>3.28552598581024</v>
      </c>
      <c r="F3581" s="13" t="s">
        <v>2</v>
      </c>
    </row>
    <row r="3582">
      <c r="A3582" s="12">
        <v>5.0</v>
      </c>
      <c r="B3582" s="1" t="s">
        <v>3986</v>
      </c>
      <c r="C3582" s="13" t="s">
        <v>2906</v>
      </c>
      <c r="D3582" s="12">
        <v>610.0</v>
      </c>
      <c r="E3582" s="12">
        <v>3.28544443716713</v>
      </c>
      <c r="F3582" s="13" t="s">
        <v>2</v>
      </c>
    </row>
    <row r="3583">
      <c r="A3583" s="12">
        <v>5.0</v>
      </c>
      <c r="B3583" s="1" t="s">
        <v>1557</v>
      </c>
      <c r="C3583" s="13" t="s">
        <v>1849</v>
      </c>
      <c r="D3583" s="12">
        <v>611.0</v>
      </c>
      <c r="E3583" s="12">
        <v>3.27558127260359</v>
      </c>
      <c r="F3583" s="13" t="s">
        <v>2</v>
      </c>
    </row>
    <row r="3584">
      <c r="A3584" s="12">
        <v>5.0</v>
      </c>
      <c r="B3584" s="1" t="s">
        <v>1983</v>
      </c>
      <c r="C3584" s="13" t="s">
        <v>1154</v>
      </c>
      <c r="D3584" s="12">
        <v>612.0</v>
      </c>
      <c r="E3584" s="12">
        <v>3.27492713666501</v>
      </c>
      <c r="F3584" s="13" t="s">
        <v>2</v>
      </c>
    </row>
    <row r="3585">
      <c r="A3585" s="12">
        <v>5.0</v>
      </c>
      <c r="B3585" s="1" t="s">
        <v>3993</v>
      </c>
      <c r="C3585" s="13" t="s">
        <v>2871</v>
      </c>
      <c r="D3585" s="12">
        <v>613.0</v>
      </c>
      <c r="E3585" s="12">
        <v>3.27423172011454</v>
      </c>
      <c r="F3585" s="13" t="s">
        <v>2</v>
      </c>
    </row>
    <row r="3586">
      <c r="A3586" s="12">
        <v>5.0</v>
      </c>
      <c r="B3586" s="1" t="s">
        <v>4765</v>
      </c>
      <c r="C3586" s="13" t="s">
        <v>4861</v>
      </c>
      <c r="D3586" s="12">
        <v>614.0</v>
      </c>
      <c r="E3586" s="12">
        <v>3.27328172687113</v>
      </c>
      <c r="F3586" s="13" t="s">
        <v>2</v>
      </c>
    </row>
    <row r="3587">
      <c r="A3587" s="12">
        <v>5.0</v>
      </c>
      <c r="B3587" s="1" t="s">
        <v>4766</v>
      </c>
      <c r="C3587" s="13" t="s">
        <v>4539</v>
      </c>
      <c r="D3587" s="12">
        <v>615.0</v>
      </c>
      <c r="E3587" s="12">
        <v>3.2705592406029</v>
      </c>
      <c r="F3587" s="13" t="s">
        <v>2</v>
      </c>
    </row>
    <row r="3588">
      <c r="A3588" s="12">
        <v>5.0</v>
      </c>
      <c r="B3588" s="1" t="s">
        <v>4767</v>
      </c>
      <c r="C3588" s="13" t="s">
        <v>4756</v>
      </c>
      <c r="D3588" s="12">
        <v>616.0</v>
      </c>
      <c r="E3588" s="12">
        <v>3.27049890614978</v>
      </c>
      <c r="F3588" s="13" t="s">
        <v>2</v>
      </c>
    </row>
    <row r="3589">
      <c r="A3589" s="12">
        <v>5.0</v>
      </c>
      <c r="B3589" s="1" t="s">
        <v>4769</v>
      </c>
      <c r="C3589" s="13" t="s">
        <v>1418</v>
      </c>
      <c r="D3589" s="12">
        <v>617.0</v>
      </c>
      <c r="E3589" s="12">
        <v>3.2684696379738</v>
      </c>
      <c r="F3589" s="13" t="s">
        <v>2</v>
      </c>
    </row>
    <row r="3590">
      <c r="A3590" s="12">
        <v>5.0</v>
      </c>
      <c r="B3590" s="1" t="s">
        <v>1752</v>
      </c>
      <c r="C3590" s="13" t="s">
        <v>4875</v>
      </c>
      <c r="D3590" s="12">
        <v>618.0</v>
      </c>
      <c r="E3590" s="12">
        <v>3.26658707223564</v>
      </c>
      <c r="F3590" s="13" t="s">
        <v>2</v>
      </c>
    </row>
    <row r="3591">
      <c r="A3591" s="12">
        <v>5.0</v>
      </c>
      <c r="B3591" s="1" t="s">
        <v>3297</v>
      </c>
      <c r="C3591" s="13" t="s">
        <v>4866</v>
      </c>
      <c r="D3591" s="12">
        <v>619.0</v>
      </c>
      <c r="E3591" s="12">
        <v>3.26410825313188</v>
      </c>
      <c r="F3591" s="13" t="s">
        <v>2</v>
      </c>
    </row>
    <row r="3592">
      <c r="A3592" s="12">
        <v>5.0</v>
      </c>
      <c r="B3592" s="1" t="s">
        <v>192</v>
      </c>
      <c r="C3592" s="13" t="s">
        <v>4800</v>
      </c>
      <c r="D3592" s="12">
        <v>620.0</v>
      </c>
      <c r="E3592" s="12">
        <v>3.26072353476643</v>
      </c>
      <c r="F3592" s="13" t="s">
        <v>2</v>
      </c>
    </row>
    <row r="3593">
      <c r="A3593" s="12">
        <v>5.0</v>
      </c>
      <c r="B3593" s="1" t="s">
        <v>4772</v>
      </c>
      <c r="C3593" s="13" t="s">
        <v>4667</v>
      </c>
      <c r="D3593" s="12">
        <v>621.0</v>
      </c>
      <c r="E3593" s="12">
        <v>3.25897059058879</v>
      </c>
      <c r="F3593" s="13" t="s">
        <v>2</v>
      </c>
    </row>
    <row r="3594">
      <c r="A3594" s="12">
        <v>5.0</v>
      </c>
      <c r="B3594" s="1" t="s">
        <v>2973</v>
      </c>
      <c r="C3594" s="13" t="s">
        <v>4900</v>
      </c>
      <c r="D3594" s="12">
        <v>622.0</v>
      </c>
      <c r="E3594" s="12">
        <v>3.2550707136468</v>
      </c>
      <c r="F3594" s="13" t="s">
        <v>2</v>
      </c>
    </row>
    <row r="3595">
      <c r="A3595" s="12">
        <v>5.0</v>
      </c>
      <c r="B3595" s="1" t="s">
        <v>2569</v>
      </c>
      <c r="C3595" s="13" t="s">
        <v>4802</v>
      </c>
      <c r="D3595" s="12">
        <v>623.0</v>
      </c>
      <c r="E3595" s="12">
        <v>3.25095297091136</v>
      </c>
      <c r="F3595" s="13" t="s">
        <v>2</v>
      </c>
    </row>
    <row r="3596">
      <c r="A3596" s="12">
        <v>5.0</v>
      </c>
      <c r="B3596" s="1" t="s">
        <v>3538</v>
      </c>
      <c r="C3596" s="13" t="s">
        <v>4511</v>
      </c>
      <c r="D3596" s="12">
        <v>624.0</v>
      </c>
      <c r="E3596" s="12">
        <v>3.25019536202681</v>
      </c>
      <c r="F3596" s="13" t="s">
        <v>2</v>
      </c>
    </row>
    <row r="3597">
      <c r="A3597" s="12">
        <v>5.0</v>
      </c>
      <c r="B3597" s="1" t="s">
        <v>4773</v>
      </c>
      <c r="C3597" s="13" t="s">
        <v>683</v>
      </c>
      <c r="D3597" s="12">
        <v>625.0</v>
      </c>
      <c r="E3597" s="12">
        <v>3.24761604937305</v>
      </c>
      <c r="F3597" s="13" t="s">
        <v>2</v>
      </c>
    </row>
    <row r="3598">
      <c r="A3598" s="12">
        <v>5.0</v>
      </c>
      <c r="B3598" s="1" t="s">
        <v>2082</v>
      </c>
      <c r="C3598" s="13" t="s">
        <v>4922</v>
      </c>
      <c r="D3598" s="12">
        <v>626.0</v>
      </c>
      <c r="E3598" s="12">
        <v>3.24685778759482</v>
      </c>
      <c r="F3598" s="13" t="s">
        <v>2</v>
      </c>
    </row>
    <row r="3599">
      <c r="A3599" s="12">
        <v>5.0</v>
      </c>
      <c r="B3599" s="1" t="s">
        <v>4775</v>
      </c>
      <c r="C3599" s="13" t="s">
        <v>4923</v>
      </c>
      <c r="D3599" s="12">
        <v>627.0</v>
      </c>
      <c r="E3599" s="12">
        <v>3.24659890241532</v>
      </c>
      <c r="F3599" s="13" t="s">
        <v>2</v>
      </c>
    </row>
    <row r="3600">
      <c r="A3600" s="12">
        <v>5.0</v>
      </c>
      <c r="B3600" s="1" t="s">
        <v>2209</v>
      </c>
      <c r="C3600" s="13" t="s">
        <v>1241</v>
      </c>
      <c r="D3600" s="12">
        <v>628.0</v>
      </c>
      <c r="E3600" s="12">
        <v>3.24437018743591</v>
      </c>
      <c r="F3600" s="13" t="s">
        <v>2</v>
      </c>
    </row>
    <row r="3601">
      <c r="A3601" s="12">
        <v>5.0</v>
      </c>
      <c r="B3601" s="1" t="s">
        <v>4777</v>
      </c>
      <c r="C3601" s="13" t="s">
        <v>4924</v>
      </c>
      <c r="D3601" s="12">
        <v>629.0</v>
      </c>
      <c r="E3601" s="12">
        <v>3.24350452878991</v>
      </c>
      <c r="F3601" s="13" t="s">
        <v>2</v>
      </c>
    </row>
    <row r="3602">
      <c r="A3602" s="12">
        <v>5.0</v>
      </c>
      <c r="B3602" s="1" t="s">
        <v>2863</v>
      </c>
      <c r="C3602" s="13" t="s">
        <v>1011</v>
      </c>
      <c r="D3602" s="12">
        <v>630.0</v>
      </c>
      <c r="E3602" s="12">
        <v>3.23416356160037</v>
      </c>
      <c r="F3602" s="13" t="s">
        <v>2</v>
      </c>
    </row>
    <row r="3603">
      <c r="A3603" s="12">
        <v>5.0</v>
      </c>
      <c r="B3603" s="1" t="s">
        <v>2769</v>
      </c>
      <c r="C3603" s="13" t="s">
        <v>490</v>
      </c>
      <c r="D3603" s="12">
        <v>631.0</v>
      </c>
      <c r="E3603" s="12">
        <v>3.22202745968799</v>
      </c>
      <c r="F3603" s="13" t="s">
        <v>2</v>
      </c>
    </row>
    <row r="3604">
      <c r="A3604" s="12">
        <v>5.0</v>
      </c>
      <c r="B3604" s="1" t="s">
        <v>2092</v>
      </c>
      <c r="C3604" s="13" t="s">
        <v>4807</v>
      </c>
      <c r="D3604" s="12">
        <v>632.0</v>
      </c>
      <c r="E3604" s="12">
        <v>3.2196190909759</v>
      </c>
      <c r="F3604" s="13" t="s">
        <v>2</v>
      </c>
    </row>
    <row r="3605">
      <c r="A3605" s="12">
        <v>5.0</v>
      </c>
      <c r="B3605" s="1" t="s">
        <v>4781</v>
      </c>
      <c r="C3605" s="13" t="s">
        <v>3947</v>
      </c>
      <c r="D3605" s="12">
        <v>633.0</v>
      </c>
      <c r="E3605" s="12">
        <v>3.2193276457952</v>
      </c>
      <c r="F3605" s="13" t="s">
        <v>2</v>
      </c>
    </row>
    <row r="3606">
      <c r="A3606" s="12">
        <v>5.0</v>
      </c>
      <c r="B3606" s="1" t="s">
        <v>3155</v>
      </c>
      <c r="C3606" s="13" t="s">
        <v>397</v>
      </c>
      <c r="D3606" s="12">
        <v>634.0</v>
      </c>
      <c r="E3606" s="12">
        <v>3.21289964099575</v>
      </c>
      <c r="F3606" s="13" t="s">
        <v>2</v>
      </c>
    </row>
    <row r="3607">
      <c r="A3607" s="12">
        <v>5.0</v>
      </c>
      <c r="B3607" s="1" t="s">
        <v>125</v>
      </c>
      <c r="C3607" s="13" t="s">
        <v>2774</v>
      </c>
      <c r="D3607" s="12">
        <v>635.0</v>
      </c>
      <c r="E3607" s="12">
        <v>3.21031814782887</v>
      </c>
      <c r="F3607" s="13" t="s">
        <v>2</v>
      </c>
    </row>
    <row r="3608">
      <c r="A3608" s="12">
        <v>5.0</v>
      </c>
      <c r="B3608" s="1" t="s">
        <v>4783</v>
      </c>
      <c r="C3608" s="13" t="s">
        <v>515</v>
      </c>
      <c r="D3608" s="12">
        <v>636.0</v>
      </c>
      <c r="E3608" s="12">
        <v>3.2098762886647</v>
      </c>
      <c r="F3608" s="13" t="s">
        <v>2</v>
      </c>
    </row>
    <row r="3609">
      <c r="A3609" s="12">
        <v>5.0</v>
      </c>
      <c r="B3609" s="1" t="s">
        <v>2141</v>
      </c>
      <c r="C3609" s="13" t="s">
        <v>4770</v>
      </c>
      <c r="D3609" s="12">
        <v>637.0</v>
      </c>
      <c r="E3609" s="12">
        <v>3.20577986019076</v>
      </c>
      <c r="F3609" s="13" t="s">
        <v>2</v>
      </c>
    </row>
    <row r="3610">
      <c r="A3610" s="12">
        <v>5.0</v>
      </c>
      <c r="B3610" s="1" t="s">
        <v>1790</v>
      </c>
      <c r="C3610" s="13" t="s">
        <v>4582</v>
      </c>
      <c r="D3610" s="12">
        <v>638.0</v>
      </c>
      <c r="E3610" s="12">
        <v>3.20224636830754</v>
      </c>
      <c r="F3610" s="13" t="s">
        <v>2</v>
      </c>
    </row>
    <row r="3611">
      <c r="A3611" s="12">
        <v>5.0</v>
      </c>
      <c r="B3611" s="1" t="s">
        <v>2240</v>
      </c>
      <c r="C3611" s="13" t="s">
        <v>1427</v>
      </c>
      <c r="D3611" s="12">
        <v>639.0</v>
      </c>
      <c r="E3611" s="12">
        <v>3.2012278203681</v>
      </c>
      <c r="F3611" s="13" t="s">
        <v>2</v>
      </c>
    </row>
    <row r="3612">
      <c r="A3612" s="12">
        <v>5.0</v>
      </c>
      <c r="B3612" s="1" t="s">
        <v>1101</v>
      </c>
      <c r="C3612" s="13" t="s">
        <v>44</v>
      </c>
      <c r="D3612" s="12">
        <v>640.0</v>
      </c>
      <c r="E3612" s="12">
        <v>3.198214321311</v>
      </c>
      <c r="F3612" s="13" t="s">
        <v>2</v>
      </c>
    </row>
    <row r="3613">
      <c r="A3613" s="12">
        <v>5.0</v>
      </c>
      <c r="B3613" s="1" t="s">
        <v>2956</v>
      </c>
      <c r="C3613" s="13" t="s">
        <v>2417</v>
      </c>
      <c r="D3613" s="12">
        <v>641.0</v>
      </c>
      <c r="E3613" s="12">
        <v>3.19574082233999</v>
      </c>
      <c r="F3613" s="13" t="s">
        <v>2</v>
      </c>
    </row>
    <row r="3614">
      <c r="A3614" s="12">
        <v>5.0</v>
      </c>
      <c r="B3614" s="1" t="s">
        <v>4787</v>
      </c>
      <c r="C3614" s="13" t="s">
        <v>4332</v>
      </c>
      <c r="D3614" s="12">
        <v>642.0</v>
      </c>
      <c r="E3614" s="12">
        <v>3.19478896251028</v>
      </c>
      <c r="F3614" s="13" t="s">
        <v>2</v>
      </c>
    </row>
    <row r="3615">
      <c r="A3615" s="12">
        <v>5.0</v>
      </c>
      <c r="B3615" s="1" t="s">
        <v>5</v>
      </c>
      <c r="C3615" s="13" t="s">
        <v>1373</v>
      </c>
      <c r="D3615" s="12">
        <v>643.0</v>
      </c>
      <c r="E3615" s="12">
        <v>3.19325861448342</v>
      </c>
      <c r="F3615" s="13" t="s">
        <v>2</v>
      </c>
    </row>
    <row r="3616">
      <c r="A3616" s="12">
        <v>5.0</v>
      </c>
      <c r="B3616" s="1" t="s">
        <v>2172</v>
      </c>
      <c r="C3616" s="13" t="s">
        <v>775</v>
      </c>
      <c r="D3616" s="12">
        <v>644.0</v>
      </c>
      <c r="E3616" s="12">
        <v>3.18780703252775</v>
      </c>
      <c r="F3616" s="13" t="s">
        <v>2</v>
      </c>
    </row>
    <row r="3617">
      <c r="A3617" s="12">
        <v>5.0</v>
      </c>
      <c r="B3617" s="1" t="s">
        <v>221</v>
      </c>
      <c r="C3617" s="13" t="s">
        <v>2503</v>
      </c>
      <c r="D3617" s="12">
        <v>645.0</v>
      </c>
      <c r="E3617" s="12">
        <v>3.18771752599229</v>
      </c>
      <c r="F3617" s="13" t="s">
        <v>2</v>
      </c>
    </row>
    <row r="3618">
      <c r="A3618" s="12">
        <v>5.0</v>
      </c>
      <c r="B3618" s="1" t="s">
        <v>1939</v>
      </c>
      <c r="C3618" s="13" t="s">
        <v>4563</v>
      </c>
      <c r="D3618" s="12">
        <v>646.0</v>
      </c>
      <c r="E3618" s="12">
        <v>3.18643028410699</v>
      </c>
      <c r="F3618" s="13" t="s">
        <v>2</v>
      </c>
    </row>
    <row r="3619">
      <c r="A3619" s="12">
        <v>5.0</v>
      </c>
      <c r="B3619" s="1" t="s">
        <v>1609</v>
      </c>
      <c r="C3619" s="13" t="s">
        <v>1250</v>
      </c>
      <c r="D3619" s="12">
        <v>647.0</v>
      </c>
      <c r="E3619" s="12">
        <v>3.18486579449919</v>
      </c>
      <c r="F3619" s="13" t="s">
        <v>2</v>
      </c>
    </row>
    <row r="3620">
      <c r="A3620" s="12">
        <v>5.0</v>
      </c>
      <c r="B3620" s="1" t="s">
        <v>1363</v>
      </c>
      <c r="C3620" s="13" t="s">
        <v>4497</v>
      </c>
      <c r="D3620" s="12">
        <v>648.0</v>
      </c>
      <c r="E3620" s="12">
        <v>3.18473127786013</v>
      </c>
      <c r="F3620" s="13" t="s">
        <v>2</v>
      </c>
    </row>
    <row r="3621">
      <c r="A3621" s="12">
        <v>5.0</v>
      </c>
      <c r="B3621" s="1" t="s">
        <v>263</v>
      </c>
      <c r="C3621" s="13" t="s">
        <v>456</v>
      </c>
      <c r="D3621" s="12">
        <v>649.0</v>
      </c>
      <c r="E3621" s="12">
        <v>3.18258477238401</v>
      </c>
      <c r="F3621" s="13" t="s">
        <v>2</v>
      </c>
    </row>
    <row r="3622">
      <c r="A3622" s="12">
        <v>5.0</v>
      </c>
      <c r="B3622" s="1" t="s">
        <v>443</v>
      </c>
      <c r="C3622" s="13" t="s">
        <v>4925</v>
      </c>
      <c r="D3622" s="12">
        <v>650.0</v>
      </c>
      <c r="E3622" s="12">
        <v>3.18218561613321</v>
      </c>
      <c r="F3622" s="13" t="s">
        <v>2</v>
      </c>
    </row>
    <row r="3623">
      <c r="A3623" s="12">
        <v>5.0</v>
      </c>
      <c r="B3623" s="1" t="s">
        <v>2840</v>
      </c>
      <c r="C3623" s="13" t="s">
        <v>3043</v>
      </c>
      <c r="D3623" s="12">
        <v>651.0</v>
      </c>
      <c r="E3623" s="12">
        <v>3.18132346942963</v>
      </c>
      <c r="F3623" s="13" t="s">
        <v>2</v>
      </c>
    </row>
    <row r="3624">
      <c r="A3624" s="12">
        <v>5.0</v>
      </c>
      <c r="B3624" s="1" t="s">
        <v>2196</v>
      </c>
      <c r="C3624" s="13" t="s">
        <v>4693</v>
      </c>
      <c r="D3624" s="12">
        <v>652.0</v>
      </c>
      <c r="E3624" s="12">
        <v>3.17821132014827</v>
      </c>
      <c r="F3624" s="13" t="s">
        <v>2</v>
      </c>
    </row>
    <row r="3625">
      <c r="A3625" s="12">
        <v>5.0</v>
      </c>
      <c r="B3625" s="1" t="s">
        <v>4795</v>
      </c>
      <c r="C3625" s="13" t="s">
        <v>2412</v>
      </c>
      <c r="D3625" s="12">
        <v>653.0</v>
      </c>
      <c r="E3625" s="12">
        <v>3.17714341464136</v>
      </c>
      <c r="F3625" s="13" t="s">
        <v>2</v>
      </c>
    </row>
    <row r="3626">
      <c r="A3626" s="12">
        <v>5.0</v>
      </c>
      <c r="B3626" s="1" t="s">
        <v>4796</v>
      </c>
      <c r="C3626" s="13" t="s">
        <v>40</v>
      </c>
      <c r="D3626" s="12">
        <v>654.0</v>
      </c>
      <c r="E3626" s="12">
        <v>3.17578701213346</v>
      </c>
      <c r="F3626" s="13" t="s">
        <v>2</v>
      </c>
    </row>
    <row r="3627">
      <c r="A3627" s="12">
        <v>5.0</v>
      </c>
      <c r="B3627" s="1" t="s">
        <v>1924</v>
      </c>
      <c r="C3627" s="13" t="s">
        <v>3415</v>
      </c>
      <c r="D3627" s="12">
        <v>655.0</v>
      </c>
      <c r="E3627" s="12">
        <v>3.17437496354055</v>
      </c>
      <c r="F3627" s="13" t="s">
        <v>2</v>
      </c>
    </row>
    <row r="3628">
      <c r="A3628" s="12">
        <v>5.0</v>
      </c>
      <c r="B3628" s="1" t="s">
        <v>2014</v>
      </c>
      <c r="C3628" s="13" t="s">
        <v>4817</v>
      </c>
      <c r="D3628" s="12">
        <v>656.0</v>
      </c>
      <c r="E3628" s="12">
        <v>3.17263139815325</v>
      </c>
      <c r="F3628" s="13" t="s">
        <v>2</v>
      </c>
    </row>
    <row r="3629">
      <c r="A3629" s="12">
        <v>5.0</v>
      </c>
      <c r="B3629" s="1" t="s">
        <v>4126</v>
      </c>
      <c r="C3629" s="13" t="s">
        <v>2793</v>
      </c>
      <c r="D3629" s="12">
        <v>657.0</v>
      </c>
      <c r="E3629" s="12">
        <v>3.17214851495939</v>
      </c>
      <c r="F3629" s="13" t="s">
        <v>2</v>
      </c>
    </row>
    <row r="3630">
      <c r="A3630" s="12">
        <v>5.0</v>
      </c>
      <c r="B3630" s="1" t="s">
        <v>2215</v>
      </c>
      <c r="C3630" s="13" t="s">
        <v>4695</v>
      </c>
      <c r="D3630" s="12">
        <v>658.0</v>
      </c>
      <c r="E3630" s="12">
        <v>3.17192314559716</v>
      </c>
      <c r="F3630" s="13" t="s">
        <v>2</v>
      </c>
    </row>
    <row r="3631">
      <c r="A3631" s="12">
        <v>5.0</v>
      </c>
      <c r="B3631" s="1" t="s">
        <v>1136</v>
      </c>
      <c r="C3631" s="13" t="s">
        <v>2494</v>
      </c>
      <c r="D3631" s="12">
        <v>659.0</v>
      </c>
      <c r="E3631" s="12">
        <v>3.17105035870361</v>
      </c>
      <c r="F3631" s="13" t="s">
        <v>2</v>
      </c>
    </row>
    <row r="3632">
      <c r="A3632" s="12">
        <v>5.0</v>
      </c>
      <c r="B3632" s="1" t="s">
        <v>4139</v>
      </c>
      <c r="C3632" s="13" t="s">
        <v>2728</v>
      </c>
      <c r="D3632" s="12">
        <v>660.0</v>
      </c>
      <c r="E3632" s="12">
        <v>3.16632777540639</v>
      </c>
      <c r="F3632" s="13" t="s">
        <v>2</v>
      </c>
    </row>
    <row r="3633">
      <c r="A3633" s="12">
        <v>5.0</v>
      </c>
      <c r="B3633" s="1" t="s">
        <v>4801</v>
      </c>
      <c r="C3633" s="13" t="s">
        <v>2667</v>
      </c>
      <c r="D3633" s="12">
        <v>661.0</v>
      </c>
      <c r="E3633" s="12">
        <v>3.16495280474363</v>
      </c>
      <c r="F3633" s="13" t="s">
        <v>2</v>
      </c>
    </row>
    <row r="3634">
      <c r="A3634" s="12">
        <v>5.0</v>
      </c>
      <c r="B3634" s="1" t="s">
        <v>4803</v>
      </c>
      <c r="C3634" s="13" t="s">
        <v>2582</v>
      </c>
      <c r="D3634" s="12">
        <v>662.0</v>
      </c>
      <c r="E3634" s="12">
        <v>3.15967143099158</v>
      </c>
      <c r="F3634" s="13" t="s">
        <v>2</v>
      </c>
    </row>
    <row r="3635">
      <c r="A3635" s="12">
        <v>5.0</v>
      </c>
      <c r="B3635" s="1" t="s">
        <v>4137</v>
      </c>
      <c r="C3635" s="13" t="s">
        <v>2782</v>
      </c>
      <c r="D3635" s="12">
        <v>663.0</v>
      </c>
      <c r="E3635" s="12">
        <v>3.15948346570986</v>
      </c>
      <c r="F3635" s="13" t="s">
        <v>2</v>
      </c>
    </row>
    <row r="3636">
      <c r="A3636" s="12">
        <v>5.0</v>
      </c>
      <c r="B3636" s="1" t="s">
        <v>2237</v>
      </c>
      <c r="C3636" s="13" t="s">
        <v>4341</v>
      </c>
      <c r="D3636" s="12">
        <v>664.0</v>
      </c>
      <c r="E3636" s="12">
        <v>3.15751985367109</v>
      </c>
      <c r="F3636" s="13" t="s">
        <v>2</v>
      </c>
    </row>
    <row r="3637">
      <c r="A3637" s="12">
        <v>5.0</v>
      </c>
      <c r="B3637" s="1" t="s">
        <v>1837</v>
      </c>
      <c r="C3637" s="13" t="s">
        <v>85</v>
      </c>
      <c r="D3637" s="12">
        <v>665.0</v>
      </c>
      <c r="E3637" s="12">
        <v>3.15540896981341</v>
      </c>
      <c r="F3637" s="13" t="s">
        <v>2</v>
      </c>
    </row>
    <row r="3638">
      <c r="A3638" s="12">
        <v>5.0</v>
      </c>
      <c r="B3638" s="1" t="s">
        <v>1912</v>
      </c>
      <c r="C3638" s="13" t="s">
        <v>63</v>
      </c>
      <c r="D3638" s="12">
        <v>666.0</v>
      </c>
      <c r="E3638" s="12">
        <v>3.15367978591668</v>
      </c>
      <c r="F3638" s="13" t="s">
        <v>2</v>
      </c>
    </row>
    <row r="3639">
      <c r="A3639" s="12">
        <v>5.0</v>
      </c>
      <c r="B3639" s="1" t="s">
        <v>2213</v>
      </c>
      <c r="C3639" s="13" t="s">
        <v>1207</v>
      </c>
      <c r="D3639" s="12">
        <v>667.0</v>
      </c>
      <c r="E3639" s="12">
        <v>3.15347994020518</v>
      </c>
      <c r="F3639" s="13" t="s">
        <v>2</v>
      </c>
    </row>
    <row r="3640">
      <c r="A3640" s="12">
        <v>5.0</v>
      </c>
      <c r="C3640" s="13" t="s">
        <v>1644</v>
      </c>
      <c r="D3640" s="12">
        <v>668.0</v>
      </c>
      <c r="E3640" s="12">
        <v>3.15301232397344</v>
      </c>
      <c r="F3640" s="13" t="s">
        <v>2</v>
      </c>
    </row>
    <row r="3641">
      <c r="A3641" s="12">
        <v>5.0</v>
      </c>
      <c r="C3641" s="13" t="s">
        <v>665</v>
      </c>
      <c r="D3641" s="12">
        <v>669.0</v>
      </c>
      <c r="E3641" s="12">
        <v>3.1500559503713</v>
      </c>
      <c r="F3641" s="13" t="s">
        <v>2</v>
      </c>
    </row>
    <row r="3642">
      <c r="A3642" s="12">
        <v>5.0</v>
      </c>
      <c r="B3642">
        <v>0.9999921094204381</v>
      </c>
      <c r="C3642" s="13" t="s">
        <v>2595</v>
      </c>
      <c r="D3642" s="12">
        <v>670.0</v>
      </c>
      <c r="E3642" s="12">
        <v>3.14784103393817</v>
      </c>
      <c r="F3642" s="13" t="s">
        <v>2</v>
      </c>
    </row>
    <row r="3643">
      <c r="A3643" s="12">
        <v>5.0</v>
      </c>
      <c r="B3643">
        <v>0.9999921094204381</v>
      </c>
      <c r="C3643" s="13" t="s">
        <v>2797</v>
      </c>
      <c r="D3643" s="12">
        <v>671.0</v>
      </c>
      <c r="E3643" s="12">
        <v>3.14777242543883</v>
      </c>
      <c r="F3643" s="13" t="s">
        <v>2</v>
      </c>
    </row>
    <row r="3644">
      <c r="A3644" s="12">
        <v>5.0</v>
      </c>
      <c r="B3644">
        <v>0.9999921094204381</v>
      </c>
      <c r="C3644" s="13" t="s">
        <v>4700</v>
      </c>
      <c r="D3644" s="12">
        <v>672.0</v>
      </c>
      <c r="E3644" s="12">
        <v>3.1470173199864</v>
      </c>
      <c r="F3644" s="13" t="s">
        <v>2</v>
      </c>
    </row>
    <row r="3645">
      <c r="A3645" s="12">
        <v>5.0</v>
      </c>
      <c r="B3645">
        <v>0.9999921094204381</v>
      </c>
      <c r="C3645" s="13" t="s">
        <v>1178</v>
      </c>
      <c r="D3645" s="12">
        <v>673.0</v>
      </c>
      <c r="E3645" s="12">
        <v>3.14481446158275</v>
      </c>
      <c r="F3645" s="13" t="s">
        <v>2</v>
      </c>
    </row>
    <row r="3646">
      <c r="A3646" s="12">
        <v>5.0</v>
      </c>
      <c r="B3646">
        <v>0.9999921094204381</v>
      </c>
      <c r="C3646" s="13" t="s">
        <v>4776</v>
      </c>
      <c r="D3646" s="12">
        <v>674.0</v>
      </c>
      <c r="E3646" s="12">
        <v>3.14387385474674</v>
      </c>
      <c r="F3646" s="13" t="s">
        <v>2</v>
      </c>
    </row>
    <row r="3647">
      <c r="A3647" s="12">
        <v>5.0</v>
      </c>
      <c r="B3647">
        <v>0.9999921094204381</v>
      </c>
      <c r="C3647" s="13" t="s">
        <v>932</v>
      </c>
      <c r="D3647" s="12">
        <v>675.0</v>
      </c>
      <c r="E3647" s="12">
        <v>3.14351201152354</v>
      </c>
      <c r="F3647" s="13" t="s">
        <v>2</v>
      </c>
    </row>
    <row r="3648">
      <c r="A3648" s="12">
        <v>5.0</v>
      </c>
      <c r="B3648">
        <v>0.9999921094204381</v>
      </c>
      <c r="C3648" s="13" t="s">
        <v>994</v>
      </c>
      <c r="D3648" s="12">
        <v>676.0</v>
      </c>
      <c r="E3648" s="12">
        <v>3.14189363137891</v>
      </c>
      <c r="F3648" s="13" t="s">
        <v>2</v>
      </c>
    </row>
    <row r="3649">
      <c r="A3649" s="12">
        <v>5.0</v>
      </c>
      <c r="B3649">
        <v>0.9999921094204381</v>
      </c>
      <c r="C3649" s="13" t="s">
        <v>4926</v>
      </c>
      <c r="D3649" s="12">
        <v>677.0</v>
      </c>
      <c r="E3649" s="12">
        <v>3.14133789023993</v>
      </c>
      <c r="F3649" s="13" t="s">
        <v>2</v>
      </c>
    </row>
    <row r="3650">
      <c r="A3650" s="12">
        <v>5.0</v>
      </c>
      <c r="B3650">
        <v>0.9999921094204381</v>
      </c>
      <c r="C3650" s="13" t="s">
        <v>1706</v>
      </c>
      <c r="D3650" s="12">
        <v>678.0</v>
      </c>
      <c r="E3650" s="12">
        <v>3.13556214815572</v>
      </c>
      <c r="F3650" s="13" t="s">
        <v>2</v>
      </c>
    </row>
    <row r="3651">
      <c r="A3651" s="12">
        <v>5.0</v>
      </c>
      <c r="B3651">
        <v>0.9999921094204381</v>
      </c>
      <c r="C3651" s="13" t="s">
        <v>4823</v>
      </c>
      <c r="D3651" s="12">
        <v>679.0</v>
      </c>
      <c r="E3651" s="12">
        <v>3.12705856831746</v>
      </c>
      <c r="F3651" s="13" t="s">
        <v>2</v>
      </c>
    </row>
    <row r="3652">
      <c r="A3652" s="12">
        <v>5.0</v>
      </c>
      <c r="B3652">
        <v>0.9999921094204381</v>
      </c>
      <c r="C3652" s="13" t="s">
        <v>3078</v>
      </c>
      <c r="D3652" s="12">
        <v>680.0</v>
      </c>
      <c r="E3652" s="12">
        <v>3.12689037691038</v>
      </c>
      <c r="F3652" s="13" t="s">
        <v>2</v>
      </c>
    </row>
    <row r="3653">
      <c r="A3653" s="12">
        <v>5.0</v>
      </c>
      <c r="B3653">
        <v>0.9999921094204381</v>
      </c>
      <c r="C3653" s="13" t="s">
        <v>402</v>
      </c>
      <c r="D3653" s="12">
        <v>681.0</v>
      </c>
      <c r="E3653" s="12">
        <v>3.12049852547897</v>
      </c>
      <c r="F3653" s="13" t="s">
        <v>2</v>
      </c>
    </row>
    <row r="3654">
      <c r="A3654" s="12">
        <v>5.0</v>
      </c>
      <c r="B3654">
        <v>0.9999921094204381</v>
      </c>
      <c r="C3654" s="13" t="s">
        <v>4824</v>
      </c>
      <c r="D3654" s="12">
        <v>682.0</v>
      </c>
      <c r="E3654" s="12">
        <v>3.11810791429454</v>
      </c>
      <c r="F3654" s="13" t="s">
        <v>2</v>
      </c>
    </row>
    <row r="3655">
      <c r="A3655" s="12">
        <v>5.0</v>
      </c>
      <c r="B3655">
        <v>0.9999921094204381</v>
      </c>
      <c r="C3655" s="13" t="s">
        <v>4586</v>
      </c>
      <c r="D3655" s="12">
        <v>683.0</v>
      </c>
      <c r="E3655" s="12">
        <v>3.11593178675518</v>
      </c>
      <c r="F3655" s="13" t="s">
        <v>2</v>
      </c>
    </row>
    <row r="3656">
      <c r="A3656" s="12">
        <v>5.0</v>
      </c>
      <c r="B3656">
        <v>0.9999921094204381</v>
      </c>
      <c r="C3656" s="13" t="s">
        <v>3439</v>
      </c>
      <c r="D3656" s="12">
        <v>684.0</v>
      </c>
      <c r="E3656" s="12">
        <v>3.11555088109132</v>
      </c>
      <c r="F3656" s="13" t="s">
        <v>2</v>
      </c>
    </row>
    <row r="3657">
      <c r="A3657" s="12">
        <v>5.0</v>
      </c>
      <c r="B3657">
        <v>0.9999921094204381</v>
      </c>
      <c r="C3657" s="13" t="s">
        <v>4927</v>
      </c>
      <c r="D3657" s="12">
        <v>685.0</v>
      </c>
      <c r="E3657" s="12">
        <v>3.11543254248365</v>
      </c>
      <c r="F3657" s="13" t="s">
        <v>2</v>
      </c>
    </row>
    <row r="3658">
      <c r="A3658" s="12">
        <v>5.0</v>
      </c>
      <c r="B3658">
        <v>0.9999921094204381</v>
      </c>
      <c r="C3658" s="13" t="s">
        <v>734</v>
      </c>
      <c r="D3658" s="12">
        <v>686.0</v>
      </c>
      <c r="E3658" s="12">
        <v>3.11468123885117</v>
      </c>
      <c r="F3658" s="13" t="s">
        <v>2</v>
      </c>
    </row>
    <row r="3659">
      <c r="A3659" s="12">
        <v>5.0</v>
      </c>
      <c r="B3659">
        <v>0.9999921094204381</v>
      </c>
      <c r="C3659" s="13" t="s">
        <v>4353</v>
      </c>
      <c r="D3659" s="12">
        <v>687.0</v>
      </c>
      <c r="E3659" s="12">
        <v>3.11182712178932</v>
      </c>
      <c r="F3659" s="13" t="s">
        <v>2</v>
      </c>
    </row>
    <row r="3660">
      <c r="A3660" s="12">
        <v>5.0</v>
      </c>
      <c r="B3660">
        <v>0.9999921094204381</v>
      </c>
      <c r="C3660" s="13" t="s">
        <v>4860</v>
      </c>
      <c r="D3660" s="12">
        <v>688.0</v>
      </c>
      <c r="E3660" s="12">
        <v>3.11108124897707</v>
      </c>
      <c r="F3660" s="13" t="s">
        <v>2</v>
      </c>
    </row>
    <row r="3661">
      <c r="A3661" s="12">
        <v>5.0</v>
      </c>
      <c r="B3661">
        <v>0.9999921094204381</v>
      </c>
      <c r="C3661" s="13" t="s">
        <v>4928</v>
      </c>
      <c r="D3661" s="12">
        <v>689.0</v>
      </c>
      <c r="E3661" s="12">
        <v>3.10950199639411</v>
      </c>
      <c r="F3661" s="13" t="s">
        <v>2</v>
      </c>
    </row>
    <row r="3662">
      <c r="A3662" s="12">
        <v>5.0</v>
      </c>
      <c r="B3662">
        <v>0.9999921094204381</v>
      </c>
      <c r="C3662" s="13" t="s">
        <v>4856</v>
      </c>
      <c r="D3662" s="12">
        <v>690.0</v>
      </c>
      <c r="E3662" s="12">
        <v>3.10670980676872</v>
      </c>
      <c r="F3662" s="13" t="s">
        <v>2</v>
      </c>
    </row>
    <row r="3663">
      <c r="A3663" s="12">
        <v>5.0</v>
      </c>
      <c r="B3663">
        <v>0.9999921094204381</v>
      </c>
      <c r="C3663" s="13" t="s">
        <v>4929</v>
      </c>
      <c r="D3663" s="12">
        <v>691.0</v>
      </c>
      <c r="E3663" s="12">
        <v>3.10565211334282</v>
      </c>
      <c r="F3663" s="13" t="s">
        <v>2</v>
      </c>
    </row>
    <row r="3664">
      <c r="A3664" s="12">
        <v>5.0</v>
      </c>
      <c r="B3664">
        <v>0.9999921094204381</v>
      </c>
      <c r="C3664" s="13" t="s">
        <v>4714</v>
      </c>
      <c r="D3664" s="12">
        <v>692.0</v>
      </c>
      <c r="E3664" s="12">
        <v>3.10436049920762</v>
      </c>
      <c r="F3664" s="13" t="s">
        <v>2</v>
      </c>
    </row>
    <row r="3665">
      <c r="A3665" s="12">
        <v>5.0</v>
      </c>
      <c r="B3665">
        <v>0.9999921094204381</v>
      </c>
      <c r="C3665" s="13" t="s">
        <v>4930</v>
      </c>
      <c r="D3665" s="12">
        <v>693.0</v>
      </c>
      <c r="E3665" s="12">
        <v>3.10366590367113</v>
      </c>
      <c r="F3665" s="13" t="s">
        <v>2</v>
      </c>
    </row>
    <row r="3666">
      <c r="A3666" s="12">
        <v>5.0</v>
      </c>
      <c r="B3666">
        <v>0.9999921094204381</v>
      </c>
      <c r="C3666" s="13" t="s">
        <v>4594</v>
      </c>
      <c r="D3666" s="12">
        <v>694.0</v>
      </c>
      <c r="E3666" s="12">
        <v>3.10295435034921</v>
      </c>
      <c r="F3666" s="13" t="s">
        <v>2</v>
      </c>
    </row>
    <row r="3667">
      <c r="A3667" s="12">
        <v>5.0</v>
      </c>
      <c r="B3667">
        <v>0.9999921094204381</v>
      </c>
      <c r="C3667" s="13" t="s">
        <v>4887</v>
      </c>
      <c r="D3667" s="12">
        <v>695.0</v>
      </c>
      <c r="E3667" s="12">
        <v>3.09789060241662</v>
      </c>
      <c r="F3667" s="13" t="s">
        <v>2</v>
      </c>
    </row>
    <row r="3668">
      <c r="A3668" s="12">
        <v>5.0</v>
      </c>
      <c r="B3668">
        <v>0.9999921094204381</v>
      </c>
      <c r="C3668" s="13" t="s">
        <v>1108</v>
      </c>
      <c r="D3668" s="12">
        <v>696.0</v>
      </c>
      <c r="E3668" s="12">
        <v>3.09635327948748</v>
      </c>
      <c r="F3668" s="13" t="s">
        <v>2</v>
      </c>
    </row>
    <row r="3669">
      <c r="A3669" s="12">
        <v>5.0</v>
      </c>
      <c r="B3669">
        <v>0.9999921094204381</v>
      </c>
      <c r="C3669" s="13" t="s">
        <v>4720</v>
      </c>
      <c r="D3669" s="12">
        <v>697.0</v>
      </c>
      <c r="E3669" s="12">
        <v>3.09438484426087</v>
      </c>
      <c r="F3669" s="13" t="s">
        <v>2</v>
      </c>
    </row>
    <row r="3670">
      <c r="A3670" s="12">
        <v>5.0</v>
      </c>
      <c r="B3670">
        <v>0.9999921094204381</v>
      </c>
      <c r="C3670" s="13" t="s">
        <v>626</v>
      </c>
      <c r="D3670" s="12">
        <v>698.0</v>
      </c>
      <c r="E3670" s="12">
        <v>3.09360620025526</v>
      </c>
      <c r="F3670" s="13" t="s">
        <v>2</v>
      </c>
    </row>
    <row r="3671">
      <c r="A3671" s="12">
        <v>5.0</v>
      </c>
      <c r="B3671">
        <v>0.9999921094204381</v>
      </c>
      <c r="C3671" s="13" t="s">
        <v>2084</v>
      </c>
      <c r="D3671" s="12">
        <v>699.0</v>
      </c>
      <c r="E3671" s="12">
        <v>3.09001878853526</v>
      </c>
      <c r="F3671" s="13" t="s">
        <v>2</v>
      </c>
    </row>
    <row r="3672">
      <c r="A3672" s="12">
        <v>5.0</v>
      </c>
      <c r="B3672">
        <v>0.9999921094204381</v>
      </c>
      <c r="C3672" s="13" t="s">
        <v>3401</v>
      </c>
      <c r="D3672" s="12">
        <v>700.0</v>
      </c>
      <c r="E3672" s="12">
        <v>3.08903688173962</v>
      </c>
      <c r="F3672" s="13" t="s">
        <v>2</v>
      </c>
    </row>
    <row r="3673">
      <c r="A3673" s="12">
        <v>5.0</v>
      </c>
      <c r="B3673">
        <v>0.9999921094204381</v>
      </c>
      <c r="C3673" s="13" t="s">
        <v>4364</v>
      </c>
      <c r="D3673" s="12">
        <v>701.0</v>
      </c>
      <c r="E3673" s="12">
        <v>3.08771591865956</v>
      </c>
      <c r="F3673" s="13" t="s">
        <v>2</v>
      </c>
    </row>
    <row r="3674">
      <c r="A3674" s="12">
        <v>5.0</v>
      </c>
      <c r="B3674">
        <v>0.9999921094204381</v>
      </c>
      <c r="C3674" s="13" t="s">
        <v>3435</v>
      </c>
      <c r="D3674" s="12">
        <v>702.0</v>
      </c>
      <c r="E3674" s="12">
        <v>3.08458185197021</v>
      </c>
      <c r="F3674" s="13" t="s">
        <v>2</v>
      </c>
    </row>
    <row r="3675">
      <c r="A3675" s="12">
        <v>5.0</v>
      </c>
      <c r="B3675">
        <v>0.9999921094204381</v>
      </c>
      <c r="C3675" s="13" t="s">
        <v>3921</v>
      </c>
      <c r="D3675" s="12">
        <v>703.0</v>
      </c>
      <c r="E3675" s="12">
        <v>3.08155580726345</v>
      </c>
      <c r="F3675" s="13" t="s">
        <v>2</v>
      </c>
    </row>
    <row r="3676">
      <c r="A3676" s="12">
        <v>5.0</v>
      </c>
      <c r="B3676">
        <v>0.9999921094204381</v>
      </c>
      <c r="C3676" s="13" t="s">
        <v>4872</v>
      </c>
      <c r="D3676" s="12">
        <v>704.0</v>
      </c>
      <c r="E3676" s="12">
        <v>3.08106102320067</v>
      </c>
      <c r="F3676" s="13" t="s">
        <v>2</v>
      </c>
    </row>
    <row r="3677">
      <c r="A3677" s="12">
        <v>5.0</v>
      </c>
      <c r="B3677">
        <v>0.9999921094204381</v>
      </c>
      <c r="C3677" s="13" t="s">
        <v>1410</v>
      </c>
      <c r="D3677" s="12">
        <v>705.0</v>
      </c>
      <c r="E3677" s="12">
        <v>3.07841277927012</v>
      </c>
      <c r="F3677" s="13" t="s">
        <v>2</v>
      </c>
    </row>
    <row r="3678">
      <c r="A3678" s="12">
        <v>5.0</v>
      </c>
      <c r="B3678">
        <v>0.9999921094204381</v>
      </c>
      <c r="C3678" s="13" t="s">
        <v>1144</v>
      </c>
      <c r="D3678" s="12">
        <v>706.0</v>
      </c>
      <c r="E3678" s="12">
        <v>3.07707197030574</v>
      </c>
      <c r="F3678" s="13" t="s">
        <v>2</v>
      </c>
    </row>
    <row r="3679">
      <c r="A3679" s="12">
        <v>5.0</v>
      </c>
      <c r="B3679">
        <v>0.9999921094204381</v>
      </c>
      <c r="C3679" s="13" t="s">
        <v>3095</v>
      </c>
      <c r="D3679" s="12">
        <v>707.0</v>
      </c>
      <c r="E3679" s="12">
        <v>3.0769401012297</v>
      </c>
      <c r="F3679" s="13" t="s">
        <v>2</v>
      </c>
    </row>
    <row r="3680">
      <c r="A3680" s="12">
        <v>5.0</v>
      </c>
      <c r="B3680">
        <v>0.9999921094204381</v>
      </c>
      <c r="C3680" s="13" t="s">
        <v>2072</v>
      </c>
      <c r="D3680" s="12">
        <v>708.0</v>
      </c>
      <c r="E3680" s="12">
        <v>3.07608175853352</v>
      </c>
      <c r="F3680" s="13" t="s">
        <v>2</v>
      </c>
    </row>
    <row r="3681">
      <c r="A3681" s="12">
        <v>5.0</v>
      </c>
      <c r="B3681">
        <v>0.9999921094204381</v>
      </c>
      <c r="C3681" s="13" t="s">
        <v>697</v>
      </c>
      <c r="D3681" s="12">
        <v>709.0</v>
      </c>
      <c r="E3681" s="12">
        <v>3.07487635414721</v>
      </c>
      <c r="F3681" s="13" t="s">
        <v>2</v>
      </c>
    </row>
    <row r="3682">
      <c r="A3682" s="12">
        <v>5.0</v>
      </c>
      <c r="B3682">
        <v>0.9999921094204381</v>
      </c>
      <c r="C3682" s="13" t="s">
        <v>4409</v>
      </c>
      <c r="D3682" s="12">
        <v>710.0</v>
      </c>
      <c r="E3682" s="12">
        <v>3.07430390298465</v>
      </c>
      <c r="F3682" s="13" t="s">
        <v>2</v>
      </c>
    </row>
    <row r="3683">
      <c r="A3683" s="12">
        <v>5.0</v>
      </c>
      <c r="B3683">
        <v>0.9999921094204381</v>
      </c>
      <c r="C3683" s="13" t="s">
        <v>962</v>
      </c>
      <c r="D3683" s="12">
        <v>711.0</v>
      </c>
      <c r="E3683" s="12">
        <v>3.0716471264193</v>
      </c>
      <c r="F3683" s="13" t="s">
        <v>2</v>
      </c>
    </row>
    <row r="3684">
      <c r="A3684" s="12">
        <v>5.0</v>
      </c>
      <c r="B3684">
        <v>0.9999921094204381</v>
      </c>
      <c r="C3684" s="13" t="s">
        <v>4825</v>
      </c>
      <c r="D3684" s="12">
        <v>712.0</v>
      </c>
      <c r="E3684" s="12">
        <v>3.0700132613119</v>
      </c>
      <c r="F3684" s="13" t="s">
        <v>2</v>
      </c>
    </row>
    <row r="3685">
      <c r="A3685" s="12">
        <v>5.0</v>
      </c>
      <c r="B3685">
        <v>0.9999921094204381</v>
      </c>
      <c r="C3685" s="13" t="s">
        <v>4931</v>
      </c>
      <c r="D3685" s="12">
        <v>713.0</v>
      </c>
      <c r="E3685" s="12">
        <v>3.06929176984767</v>
      </c>
      <c r="F3685" s="13" t="s">
        <v>2</v>
      </c>
    </row>
    <row r="3686">
      <c r="A3686" s="12">
        <v>5.0</v>
      </c>
      <c r="B3686">
        <v>0.9999921094204381</v>
      </c>
      <c r="C3686" s="13" t="s">
        <v>1921</v>
      </c>
      <c r="D3686" s="12">
        <v>714.0</v>
      </c>
      <c r="E3686" s="12">
        <v>3.06473516916697</v>
      </c>
      <c r="F3686" s="13" t="s">
        <v>2</v>
      </c>
    </row>
    <row r="3687">
      <c r="A3687" s="12">
        <v>5.0</v>
      </c>
      <c r="B3687">
        <v>0.9999921094204381</v>
      </c>
      <c r="C3687" s="13" t="s">
        <v>1129</v>
      </c>
      <c r="D3687" s="12">
        <v>715.0</v>
      </c>
      <c r="E3687" s="12">
        <v>3.06392770152216</v>
      </c>
      <c r="F3687" s="13" t="s">
        <v>2</v>
      </c>
    </row>
    <row r="3688">
      <c r="A3688" s="12">
        <v>5.0</v>
      </c>
      <c r="B3688">
        <v>0.9999921094204381</v>
      </c>
      <c r="C3688" s="13" t="s">
        <v>687</v>
      </c>
      <c r="D3688" s="12">
        <v>716.0</v>
      </c>
      <c r="E3688" s="12">
        <v>3.06218215706597</v>
      </c>
      <c r="F3688" s="13" t="s">
        <v>2</v>
      </c>
    </row>
    <row r="3689">
      <c r="A3689" s="12">
        <v>5.0</v>
      </c>
      <c r="B3689">
        <v>0.9999921094204381</v>
      </c>
      <c r="C3689" s="13" t="s">
        <v>146</v>
      </c>
      <c r="D3689" s="12">
        <v>717.0</v>
      </c>
      <c r="E3689" s="12">
        <v>3.06192019248141</v>
      </c>
      <c r="F3689" s="13" t="s">
        <v>2</v>
      </c>
    </row>
    <row r="3690">
      <c r="A3690" s="12">
        <v>5.0</v>
      </c>
      <c r="B3690">
        <v>0.9999921094204381</v>
      </c>
      <c r="C3690" s="13" t="s">
        <v>1187</v>
      </c>
      <c r="D3690" s="12">
        <v>718.0</v>
      </c>
      <c r="E3690" s="12">
        <v>3.05853221698925</v>
      </c>
      <c r="F3690" s="13" t="s">
        <v>2</v>
      </c>
    </row>
    <row r="3691">
      <c r="A3691" s="12">
        <v>5.0</v>
      </c>
      <c r="B3691">
        <v>0.9999921094204381</v>
      </c>
      <c r="C3691" s="13" t="s">
        <v>4883</v>
      </c>
      <c r="D3691" s="12">
        <v>719.0</v>
      </c>
      <c r="E3691" s="12">
        <v>3.05749614098214</v>
      </c>
      <c r="F3691" s="13" t="s">
        <v>2</v>
      </c>
    </row>
    <row r="3692">
      <c r="A3692" s="12">
        <v>5.0</v>
      </c>
      <c r="B3692">
        <v>0.9999921094204381</v>
      </c>
      <c r="C3692" s="13" t="s">
        <v>1031</v>
      </c>
      <c r="D3692" s="12">
        <v>720.0</v>
      </c>
      <c r="E3692" s="12">
        <v>3.05418740870778</v>
      </c>
      <c r="F3692" s="13" t="s">
        <v>2</v>
      </c>
    </row>
    <row r="3693">
      <c r="A3693" s="12">
        <v>5.0</v>
      </c>
      <c r="B3693">
        <v>0.9999921094204381</v>
      </c>
      <c r="C3693" s="13" t="s">
        <v>4932</v>
      </c>
      <c r="D3693" s="12">
        <v>721.0</v>
      </c>
      <c r="E3693" s="12">
        <v>3.05416051114563</v>
      </c>
      <c r="F3693" s="13" t="s">
        <v>2</v>
      </c>
    </row>
    <row r="3694">
      <c r="A3694" s="12">
        <v>5.0</v>
      </c>
      <c r="B3694">
        <v>0.9999921094204381</v>
      </c>
      <c r="C3694" s="13" t="s">
        <v>1565</v>
      </c>
      <c r="D3694" s="12">
        <v>722.0</v>
      </c>
      <c r="E3694" s="12">
        <v>3.05342510018327</v>
      </c>
      <c r="F3694" s="13" t="s">
        <v>2</v>
      </c>
    </row>
    <row r="3695">
      <c r="A3695" s="12">
        <v>5.0</v>
      </c>
      <c r="B3695">
        <v>0.9999921094204381</v>
      </c>
      <c r="C3695" s="13" t="s">
        <v>4611</v>
      </c>
      <c r="D3695" s="12">
        <v>723.0</v>
      </c>
      <c r="E3695" s="12">
        <v>3.05213906789131</v>
      </c>
      <c r="F3695" s="13" t="s">
        <v>2</v>
      </c>
    </row>
    <row r="3696">
      <c r="A3696" s="12">
        <v>5.0</v>
      </c>
      <c r="B3696">
        <v>0.9999921094204381</v>
      </c>
      <c r="C3696" s="13" t="s">
        <v>3957</v>
      </c>
      <c r="D3696" s="12">
        <v>724.0</v>
      </c>
      <c r="E3696" s="12">
        <v>3.05102270358711</v>
      </c>
      <c r="F3696" s="13" t="s">
        <v>2</v>
      </c>
    </row>
    <row r="3697">
      <c r="A3697" s="12">
        <v>5.0</v>
      </c>
      <c r="B3697">
        <v>0.9999921094204381</v>
      </c>
      <c r="C3697" s="13" t="s">
        <v>4919</v>
      </c>
      <c r="D3697" s="12">
        <v>725.0</v>
      </c>
      <c r="E3697" s="12">
        <v>3.04603635256394</v>
      </c>
      <c r="F3697" s="13" t="s">
        <v>2</v>
      </c>
    </row>
    <row r="3698">
      <c r="A3698" s="12">
        <v>5.0</v>
      </c>
      <c r="B3698">
        <v>0.9999921094204381</v>
      </c>
      <c r="C3698" s="13" t="s">
        <v>4933</v>
      </c>
      <c r="D3698" s="12">
        <v>726.0</v>
      </c>
      <c r="E3698" s="12">
        <v>3.04229140989475</v>
      </c>
      <c r="F3698" s="13" t="s">
        <v>2</v>
      </c>
    </row>
    <row r="3699">
      <c r="A3699" s="12">
        <v>5.0</v>
      </c>
      <c r="B3699">
        <v>0.9999921094204381</v>
      </c>
      <c r="C3699" s="13" t="s">
        <v>3082</v>
      </c>
      <c r="D3699" s="12">
        <v>727.0</v>
      </c>
      <c r="E3699" s="12">
        <v>3.04045414401317</v>
      </c>
      <c r="F3699" s="13" t="s">
        <v>2</v>
      </c>
    </row>
    <row r="3700">
      <c r="A3700" s="12">
        <v>5.0</v>
      </c>
      <c r="B3700">
        <v>0.9999921094204381</v>
      </c>
      <c r="C3700" s="13" t="s">
        <v>1113</v>
      </c>
      <c r="D3700" s="12">
        <v>728.0</v>
      </c>
      <c r="E3700" s="12">
        <v>3.04008884423859</v>
      </c>
      <c r="F3700" s="13" t="s">
        <v>2</v>
      </c>
    </row>
    <row r="3701">
      <c r="A3701" s="12">
        <v>5.0</v>
      </c>
      <c r="B3701">
        <v>0.9999921094204381</v>
      </c>
      <c r="C3701" s="13" t="s">
        <v>2584</v>
      </c>
      <c r="D3701" s="12">
        <v>729.0</v>
      </c>
      <c r="E3701" s="12">
        <v>3.0382860603397</v>
      </c>
      <c r="F3701" s="13" t="s">
        <v>2</v>
      </c>
    </row>
    <row r="3702">
      <c r="A3702" s="12">
        <v>5.0</v>
      </c>
      <c r="B3702">
        <v>0.9999921094204381</v>
      </c>
      <c r="C3702" s="13" t="s">
        <v>4934</v>
      </c>
      <c r="D3702" s="12">
        <v>730.0</v>
      </c>
      <c r="E3702" s="12">
        <v>3.03572197267255</v>
      </c>
      <c r="F3702" s="13" t="s">
        <v>2</v>
      </c>
    </row>
    <row r="3703">
      <c r="A3703" s="12">
        <v>5.0</v>
      </c>
      <c r="B3703">
        <v>0.9999921094204381</v>
      </c>
      <c r="C3703" s="13" t="s">
        <v>1510</v>
      </c>
      <c r="D3703" s="12">
        <v>731.0</v>
      </c>
      <c r="E3703" s="12">
        <v>3.03568781389165</v>
      </c>
      <c r="F3703" s="13" t="s">
        <v>2</v>
      </c>
    </row>
    <row r="3704">
      <c r="A3704" s="12">
        <v>5.0</v>
      </c>
      <c r="B3704">
        <v>0.9999921094204381</v>
      </c>
      <c r="C3704" s="13" t="s">
        <v>4798</v>
      </c>
      <c r="D3704" s="12">
        <v>732.0</v>
      </c>
      <c r="E3704" s="12">
        <v>3.03250686074023</v>
      </c>
      <c r="F3704" s="13" t="s">
        <v>2</v>
      </c>
    </row>
    <row r="3705">
      <c r="A3705" s="12">
        <v>5.0</v>
      </c>
      <c r="B3705">
        <v>0.9999921094204381</v>
      </c>
      <c r="C3705" s="13" t="s">
        <v>1329</v>
      </c>
      <c r="D3705" s="12">
        <v>733.0</v>
      </c>
      <c r="E3705" s="12">
        <v>3.03181503878765</v>
      </c>
      <c r="F3705" s="13" t="s">
        <v>2</v>
      </c>
    </row>
    <row r="3706">
      <c r="A3706" s="12">
        <v>5.0</v>
      </c>
      <c r="B3706">
        <v>0.9999921094204381</v>
      </c>
      <c r="C3706" s="13" t="s">
        <v>2711</v>
      </c>
      <c r="D3706" s="12">
        <v>734.0</v>
      </c>
      <c r="E3706" s="12">
        <v>3.03099587959288</v>
      </c>
      <c r="F3706" s="13" t="s">
        <v>2</v>
      </c>
    </row>
    <row r="3707">
      <c r="A3707" s="12">
        <v>5.0</v>
      </c>
      <c r="B3707">
        <v>0.9999921094204381</v>
      </c>
      <c r="C3707" s="13" t="s">
        <v>3852</v>
      </c>
      <c r="D3707" s="12">
        <v>735.0</v>
      </c>
      <c r="E3707" s="12">
        <v>3.02877359659142</v>
      </c>
      <c r="F3707" s="13" t="s">
        <v>2</v>
      </c>
    </row>
    <row r="3708">
      <c r="A3708" s="12">
        <v>5.0</v>
      </c>
      <c r="B3708">
        <v>0.9999921094204381</v>
      </c>
      <c r="C3708" s="13" t="s">
        <v>4806</v>
      </c>
      <c r="D3708" s="12">
        <v>736.0</v>
      </c>
      <c r="E3708" s="12">
        <v>3.02774815671297</v>
      </c>
      <c r="F3708" s="13" t="s">
        <v>2</v>
      </c>
    </row>
    <row r="3709">
      <c r="A3709" s="12">
        <v>5.0</v>
      </c>
      <c r="B3709">
        <v>0.9999921094204381</v>
      </c>
      <c r="C3709" s="13" t="s">
        <v>3555</v>
      </c>
      <c r="D3709" s="12">
        <v>737.0</v>
      </c>
      <c r="E3709" s="12">
        <v>3.02587457842779</v>
      </c>
      <c r="F3709" s="13" t="s">
        <v>2</v>
      </c>
    </row>
    <row r="3710">
      <c r="A3710" s="12">
        <v>5.0</v>
      </c>
      <c r="B3710">
        <v>0.9999921094204381</v>
      </c>
      <c r="C3710" s="13" t="s">
        <v>483</v>
      </c>
      <c r="D3710" s="12">
        <v>738.0</v>
      </c>
      <c r="E3710" s="12">
        <v>3.02186289146194</v>
      </c>
      <c r="F3710" s="13" t="s">
        <v>2</v>
      </c>
    </row>
    <row r="3711">
      <c r="A3711" s="12">
        <v>5.0</v>
      </c>
      <c r="B3711">
        <v>0.9999921094204381</v>
      </c>
      <c r="C3711" s="13" t="s">
        <v>4935</v>
      </c>
      <c r="D3711" s="12">
        <v>739.0</v>
      </c>
      <c r="E3711" s="12">
        <v>3.02069260111648</v>
      </c>
      <c r="F3711" s="13" t="s">
        <v>2</v>
      </c>
    </row>
    <row r="3712">
      <c r="A3712" s="12">
        <v>5.0</v>
      </c>
      <c r="B3712">
        <v>0.9999921094204381</v>
      </c>
      <c r="C3712" s="13" t="s">
        <v>3185</v>
      </c>
      <c r="D3712" s="12">
        <v>740.0</v>
      </c>
      <c r="E3712" s="12">
        <v>3.020367059556</v>
      </c>
      <c r="F3712" s="13" t="s">
        <v>2</v>
      </c>
    </row>
    <row r="3713">
      <c r="A3713" s="12">
        <v>5.0</v>
      </c>
      <c r="B3713">
        <v>0.9999921094204381</v>
      </c>
      <c r="C3713" s="13" t="s">
        <v>2116</v>
      </c>
      <c r="D3713" s="12">
        <v>741.0</v>
      </c>
      <c r="E3713" s="12">
        <v>3.02014136749947</v>
      </c>
      <c r="F3713" s="13" t="s">
        <v>2</v>
      </c>
    </row>
    <row r="3714">
      <c r="A3714" s="12">
        <v>5.0</v>
      </c>
      <c r="B3714">
        <v>0.9999921094204381</v>
      </c>
      <c r="C3714" s="13" t="s">
        <v>4745</v>
      </c>
      <c r="D3714" s="12">
        <v>742.0</v>
      </c>
      <c r="E3714" s="12">
        <v>3.01957812315852</v>
      </c>
      <c r="F3714" s="13" t="s">
        <v>2</v>
      </c>
    </row>
    <row r="3715">
      <c r="A3715" s="12">
        <v>5.0</v>
      </c>
      <c r="B3715">
        <v>0.9999921094204381</v>
      </c>
      <c r="C3715" s="13" t="s">
        <v>4936</v>
      </c>
      <c r="D3715" s="12">
        <v>743.0</v>
      </c>
      <c r="E3715" s="12">
        <v>3.01842229268006</v>
      </c>
      <c r="F3715" s="13" t="s">
        <v>2</v>
      </c>
    </row>
    <row r="3716">
      <c r="A3716" s="12">
        <v>5.0</v>
      </c>
      <c r="B3716">
        <v>0.9999921094204381</v>
      </c>
      <c r="C3716" s="13" t="s">
        <v>4417</v>
      </c>
      <c r="D3716" s="12">
        <v>744.0</v>
      </c>
      <c r="E3716" s="12">
        <v>3.01701221626762</v>
      </c>
      <c r="F3716" s="13" t="s">
        <v>2</v>
      </c>
    </row>
    <row r="3717">
      <c r="A3717" s="12">
        <v>5.0</v>
      </c>
      <c r="B3717">
        <v>0.9999921094204381</v>
      </c>
      <c r="C3717" s="13" t="s">
        <v>4937</v>
      </c>
      <c r="D3717" s="12">
        <v>745.0</v>
      </c>
      <c r="E3717" s="12">
        <v>3.01620737029262</v>
      </c>
      <c r="F3717" s="13" t="s">
        <v>2</v>
      </c>
    </row>
    <row r="3718">
      <c r="A3718" s="12">
        <v>5.0</v>
      </c>
      <c r="B3718">
        <v>0.9999921094204381</v>
      </c>
      <c r="C3718" s="13" t="s">
        <v>1168</v>
      </c>
      <c r="D3718" s="12">
        <v>746.0</v>
      </c>
      <c r="E3718" s="12">
        <v>3.01581034556783</v>
      </c>
      <c r="F3718" s="13" t="s">
        <v>2</v>
      </c>
    </row>
    <row r="3719">
      <c r="A3719" s="12">
        <v>5.0</v>
      </c>
      <c r="B3719">
        <v>0.9999921094204381</v>
      </c>
      <c r="C3719" s="13" t="s">
        <v>4938</v>
      </c>
      <c r="D3719" s="12">
        <v>747.0</v>
      </c>
      <c r="E3719" s="12">
        <v>3.01524087654953</v>
      </c>
      <c r="F3719" s="13" t="s">
        <v>2</v>
      </c>
    </row>
    <row r="3720">
      <c r="A3720" s="12">
        <v>5.0</v>
      </c>
      <c r="B3720">
        <v>0.9999921094204381</v>
      </c>
      <c r="C3720" s="13" t="s">
        <v>4939</v>
      </c>
      <c r="D3720" s="12">
        <v>748.0</v>
      </c>
      <c r="E3720" s="12">
        <v>3.01274046399097</v>
      </c>
      <c r="F3720" s="13" t="s">
        <v>2</v>
      </c>
    </row>
    <row r="3721">
      <c r="A3721" s="12">
        <v>5.0</v>
      </c>
      <c r="B3721">
        <v>0.9999921094204381</v>
      </c>
      <c r="C3721" s="13" t="s">
        <v>1104</v>
      </c>
      <c r="D3721" s="12">
        <v>749.0</v>
      </c>
      <c r="E3721" s="12">
        <v>3.01260259907959</v>
      </c>
      <c r="F3721" s="13" t="s">
        <v>2</v>
      </c>
    </row>
    <row r="3722">
      <c r="A3722" s="12">
        <v>5.0</v>
      </c>
      <c r="B3722">
        <v>0.9999921094204381</v>
      </c>
      <c r="C3722" s="13" t="s">
        <v>1416</v>
      </c>
      <c r="D3722" s="12">
        <v>750.0</v>
      </c>
      <c r="E3722" s="12">
        <v>3.00858609519554</v>
      </c>
      <c r="F3722" s="13" t="s">
        <v>2</v>
      </c>
    </row>
    <row r="3723">
      <c r="A3723" s="12">
        <v>5.0</v>
      </c>
      <c r="B3723">
        <v>0.9999921094204381</v>
      </c>
      <c r="C3723" s="13" t="s">
        <v>4940</v>
      </c>
      <c r="D3723" s="12">
        <v>751.0</v>
      </c>
      <c r="E3723" s="12">
        <v>3.00855836901221</v>
      </c>
      <c r="F3723" s="13" t="s">
        <v>2</v>
      </c>
    </row>
    <row r="3724">
      <c r="A3724" s="12">
        <v>5.0</v>
      </c>
      <c r="B3724">
        <v>0.9999921094204381</v>
      </c>
      <c r="C3724" s="13" t="s">
        <v>4941</v>
      </c>
      <c r="D3724" s="12">
        <v>752.0</v>
      </c>
      <c r="E3724" s="12">
        <v>3.00447956015064</v>
      </c>
      <c r="F3724" s="13" t="s">
        <v>2</v>
      </c>
    </row>
    <row r="3725">
      <c r="A3725" s="12">
        <v>5.0</v>
      </c>
      <c r="B3725">
        <v>0.9999921094204381</v>
      </c>
      <c r="C3725" s="13" t="s">
        <v>4942</v>
      </c>
      <c r="D3725" s="12">
        <v>753.0</v>
      </c>
      <c r="E3725" s="12">
        <v>2.9971094597907</v>
      </c>
      <c r="F3725" s="13" t="s">
        <v>2</v>
      </c>
    </row>
    <row r="3726">
      <c r="A3726" s="12">
        <v>5.0</v>
      </c>
      <c r="B3726">
        <v>0.9999921094204381</v>
      </c>
      <c r="C3726" s="13" t="s">
        <v>3544</v>
      </c>
      <c r="D3726" s="12">
        <v>754.0</v>
      </c>
      <c r="E3726" s="12">
        <v>2.99419521815605</v>
      </c>
      <c r="F3726" s="13" t="s">
        <v>2</v>
      </c>
    </row>
    <row r="3727">
      <c r="A3727" s="12">
        <v>5.0</v>
      </c>
      <c r="B3727">
        <v>0.9999921094204381</v>
      </c>
      <c r="C3727" s="13" t="s">
        <v>4943</v>
      </c>
      <c r="D3727" s="12">
        <v>755.0</v>
      </c>
      <c r="E3727" s="12">
        <v>2.99390349246804</v>
      </c>
      <c r="F3727" s="13" t="s">
        <v>2</v>
      </c>
    </row>
    <row r="3728">
      <c r="A3728" s="12">
        <v>5.0</v>
      </c>
      <c r="B3728">
        <v>0.9999921094204381</v>
      </c>
      <c r="C3728" s="13" t="s">
        <v>4944</v>
      </c>
      <c r="D3728" s="12">
        <v>756.0</v>
      </c>
      <c r="E3728" s="12">
        <v>2.99390349246804</v>
      </c>
      <c r="F3728" s="13" t="s">
        <v>2</v>
      </c>
    </row>
    <row r="3729">
      <c r="A3729" s="12">
        <v>5.0</v>
      </c>
      <c r="B3729">
        <v>0.9999921094204381</v>
      </c>
      <c r="C3729" s="13" t="s">
        <v>4945</v>
      </c>
      <c r="D3729" s="12">
        <v>757.0</v>
      </c>
      <c r="E3729" s="12">
        <v>2.98751209017482</v>
      </c>
      <c r="F3729" s="13" t="s">
        <v>2</v>
      </c>
    </row>
    <row r="3730">
      <c r="A3730" s="12">
        <v>5.0</v>
      </c>
      <c r="B3730">
        <v>0.9999921094204381</v>
      </c>
      <c r="C3730" s="13" t="s">
        <v>2053</v>
      </c>
      <c r="D3730" s="12">
        <v>758.0</v>
      </c>
      <c r="E3730" s="12">
        <v>2.98681420717671</v>
      </c>
      <c r="F3730" s="13" t="s">
        <v>2</v>
      </c>
    </row>
    <row r="3731">
      <c r="A3731" s="12">
        <v>5.0</v>
      </c>
      <c r="B3731">
        <v>0.9999921094204381</v>
      </c>
      <c r="C3731" s="13" t="s">
        <v>4946</v>
      </c>
      <c r="D3731" s="12">
        <v>759.0</v>
      </c>
      <c r="E3731" s="12">
        <v>2.9835280073475</v>
      </c>
      <c r="F3731" s="13" t="s">
        <v>2</v>
      </c>
    </row>
    <row r="3732">
      <c r="A3732" s="12">
        <v>5.0</v>
      </c>
      <c r="B3732">
        <v>0.9999921094204381</v>
      </c>
      <c r="C3732" s="13" t="s">
        <v>3282</v>
      </c>
      <c r="D3732" s="12">
        <v>760.0</v>
      </c>
      <c r="E3732" s="12">
        <v>2.97993967038245</v>
      </c>
      <c r="F3732" s="13" t="s">
        <v>2</v>
      </c>
    </row>
    <row r="3733">
      <c r="A3733" s="12">
        <v>5.0</v>
      </c>
      <c r="B3733">
        <v>0.9999921094204381</v>
      </c>
      <c r="C3733" s="13" t="s">
        <v>4907</v>
      </c>
      <c r="D3733" s="12">
        <v>761.0</v>
      </c>
      <c r="E3733" s="12">
        <v>2.97434932711247</v>
      </c>
      <c r="F3733" s="13" t="s">
        <v>2</v>
      </c>
    </row>
    <row r="3734">
      <c r="A3734" s="12">
        <v>5.0</v>
      </c>
      <c r="B3734">
        <v>0.9999921094204381</v>
      </c>
      <c r="C3734" s="13" t="s">
        <v>4947</v>
      </c>
      <c r="D3734" s="12">
        <v>762.0</v>
      </c>
      <c r="E3734" s="12">
        <v>2.9701775723624</v>
      </c>
      <c r="F3734" s="13" t="s">
        <v>2</v>
      </c>
    </row>
    <row r="3735">
      <c r="A3735" s="12">
        <v>5.0</v>
      </c>
      <c r="B3735">
        <v>0.9999921094204381</v>
      </c>
      <c r="C3735" s="13" t="s">
        <v>4948</v>
      </c>
      <c r="D3735" s="12">
        <v>763.0</v>
      </c>
      <c r="E3735" s="12">
        <v>2.96970777965622</v>
      </c>
      <c r="F3735" s="13" t="s">
        <v>2</v>
      </c>
    </row>
    <row r="3736">
      <c r="A3736" s="12">
        <v>5.0</v>
      </c>
      <c r="B3736">
        <v>0.9999921094204381</v>
      </c>
      <c r="C3736" s="13" t="s">
        <v>1957</v>
      </c>
      <c r="D3736" s="12">
        <v>764.0</v>
      </c>
      <c r="E3736" s="12">
        <v>2.9673120879685</v>
      </c>
      <c r="F3736" s="13" t="s">
        <v>2</v>
      </c>
    </row>
    <row r="3737">
      <c r="A3737" s="12">
        <v>5.0</v>
      </c>
      <c r="B3737">
        <v>0.9999921094204381</v>
      </c>
      <c r="C3737" s="13" t="s">
        <v>3172</v>
      </c>
      <c r="D3737" s="12">
        <v>765.0</v>
      </c>
      <c r="E3737" s="12">
        <v>2.96310912123919</v>
      </c>
      <c r="F3737" s="13" t="s">
        <v>2</v>
      </c>
    </row>
    <row r="3738">
      <c r="A3738" s="12">
        <v>5.0</v>
      </c>
      <c r="B3738">
        <v>0.9999921094204381</v>
      </c>
      <c r="C3738" s="13" t="s">
        <v>4385</v>
      </c>
      <c r="D3738" s="12">
        <v>766.0</v>
      </c>
      <c r="E3738" s="12">
        <v>2.96202013031289</v>
      </c>
      <c r="F3738" s="13" t="s">
        <v>2</v>
      </c>
    </row>
    <row r="3739">
      <c r="A3739" s="12">
        <v>5.0</v>
      </c>
      <c r="B3739">
        <v>0.9999921094204381</v>
      </c>
      <c r="C3739" s="13" t="s">
        <v>1864</v>
      </c>
      <c r="D3739" s="12">
        <v>767.0</v>
      </c>
      <c r="E3739" s="12">
        <v>2.96128293411774</v>
      </c>
      <c r="F3739" s="13" t="s">
        <v>2</v>
      </c>
    </row>
    <row r="3740">
      <c r="A3740" s="12">
        <v>5.0</v>
      </c>
      <c r="B3740">
        <v>0.9999921094204381</v>
      </c>
      <c r="C3740" s="13" t="s">
        <v>4949</v>
      </c>
      <c r="D3740" s="12">
        <v>768.0</v>
      </c>
      <c r="E3740" s="12">
        <v>2.96076798967681</v>
      </c>
      <c r="F3740" s="13" t="s">
        <v>2</v>
      </c>
    </row>
    <row r="3741">
      <c r="A3741" s="12">
        <v>5.0</v>
      </c>
      <c r="B3741">
        <v>0.9999921094204381</v>
      </c>
      <c r="C3741" s="13" t="s">
        <v>2915</v>
      </c>
      <c r="D3741" s="12">
        <v>769.0</v>
      </c>
      <c r="E3741" s="12">
        <v>2.96048525783336</v>
      </c>
      <c r="F3741" s="13" t="s">
        <v>2</v>
      </c>
    </row>
    <row r="3742">
      <c r="A3742" s="12">
        <v>5.0</v>
      </c>
      <c r="B3742">
        <v>0.9999921094204381</v>
      </c>
      <c r="C3742" s="13" t="s">
        <v>173</v>
      </c>
      <c r="D3742" s="12">
        <v>770.0</v>
      </c>
      <c r="E3742" s="12">
        <v>2.95845983076065</v>
      </c>
      <c r="F3742" s="13" t="s">
        <v>2</v>
      </c>
    </row>
    <row r="3743">
      <c r="A3743" s="12">
        <v>5.0</v>
      </c>
      <c r="B3743">
        <v>0.9999921094204381</v>
      </c>
      <c r="C3743" s="13" t="s">
        <v>3119</v>
      </c>
      <c r="D3743" s="12">
        <v>771.0</v>
      </c>
      <c r="E3743" s="12">
        <v>2.95799847166442</v>
      </c>
      <c r="F3743" s="13" t="s">
        <v>2</v>
      </c>
    </row>
    <row r="3744">
      <c r="A3744" s="12">
        <v>5.0</v>
      </c>
      <c r="B3744">
        <v>0.9999921094204381</v>
      </c>
      <c r="C3744" s="13" t="s">
        <v>3888</v>
      </c>
      <c r="D3744" s="12">
        <v>772.0</v>
      </c>
      <c r="E3744" s="12">
        <v>2.95794129876615</v>
      </c>
      <c r="F3744" s="13" t="s">
        <v>2</v>
      </c>
    </row>
    <row r="3745">
      <c r="A3745" s="12">
        <v>5.0</v>
      </c>
      <c r="B3745">
        <v>0.9999921094204381</v>
      </c>
      <c r="C3745" s="13" t="s">
        <v>2705</v>
      </c>
      <c r="D3745" s="12">
        <v>773.0</v>
      </c>
      <c r="E3745" s="12">
        <v>2.95789250315022</v>
      </c>
      <c r="F3745" s="13" t="s">
        <v>2</v>
      </c>
    </row>
    <row r="3746">
      <c r="A3746" s="12">
        <v>5.0</v>
      </c>
      <c r="B3746">
        <v>0.9999921094204381</v>
      </c>
      <c r="C3746" s="13" t="s">
        <v>2847</v>
      </c>
      <c r="D3746" s="12">
        <v>774.0</v>
      </c>
      <c r="E3746" s="12">
        <v>2.95413724736223</v>
      </c>
      <c r="F3746" s="13" t="s">
        <v>2</v>
      </c>
    </row>
    <row r="3747">
      <c r="A3747" s="12">
        <v>5.0</v>
      </c>
      <c r="B3747">
        <v>0.9999921094204381</v>
      </c>
      <c r="C3747" s="13" t="s">
        <v>4853</v>
      </c>
      <c r="D3747" s="12">
        <v>775.0</v>
      </c>
      <c r="E3747" s="12">
        <v>2.95366906053924</v>
      </c>
      <c r="F3747" s="13" t="s">
        <v>2</v>
      </c>
    </row>
    <row r="3748">
      <c r="A3748" s="12">
        <v>5.0</v>
      </c>
      <c r="B3748">
        <v>0.9999921094204381</v>
      </c>
      <c r="C3748" s="13" t="s">
        <v>503</v>
      </c>
      <c r="D3748" s="12">
        <v>776.0</v>
      </c>
      <c r="E3748" s="12">
        <v>2.95310978671226</v>
      </c>
      <c r="F3748" s="13" t="s">
        <v>2</v>
      </c>
    </row>
    <row r="3749">
      <c r="A3749" s="12">
        <v>5.0</v>
      </c>
      <c r="B3749">
        <v>0.9999921094204381</v>
      </c>
      <c r="C3749" s="13" t="s">
        <v>2725</v>
      </c>
      <c r="D3749" s="12">
        <v>777.0</v>
      </c>
      <c r="E3749" s="12">
        <v>2.95033177043015</v>
      </c>
      <c r="F3749" s="13" t="s">
        <v>2</v>
      </c>
    </row>
    <row r="3750">
      <c r="A3750" s="12">
        <v>5.0</v>
      </c>
      <c r="B3750">
        <v>0.9999921094204381</v>
      </c>
      <c r="C3750" s="13" t="s">
        <v>696</v>
      </c>
      <c r="D3750" s="12">
        <v>778.0</v>
      </c>
      <c r="E3750" s="12">
        <v>2.94933709638193</v>
      </c>
      <c r="F3750" s="13" t="s">
        <v>2</v>
      </c>
    </row>
    <row r="3751">
      <c r="A3751" s="12">
        <v>5.0</v>
      </c>
      <c r="B3751">
        <v>0.9999921094204381</v>
      </c>
      <c r="C3751" s="13" t="s">
        <v>2423</v>
      </c>
      <c r="D3751" s="12">
        <v>779.0</v>
      </c>
      <c r="E3751" s="12">
        <v>2.94880460504021</v>
      </c>
      <c r="F3751" s="13" t="s">
        <v>2</v>
      </c>
    </row>
    <row r="3752">
      <c r="A3752" s="12">
        <v>5.0</v>
      </c>
      <c r="B3752">
        <v>0.9999921094204381</v>
      </c>
      <c r="C3752" s="13" t="s">
        <v>3462</v>
      </c>
      <c r="D3752" s="12">
        <v>780.0</v>
      </c>
      <c r="E3752" s="12">
        <v>2.94740936308106</v>
      </c>
      <c r="F3752" s="13" t="s">
        <v>2</v>
      </c>
    </row>
    <row r="3753">
      <c r="A3753" s="12">
        <v>5.0</v>
      </c>
      <c r="B3753">
        <v>0.9999921094204381</v>
      </c>
      <c r="C3753" s="13" t="s">
        <v>32</v>
      </c>
      <c r="D3753" s="12">
        <v>781.0</v>
      </c>
      <c r="E3753" s="12">
        <v>2.9459048673105</v>
      </c>
      <c r="F3753" s="13" t="s">
        <v>2</v>
      </c>
    </row>
    <row r="3754">
      <c r="A3754" s="12">
        <v>5.0</v>
      </c>
      <c r="B3754">
        <v>0.9999921094204381</v>
      </c>
      <c r="C3754" s="13" t="s">
        <v>4950</v>
      </c>
      <c r="D3754" s="12">
        <v>782.0</v>
      </c>
      <c r="E3754" s="12">
        <v>2.94420261571429</v>
      </c>
      <c r="F3754" s="13" t="s">
        <v>2</v>
      </c>
    </row>
    <row r="3755">
      <c r="A3755" s="12">
        <v>5.0</v>
      </c>
      <c r="B3755">
        <v>0.9999921094204381</v>
      </c>
      <c r="C3755" s="13" t="s">
        <v>4893</v>
      </c>
      <c r="D3755" s="12">
        <v>783.0</v>
      </c>
      <c r="E3755" s="12">
        <v>2.94129049090616</v>
      </c>
      <c r="F3755" s="13" t="s">
        <v>2</v>
      </c>
    </row>
    <row r="3756">
      <c r="A3756" s="12">
        <v>5.0</v>
      </c>
      <c r="B3756">
        <v>0.9999921094204381</v>
      </c>
      <c r="C3756" s="13" t="s">
        <v>4951</v>
      </c>
      <c r="D3756" s="12">
        <v>784.0</v>
      </c>
      <c r="E3756" s="12">
        <v>2.94043269618783</v>
      </c>
      <c r="F3756" s="13" t="s">
        <v>2</v>
      </c>
    </row>
    <row r="3757">
      <c r="A3757" s="12">
        <v>5.0</v>
      </c>
      <c r="B3757">
        <v>0.9999921094204381</v>
      </c>
      <c r="C3757" s="13" t="s">
        <v>4639</v>
      </c>
      <c r="D3757" s="12">
        <v>785.0</v>
      </c>
      <c r="E3757" s="12">
        <v>2.93887144925048</v>
      </c>
      <c r="F3757" s="13" t="s">
        <v>2</v>
      </c>
    </row>
    <row r="3758">
      <c r="A3758" s="12">
        <v>5.0</v>
      </c>
      <c r="B3758">
        <v>0.9999921094204381</v>
      </c>
      <c r="C3758" s="13" t="s">
        <v>4818</v>
      </c>
      <c r="D3758" s="12">
        <v>786.0</v>
      </c>
      <c r="E3758" s="12">
        <v>2.93843671553152</v>
      </c>
      <c r="F3758" s="13" t="s">
        <v>2</v>
      </c>
    </row>
    <row r="3759">
      <c r="A3759" s="12">
        <v>5.0</v>
      </c>
      <c r="B3759">
        <v>0.9999921094204381</v>
      </c>
      <c r="C3759" s="13" t="s">
        <v>2649</v>
      </c>
      <c r="D3759" s="12">
        <v>787.0</v>
      </c>
      <c r="E3759" s="12">
        <v>2.93752171388446</v>
      </c>
      <c r="F3759" s="13" t="s">
        <v>2</v>
      </c>
    </row>
    <row r="3760">
      <c r="A3760" s="12">
        <v>5.0</v>
      </c>
      <c r="B3760">
        <v>0.9999921094204381</v>
      </c>
      <c r="C3760" s="13" t="s">
        <v>4952</v>
      </c>
      <c r="D3760" s="12">
        <v>788.0</v>
      </c>
      <c r="E3760" s="12">
        <v>2.93700115228841</v>
      </c>
      <c r="F3760" s="13" t="s">
        <v>2</v>
      </c>
    </row>
    <row r="3761">
      <c r="A3761" s="12">
        <v>5.0</v>
      </c>
      <c r="B3761">
        <v>0.9999921094204381</v>
      </c>
      <c r="C3761" s="13" t="s">
        <v>1143</v>
      </c>
      <c r="D3761" s="12">
        <v>789.0</v>
      </c>
      <c r="E3761" s="12">
        <v>2.93694808345549</v>
      </c>
      <c r="F3761" s="13" t="s">
        <v>2</v>
      </c>
    </row>
    <row r="3762">
      <c r="A3762" s="12">
        <v>5.0</v>
      </c>
      <c r="B3762">
        <v>0.9999921094204381</v>
      </c>
      <c r="C3762" s="13" t="s">
        <v>4953</v>
      </c>
      <c r="D3762" s="12">
        <v>790.0</v>
      </c>
      <c r="E3762" s="12">
        <v>2.93582128778057</v>
      </c>
      <c r="F3762" s="13" t="s">
        <v>2</v>
      </c>
    </row>
    <row r="3763">
      <c r="A3763" s="12">
        <v>5.0</v>
      </c>
      <c r="B3763">
        <v>0.9999921094204381</v>
      </c>
      <c r="C3763" s="13" t="s">
        <v>4954</v>
      </c>
      <c r="D3763" s="12">
        <v>791.0</v>
      </c>
      <c r="E3763" s="12">
        <v>2.93362384448419</v>
      </c>
      <c r="F3763" s="13" t="s">
        <v>2</v>
      </c>
    </row>
    <row r="3764">
      <c r="A3764" s="12">
        <v>5.0</v>
      </c>
      <c r="B3764">
        <v>0.9999921094204381</v>
      </c>
      <c r="C3764" s="13" t="s">
        <v>1041</v>
      </c>
      <c r="D3764" s="12">
        <v>792.0</v>
      </c>
      <c r="E3764" s="12">
        <v>2.92951127850106</v>
      </c>
      <c r="F3764" s="13" t="s">
        <v>2</v>
      </c>
    </row>
    <row r="3765">
      <c r="A3765" s="12">
        <v>5.0</v>
      </c>
      <c r="B3765">
        <v>0.9999921094204381</v>
      </c>
      <c r="C3765" s="13" t="s">
        <v>4393</v>
      </c>
      <c r="D3765" s="12">
        <v>793.0</v>
      </c>
      <c r="E3765" s="12">
        <v>2.92867848564564</v>
      </c>
      <c r="F3765" s="13" t="s">
        <v>2</v>
      </c>
    </row>
    <row r="3766">
      <c r="A3766" s="12">
        <v>5.0</v>
      </c>
      <c r="B3766">
        <v>0.9999921094204381</v>
      </c>
      <c r="C3766" s="13" t="s">
        <v>4955</v>
      </c>
      <c r="D3766" s="12">
        <v>794.0</v>
      </c>
      <c r="E3766" s="12">
        <v>2.92595609025762</v>
      </c>
      <c r="F3766" s="13" t="s">
        <v>2</v>
      </c>
    </row>
    <row r="3767">
      <c r="A3767" s="12">
        <v>5.0</v>
      </c>
      <c r="B3767">
        <v>0.9999921094204381</v>
      </c>
      <c r="C3767" s="13" t="s">
        <v>806</v>
      </c>
      <c r="D3767" s="12">
        <v>795.0</v>
      </c>
      <c r="E3767" s="12">
        <v>2.92506758023274</v>
      </c>
      <c r="F3767" s="13" t="s">
        <v>2</v>
      </c>
    </row>
    <row r="3768">
      <c r="A3768" s="12">
        <v>5.0</v>
      </c>
      <c r="B3768">
        <v>0.9999921094204381</v>
      </c>
      <c r="C3768" s="13" t="s">
        <v>3054</v>
      </c>
      <c r="D3768" s="12">
        <v>796.0</v>
      </c>
      <c r="E3768" s="12">
        <v>2.92443215159849</v>
      </c>
      <c r="F3768" s="13" t="s">
        <v>2</v>
      </c>
    </row>
    <row r="3769">
      <c r="A3769" s="12">
        <v>5.0</v>
      </c>
      <c r="B3769">
        <v>0.9999921094204381</v>
      </c>
      <c r="C3769" s="13" t="s">
        <v>4831</v>
      </c>
      <c r="D3769" s="12">
        <v>797.0</v>
      </c>
      <c r="E3769" s="12">
        <v>2.92401046923712</v>
      </c>
      <c r="F3769" s="13" t="s">
        <v>2</v>
      </c>
    </row>
    <row r="3770">
      <c r="A3770" s="12">
        <v>5.0</v>
      </c>
      <c r="B3770">
        <v>0.9999921094204381</v>
      </c>
      <c r="C3770" s="13" t="s">
        <v>3636</v>
      </c>
      <c r="D3770" s="12">
        <v>798.0</v>
      </c>
      <c r="E3770" s="12">
        <v>2.92224011422534</v>
      </c>
      <c r="F3770" s="13" t="s">
        <v>2</v>
      </c>
    </row>
    <row r="3771">
      <c r="A3771" s="12">
        <v>5.0</v>
      </c>
      <c r="B3771">
        <v>0.9999921094204381</v>
      </c>
      <c r="C3771" s="13" t="s">
        <v>3558</v>
      </c>
      <c r="D3771" s="12">
        <v>799.0</v>
      </c>
      <c r="E3771" s="12">
        <v>2.91720815997535</v>
      </c>
      <c r="F3771" s="13" t="s">
        <v>2</v>
      </c>
    </row>
    <row r="3772">
      <c r="A3772" s="12">
        <v>5.0</v>
      </c>
      <c r="B3772">
        <v>0.9999921094204381</v>
      </c>
      <c r="C3772" s="13" t="s">
        <v>717</v>
      </c>
      <c r="D3772" s="12">
        <v>800.0</v>
      </c>
      <c r="E3772" s="12">
        <v>2.91631039885542</v>
      </c>
      <c r="F3772" s="13" t="s">
        <v>2</v>
      </c>
    </row>
    <row r="3773">
      <c r="A3773" s="12">
        <v>5.0</v>
      </c>
      <c r="B3773">
        <v>0.9999921094204381</v>
      </c>
      <c r="C3773" s="13" t="s">
        <v>4956</v>
      </c>
      <c r="D3773" s="12">
        <v>801.0</v>
      </c>
      <c r="E3773" s="12">
        <v>2.90986220916097</v>
      </c>
      <c r="F3773" s="13" t="s">
        <v>2</v>
      </c>
    </row>
    <row r="3774">
      <c r="A3774" s="12">
        <v>5.0</v>
      </c>
      <c r="B3774">
        <v>0.9999921094204381</v>
      </c>
      <c r="C3774" s="13" t="s">
        <v>4957</v>
      </c>
      <c r="D3774" s="12">
        <v>802.0</v>
      </c>
      <c r="E3774" s="12">
        <v>2.90986220916097</v>
      </c>
      <c r="F3774" s="13" t="s">
        <v>2</v>
      </c>
    </row>
    <row r="3775">
      <c r="A3775" s="12">
        <v>5.0</v>
      </c>
      <c r="B3775">
        <v>0.9999921094204381</v>
      </c>
      <c r="C3775" s="13" t="s">
        <v>1641</v>
      </c>
      <c r="D3775" s="12">
        <v>803.0</v>
      </c>
      <c r="E3775" s="12">
        <v>2.90934803887481</v>
      </c>
      <c r="F3775" s="13" t="s">
        <v>2</v>
      </c>
    </row>
    <row r="3776">
      <c r="A3776" s="12">
        <v>5.0</v>
      </c>
      <c r="B3776">
        <v>0.9999921094204381</v>
      </c>
      <c r="C3776" s="13" t="s">
        <v>1053</v>
      </c>
      <c r="D3776" s="12">
        <v>804.0</v>
      </c>
      <c r="E3776" s="12">
        <v>2.90804144478178</v>
      </c>
      <c r="F3776" s="13" t="s">
        <v>2</v>
      </c>
    </row>
    <row r="3777">
      <c r="A3777" s="12">
        <v>5.0</v>
      </c>
      <c r="B3777">
        <v>0.9999921094204381</v>
      </c>
      <c r="C3777" s="13" t="s">
        <v>4958</v>
      </c>
      <c r="D3777" s="12">
        <v>805.0</v>
      </c>
      <c r="E3777" s="12">
        <v>2.90696720094555</v>
      </c>
      <c r="F3777" s="13" t="s">
        <v>2</v>
      </c>
    </row>
    <row r="3778">
      <c r="A3778" s="12">
        <v>5.0</v>
      </c>
      <c r="B3778">
        <v>0.9999921094204381</v>
      </c>
      <c r="C3778" s="13" t="s">
        <v>1545</v>
      </c>
      <c r="D3778" s="12">
        <v>806.0</v>
      </c>
      <c r="E3778" s="12">
        <v>2.90658461102379</v>
      </c>
      <c r="F3778" s="13" t="s">
        <v>2</v>
      </c>
    </row>
    <row r="3779">
      <c r="A3779" s="12">
        <v>5.0</v>
      </c>
      <c r="B3779">
        <v>0.9999921094204381</v>
      </c>
      <c r="C3779" s="13" t="s">
        <v>1359</v>
      </c>
      <c r="D3779" s="12">
        <v>807.0</v>
      </c>
      <c r="E3779" s="12">
        <v>2.89951227451894</v>
      </c>
      <c r="F3779" s="13" t="s">
        <v>2</v>
      </c>
    </row>
    <row r="3780">
      <c r="A3780" s="12">
        <v>5.0</v>
      </c>
      <c r="B3780">
        <v>0.9999921094204381</v>
      </c>
      <c r="C3780" s="13" t="s">
        <v>4959</v>
      </c>
      <c r="D3780" s="12">
        <v>808.0</v>
      </c>
      <c r="E3780" s="12">
        <v>2.89792013073978</v>
      </c>
      <c r="F3780" s="13" t="s">
        <v>2</v>
      </c>
    </row>
    <row r="3781">
      <c r="A3781" s="12">
        <v>5.0</v>
      </c>
      <c r="B3781">
        <v>0.9999921094204381</v>
      </c>
      <c r="C3781" s="13" t="s">
        <v>3520</v>
      </c>
      <c r="D3781" s="12">
        <v>809.0</v>
      </c>
      <c r="E3781" s="12">
        <v>2.89669773186815</v>
      </c>
      <c r="F3781" s="13" t="s">
        <v>2</v>
      </c>
    </row>
    <row r="3782">
      <c r="A3782" s="12">
        <v>5.0</v>
      </c>
      <c r="B3782">
        <v>0.9999921094204381</v>
      </c>
      <c r="C3782" s="13" t="s">
        <v>4822</v>
      </c>
      <c r="D3782" s="12">
        <v>810.0</v>
      </c>
      <c r="E3782" s="12">
        <v>2.89592895549491</v>
      </c>
      <c r="F3782" s="13" t="s">
        <v>2</v>
      </c>
    </row>
    <row r="3783">
      <c r="A3783" s="12">
        <v>5.0</v>
      </c>
      <c r="B3783">
        <v>0.9999921094204381</v>
      </c>
      <c r="C3783" s="13" t="s">
        <v>110</v>
      </c>
      <c r="D3783" s="12">
        <v>811.0</v>
      </c>
      <c r="E3783" s="12">
        <v>2.89563766738379</v>
      </c>
      <c r="F3783" s="13" t="s">
        <v>2</v>
      </c>
    </row>
    <row r="3784">
      <c r="A3784" s="12">
        <v>5.0</v>
      </c>
      <c r="B3784">
        <v>0.9999921094204381</v>
      </c>
      <c r="C3784" s="13" t="s">
        <v>4402</v>
      </c>
      <c r="D3784" s="12">
        <v>812.0</v>
      </c>
      <c r="E3784" s="12">
        <v>2.89491333736862</v>
      </c>
      <c r="F3784" s="13" t="s">
        <v>2</v>
      </c>
    </row>
    <row r="3785">
      <c r="A3785" s="12">
        <v>5.0</v>
      </c>
      <c r="B3785">
        <v>0.9999921094204381</v>
      </c>
      <c r="C3785" s="13" t="s">
        <v>4406</v>
      </c>
      <c r="D3785" s="12">
        <v>813.0</v>
      </c>
      <c r="E3785" s="12">
        <v>2.89453495852896</v>
      </c>
      <c r="F3785" s="13" t="s">
        <v>2</v>
      </c>
    </row>
    <row r="3786">
      <c r="A3786" s="12">
        <v>5.0</v>
      </c>
      <c r="B3786">
        <v>0.9999921094204381</v>
      </c>
      <c r="C3786" s="13" t="s">
        <v>4404</v>
      </c>
      <c r="D3786" s="12">
        <v>814.0</v>
      </c>
      <c r="E3786" s="12">
        <v>2.89453495852896</v>
      </c>
      <c r="F3786" s="13" t="s">
        <v>2</v>
      </c>
    </row>
    <row r="3787">
      <c r="A3787" s="12">
        <v>5.0</v>
      </c>
      <c r="B3787">
        <v>0.9999921094204381</v>
      </c>
      <c r="C3787" s="13" t="s">
        <v>4830</v>
      </c>
      <c r="D3787" s="12">
        <v>815.0</v>
      </c>
      <c r="E3787" s="12">
        <v>2.89192872666713</v>
      </c>
      <c r="F3787" s="13" t="s">
        <v>2</v>
      </c>
    </row>
    <row r="3788">
      <c r="A3788" s="12">
        <v>5.0</v>
      </c>
      <c r="B3788">
        <v>0.9999921094204381</v>
      </c>
      <c r="C3788" s="13" t="s">
        <v>309</v>
      </c>
      <c r="D3788" s="12">
        <v>816.0</v>
      </c>
      <c r="E3788" s="12">
        <v>2.89182314125001</v>
      </c>
      <c r="F3788" s="13" t="s">
        <v>2</v>
      </c>
    </row>
    <row r="3789">
      <c r="A3789" s="12">
        <v>5.0</v>
      </c>
      <c r="B3789">
        <v>0.9999921094204381</v>
      </c>
      <c r="C3789" s="13" t="s">
        <v>865</v>
      </c>
      <c r="D3789" s="12">
        <v>817.0</v>
      </c>
      <c r="E3789" s="12">
        <v>2.88873600101191</v>
      </c>
      <c r="F3789" s="13" t="s">
        <v>2</v>
      </c>
    </row>
    <row r="3790">
      <c r="A3790" s="12">
        <v>5.0</v>
      </c>
      <c r="B3790">
        <v>0.9999921094204381</v>
      </c>
      <c r="C3790" s="13" t="s">
        <v>290</v>
      </c>
      <c r="D3790" s="12">
        <v>818.0</v>
      </c>
      <c r="E3790" s="12">
        <v>2.88834481537974</v>
      </c>
      <c r="F3790" s="13" t="s">
        <v>2</v>
      </c>
    </row>
    <row r="3791">
      <c r="A3791" s="12">
        <v>5.0</v>
      </c>
      <c r="B3791">
        <v>0.9999921094204381</v>
      </c>
      <c r="C3791" s="13" t="s">
        <v>4960</v>
      </c>
      <c r="D3791" s="12">
        <v>819.0</v>
      </c>
      <c r="E3791" s="12">
        <v>2.88658535752138</v>
      </c>
      <c r="F3791" s="13" t="s">
        <v>2</v>
      </c>
    </row>
    <row r="3792">
      <c r="A3792" s="12">
        <v>5.0</v>
      </c>
      <c r="B3792">
        <v>0.9999921094204381</v>
      </c>
      <c r="C3792" s="13" t="s">
        <v>1216</v>
      </c>
      <c r="D3792" s="12">
        <v>820.0</v>
      </c>
      <c r="E3792" s="12">
        <v>2.87224963124485</v>
      </c>
      <c r="F3792" s="13" t="s">
        <v>2</v>
      </c>
    </row>
    <row r="3793">
      <c r="A3793" s="12">
        <v>5.0</v>
      </c>
      <c r="B3793">
        <v>0.9999921094204381</v>
      </c>
      <c r="C3793" s="13" t="s">
        <v>4412</v>
      </c>
      <c r="D3793" s="12">
        <v>821.0</v>
      </c>
      <c r="E3793" s="12">
        <v>2.87167550848192</v>
      </c>
      <c r="F3793" s="13" t="s">
        <v>2</v>
      </c>
    </row>
    <row r="3794">
      <c r="A3794" s="12">
        <v>5.0</v>
      </c>
      <c r="B3794">
        <v>0.9999921094204381</v>
      </c>
      <c r="C3794" s="13" t="s">
        <v>4961</v>
      </c>
      <c r="D3794" s="12">
        <v>822.0</v>
      </c>
      <c r="E3794" s="12">
        <v>2.86632458497428</v>
      </c>
      <c r="F3794" s="13" t="s">
        <v>2</v>
      </c>
    </row>
    <row r="3795">
      <c r="A3795" s="12">
        <v>5.0</v>
      </c>
      <c r="B3795">
        <v>0.9999921094204381</v>
      </c>
      <c r="C3795" s="13" t="s">
        <v>2243</v>
      </c>
      <c r="D3795" s="12">
        <v>823.0</v>
      </c>
      <c r="E3795" s="12">
        <v>2.86518003573847</v>
      </c>
      <c r="F3795" s="13" t="s">
        <v>2</v>
      </c>
    </row>
    <row r="3796">
      <c r="A3796" s="12">
        <v>5.0</v>
      </c>
      <c r="B3796">
        <v>0.9999921094204381</v>
      </c>
      <c r="C3796" s="13" t="s">
        <v>3559</v>
      </c>
      <c r="D3796" s="12">
        <v>824.0</v>
      </c>
      <c r="E3796" s="12">
        <v>2.86463118730422</v>
      </c>
      <c r="F3796" s="13" t="s">
        <v>2</v>
      </c>
    </row>
    <row r="3797">
      <c r="A3797" s="12">
        <v>5.0</v>
      </c>
      <c r="B3797">
        <v>0.9999921094204381</v>
      </c>
      <c r="C3797" s="13" t="s">
        <v>506</v>
      </c>
      <c r="D3797" s="12">
        <v>825.0</v>
      </c>
      <c r="E3797" s="12">
        <v>2.8627548717423</v>
      </c>
      <c r="F3797" s="13" t="s">
        <v>2</v>
      </c>
    </row>
    <row r="3798">
      <c r="A3798" s="12">
        <v>5.0</v>
      </c>
      <c r="B3798">
        <v>0.9999921094204381</v>
      </c>
      <c r="C3798" s="13" t="s">
        <v>1102</v>
      </c>
      <c r="D3798" s="12">
        <v>826.0</v>
      </c>
      <c r="E3798" s="12">
        <v>2.85928110044942</v>
      </c>
      <c r="F3798" s="13" t="s">
        <v>2</v>
      </c>
    </row>
    <row r="3799">
      <c r="A3799" s="12">
        <v>5.0</v>
      </c>
      <c r="B3799">
        <v>0.9999921094204381</v>
      </c>
      <c r="C3799" s="13" t="s">
        <v>1880</v>
      </c>
      <c r="D3799" s="12">
        <v>827.0</v>
      </c>
      <c r="E3799" s="12">
        <v>2.85741996368782</v>
      </c>
      <c r="F3799" s="13" t="s">
        <v>2</v>
      </c>
    </row>
    <row r="3800">
      <c r="A3800" s="12">
        <v>5.0</v>
      </c>
      <c r="B3800">
        <v>0.9999921094204381</v>
      </c>
      <c r="C3800" s="13" t="s">
        <v>1468</v>
      </c>
      <c r="D3800" s="12">
        <v>828.0</v>
      </c>
      <c r="E3800" s="12">
        <v>2.8572459209865</v>
      </c>
      <c r="F3800" s="13" t="s">
        <v>2</v>
      </c>
    </row>
    <row r="3801">
      <c r="A3801" s="12">
        <v>5.0</v>
      </c>
      <c r="B3801">
        <v>0.9999921094204381</v>
      </c>
      <c r="C3801" s="13" t="s">
        <v>4415</v>
      </c>
      <c r="D3801" s="12">
        <v>829.0</v>
      </c>
      <c r="E3801" s="12">
        <v>2.8541226098179</v>
      </c>
      <c r="F3801" s="13" t="s">
        <v>2</v>
      </c>
    </row>
    <row r="3802">
      <c r="A3802" s="12">
        <v>5.0</v>
      </c>
      <c r="B3802">
        <v>0.9999921094204381</v>
      </c>
      <c r="C3802" s="13" t="s">
        <v>4962</v>
      </c>
      <c r="D3802" s="12">
        <v>830.0</v>
      </c>
      <c r="E3802" s="12">
        <v>2.85349559837594</v>
      </c>
      <c r="F3802" s="13" t="s">
        <v>2</v>
      </c>
    </row>
    <row r="3803">
      <c r="A3803" s="12">
        <v>5.0</v>
      </c>
      <c r="B3803">
        <v>0.9999921094204381</v>
      </c>
      <c r="C3803" s="13" t="s">
        <v>1211</v>
      </c>
      <c r="D3803" s="12">
        <v>831.0</v>
      </c>
      <c r="E3803" s="12">
        <v>2.85288705790025</v>
      </c>
      <c r="F3803" s="13" t="s">
        <v>2</v>
      </c>
    </row>
    <row r="3804">
      <c r="A3804" s="12">
        <v>5.0</v>
      </c>
      <c r="B3804">
        <v>0.9999921094204381</v>
      </c>
      <c r="C3804" s="13" t="s">
        <v>646</v>
      </c>
      <c r="D3804" s="12">
        <v>832.0</v>
      </c>
      <c r="E3804" s="12">
        <v>2.85213440068514</v>
      </c>
      <c r="F3804" s="13" t="s">
        <v>2</v>
      </c>
    </row>
    <row r="3805">
      <c r="A3805" s="12">
        <v>5.0</v>
      </c>
      <c r="B3805">
        <v>0.9999921094204381</v>
      </c>
      <c r="C3805" s="13" t="s">
        <v>4681</v>
      </c>
      <c r="D3805" s="12">
        <v>833.0</v>
      </c>
      <c r="E3805" s="12">
        <v>2.85086706972722</v>
      </c>
      <c r="F3805" s="13" t="s">
        <v>2</v>
      </c>
    </row>
    <row r="3806">
      <c r="A3806" s="12">
        <v>5.0</v>
      </c>
      <c r="B3806">
        <v>0.9999921094204381</v>
      </c>
      <c r="C3806" s="13" t="s">
        <v>428</v>
      </c>
      <c r="D3806" s="12">
        <v>834.0</v>
      </c>
      <c r="E3806" s="12">
        <v>2.85013643469704</v>
      </c>
      <c r="F3806" s="13" t="s">
        <v>2</v>
      </c>
    </row>
    <row r="3807">
      <c r="A3807" s="12">
        <v>5.0</v>
      </c>
      <c r="B3807">
        <v>0.9999921094204381</v>
      </c>
      <c r="C3807" s="13" t="s">
        <v>2951</v>
      </c>
      <c r="D3807" s="12">
        <v>835.0</v>
      </c>
      <c r="E3807" s="12">
        <v>2.84897254841071</v>
      </c>
      <c r="F3807" s="13" t="s">
        <v>2</v>
      </c>
    </row>
    <row r="3808">
      <c r="A3808" s="12">
        <v>5.0</v>
      </c>
      <c r="B3808">
        <v>0.9999921094204381</v>
      </c>
      <c r="C3808" s="13" t="s">
        <v>4963</v>
      </c>
      <c r="D3808" s="12">
        <v>836.0</v>
      </c>
      <c r="E3808" s="12">
        <v>2.8475921986533</v>
      </c>
      <c r="F3808" s="13" t="s">
        <v>2</v>
      </c>
    </row>
    <row r="3809">
      <c r="A3809" s="12">
        <v>5.0</v>
      </c>
      <c r="B3809">
        <v>0.9999921094204381</v>
      </c>
      <c r="C3809" s="13" t="s">
        <v>4964</v>
      </c>
      <c r="D3809" s="12">
        <v>837.0</v>
      </c>
      <c r="E3809" s="12">
        <v>2.84382723888147</v>
      </c>
      <c r="F3809" s="13" t="s">
        <v>2</v>
      </c>
    </row>
    <row r="3810">
      <c r="A3810" s="12">
        <v>5.0</v>
      </c>
      <c r="B3810">
        <v>0.9999921094204381</v>
      </c>
      <c r="C3810" s="13" t="s">
        <v>2798</v>
      </c>
      <c r="D3810" s="12">
        <v>838.0</v>
      </c>
      <c r="E3810" s="12">
        <v>2.84287771538172</v>
      </c>
      <c r="F3810" s="13" t="s">
        <v>2</v>
      </c>
    </row>
    <row r="3811">
      <c r="A3811" s="12">
        <v>5.0</v>
      </c>
      <c r="B3811">
        <v>0.9999921094204381</v>
      </c>
      <c r="C3811" s="13" t="s">
        <v>4965</v>
      </c>
      <c r="D3811" s="12">
        <v>839.0</v>
      </c>
      <c r="E3811" s="12">
        <v>2.84223797722678</v>
      </c>
      <c r="F3811" s="13" t="s">
        <v>2</v>
      </c>
    </row>
    <row r="3812">
      <c r="A3812" s="12">
        <v>5.0</v>
      </c>
      <c r="B3812">
        <v>0.9999921094204381</v>
      </c>
      <c r="C3812" s="13" t="s">
        <v>4966</v>
      </c>
      <c r="D3812" s="12">
        <v>840.0</v>
      </c>
      <c r="E3812" s="12">
        <v>2.84190607412298</v>
      </c>
      <c r="F3812" s="13" t="s">
        <v>2</v>
      </c>
    </row>
    <row r="3813">
      <c r="A3813" s="12">
        <v>5.0</v>
      </c>
      <c r="B3813">
        <v>0.9999921094204381</v>
      </c>
      <c r="C3813" s="13" t="s">
        <v>1721</v>
      </c>
      <c r="D3813" s="12">
        <v>841.0</v>
      </c>
      <c r="E3813" s="12">
        <v>2.84139644184862</v>
      </c>
      <c r="F3813" s="13" t="s">
        <v>2</v>
      </c>
    </row>
    <row r="3814">
      <c r="A3814" s="12">
        <v>5.0</v>
      </c>
      <c r="B3814">
        <v>0.9999921094204381</v>
      </c>
      <c r="C3814" s="13" t="s">
        <v>2384</v>
      </c>
      <c r="D3814" s="12">
        <v>842.0</v>
      </c>
      <c r="E3814" s="12">
        <v>2.84024192862648</v>
      </c>
      <c r="F3814" s="13" t="s">
        <v>2</v>
      </c>
    </row>
    <row r="3815">
      <c r="A3815" s="12">
        <v>5.0</v>
      </c>
      <c r="B3815">
        <v>0.9999921094204381</v>
      </c>
      <c r="C3815" s="13" t="s">
        <v>4967</v>
      </c>
      <c r="D3815" s="12">
        <v>843.0</v>
      </c>
      <c r="E3815" s="12">
        <v>2.83997022871115</v>
      </c>
      <c r="F3815" s="13" t="s">
        <v>2</v>
      </c>
    </row>
    <row r="3816">
      <c r="A3816" s="12">
        <v>5.0</v>
      </c>
      <c r="B3816">
        <v>0.9999921094204381</v>
      </c>
      <c r="C3816" s="13" t="s">
        <v>4968</v>
      </c>
      <c r="D3816" s="12">
        <v>844.0</v>
      </c>
      <c r="E3816" s="12">
        <v>2.83925720512364</v>
      </c>
      <c r="F3816" s="13" t="s">
        <v>2</v>
      </c>
    </row>
    <row r="3817">
      <c r="A3817" s="12">
        <v>5.0</v>
      </c>
      <c r="B3817">
        <v>0.9999921094204381</v>
      </c>
      <c r="C3817" s="13" t="s">
        <v>4969</v>
      </c>
      <c r="D3817" s="12">
        <v>845.0</v>
      </c>
      <c r="E3817" s="12">
        <v>2.83902338784629</v>
      </c>
      <c r="F3817" s="13" t="s">
        <v>2</v>
      </c>
    </row>
    <row r="3818">
      <c r="A3818" s="12">
        <v>5.0</v>
      </c>
      <c r="B3818">
        <v>0.9999921094204381</v>
      </c>
      <c r="C3818" s="13" t="s">
        <v>2273</v>
      </c>
      <c r="D3818" s="12">
        <v>846.0</v>
      </c>
      <c r="E3818" s="12">
        <v>2.83745957825798</v>
      </c>
      <c r="F3818" s="13" t="s">
        <v>2</v>
      </c>
    </row>
    <row r="3819">
      <c r="A3819" s="12">
        <v>5.0</v>
      </c>
      <c r="B3819">
        <v>0.9999921094204381</v>
      </c>
      <c r="C3819" s="13" t="s">
        <v>4915</v>
      </c>
      <c r="D3819" s="12">
        <v>847.0</v>
      </c>
      <c r="E3819" s="12">
        <v>2.83650916230959</v>
      </c>
      <c r="F3819" s="13" t="s">
        <v>2</v>
      </c>
    </row>
    <row r="3820">
      <c r="A3820" s="12">
        <v>5.0</v>
      </c>
      <c r="B3820">
        <v>0.9999921094204381</v>
      </c>
      <c r="C3820" s="13" t="s">
        <v>722</v>
      </c>
      <c r="D3820" s="12">
        <v>848.0</v>
      </c>
      <c r="E3820" s="12">
        <v>2.83573430459581</v>
      </c>
      <c r="F3820" s="13" t="s">
        <v>2</v>
      </c>
    </row>
    <row r="3821">
      <c r="A3821" s="12">
        <v>5.0</v>
      </c>
      <c r="B3821">
        <v>0.9999921094204381</v>
      </c>
      <c r="C3821" s="13" t="s">
        <v>839</v>
      </c>
      <c r="D3821" s="12">
        <v>849.0</v>
      </c>
      <c r="E3821" s="12">
        <v>2.83394492684644</v>
      </c>
      <c r="F3821" s="13" t="s">
        <v>2</v>
      </c>
    </row>
    <row r="3822">
      <c r="A3822" s="12">
        <v>5.0</v>
      </c>
      <c r="B3822">
        <v>0.9999921094204381</v>
      </c>
      <c r="C3822" s="13" t="s">
        <v>1751</v>
      </c>
      <c r="D3822" s="12">
        <v>850.0</v>
      </c>
      <c r="E3822" s="12">
        <v>2.83343846657929</v>
      </c>
      <c r="F3822" s="13" t="s">
        <v>2</v>
      </c>
    </row>
    <row r="3823">
      <c r="A3823" s="12">
        <v>5.0</v>
      </c>
      <c r="B3823">
        <v>0.9999921094204381</v>
      </c>
      <c r="C3823" s="13" t="s">
        <v>4970</v>
      </c>
      <c r="D3823" s="12">
        <v>851.0</v>
      </c>
      <c r="E3823" s="12">
        <v>2.83041031118368</v>
      </c>
      <c r="F3823" s="13" t="s">
        <v>2</v>
      </c>
    </row>
    <row r="3824">
      <c r="A3824" s="12">
        <v>5.0</v>
      </c>
      <c r="B3824">
        <v>0.9999921094204381</v>
      </c>
      <c r="C3824" s="13" t="s">
        <v>4792</v>
      </c>
      <c r="D3824" s="12">
        <v>852.0</v>
      </c>
      <c r="E3824" s="12">
        <v>2.83033029437742</v>
      </c>
      <c r="F3824" s="13" t="s">
        <v>2</v>
      </c>
    </row>
    <row r="3825">
      <c r="A3825" s="12">
        <v>5.0</v>
      </c>
      <c r="B3825">
        <v>0.9999921094204381</v>
      </c>
      <c r="C3825" s="13" t="s">
        <v>4971</v>
      </c>
      <c r="D3825" s="12">
        <v>853.0</v>
      </c>
      <c r="E3825" s="12">
        <v>2.830137704404</v>
      </c>
      <c r="F3825" s="13" t="s">
        <v>2</v>
      </c>
    </row>
    <row r="3826">
      <c r="A3826" s="12">
        <v>5.0</v>
      </c>
      <c r="B3826">
        <v>0.9999921094204381</v>
      </c>
      <c r="C3826" s="13" t="s">
        <v>757</v>
      </c>
      <c r="D3826" s="12">
        <v>854.0</v>
      </c>
      <c r="E3826" s="12">
        <v>2.82960277225098</v>
      </c>
      <c r="F3826" s="13" t="s">
        <v>2</v>
      </c>
    </row>
    <row r="3827">
      <c r="A3827" s="12">
        <v>5.0</v>
      </c>
      <c r="B3827">
        <v>0.9999921094204381</v>
      </c>
      <c r="C3827" s="13" t="s">
        <v>3067</v>
      </c>
      <c r="D3827" s="12">
        <v>855.0</v>
      </c>
      <c r="E3827" s="12">
        <v>2.82932153306279</v>
      </c>
      <c r="F3827" s="13" t="s">
        <v>2</v>
      </c>
    </row>
    <row r="3828">
      <c r="A3828" s="12">
        <v>5.0</v>
      </c>
      <c r="B3828">
        <v>0.9999921094204381</v>
      </c>
      <c r="C3828" s="13" t="s">
        <v>4972</v>
      </c>
      <c r="D3828" s="12">
        <v>856.0</v>
      </c>
      <c r="E3828" s="12">
        <v>2.8275508874507</v>
      </c>
      <c r="F3828" s="13" t="s">
        <v>2</v>
      </c>
    </row>
    <row r="3829">
      <c r="A3829" s="12">
        <v>5.0</v>
      </c>
      <c r="B3829">
        <v>0.9999921094204381</v>
      </c>
      <c r="C3829" s="13" t="s">
        <v>355</v>
      </c>
      <c r="D3829" s="12">
        <v>857.0</v>
      </c>
      <c r="E3829" s="12">
        <v>2.82434408963855</v>
      </c>
      <c r="F3829" s="13" t="s">
        <v>2</v>
      </c>
    </row>
    <row r="3830">
      <c r="A3830" s="12">
        <v>5.0</v>
      </c>
      <c r="B3830">
        <v>0.9999921094204381</v>
      </c>
      <c r="C3830" s="13" t="s">
        <v>4793</v>
      </c>
      <c r="D3830" s="12">
        <v>858.0</v>
      </c>
      <c r="E3830" s="12">
        <v>2.8228548658893</v>
      </c>
      <c r="F3830" s="13" t="s">
        <v>2</v>
      </c>
    </row>
    <row r="3831">
      <c r="A3831" s="12">
        <v>5.0</v>
      </c>
      <c r="B3831">
        <v>0.9999921094204381</v>
      </c>
      <c r="C3831" s="13" t="s">
        <v>4973</v>
      </c>
      <c r="D3831" s="12">
        <v>859.0</v>
      </c>
      <c r="E3831" s="12">
        <v>2.82245589143597</v>
      </c>
      <c r="F3831" s="13" t="s">
        <v>2</v>
      </c>
    </row>
    <row r="3832">
      <c r="A3832" s="12">
        <v>5.0</v>
      </c>
      <c r="B3832">
        <v>0.9999921094204381</v>
      </c>
      <c r="C3832" s="13" t="s">
        <v>4884</v>
      </c>
      <c r="D3832" s="12">
        <v>860.0</v>
      </c>
      <c r="E3832" s="12">
        <v>2.82071793064761</v>
      </c>
      <c r="F3832" s="13" t="s">
        <v>2</v>
      </c>
    </row>
    <row r="3833">
      <c r="A3833" s="12">
        <v>5.0</v>
      </c>
      <c r="B3833">
        <v>0.9999921094204381</v>
      </c>
      <c r="C3833" s="13" t="s">
        <v>552</v>
      </c>
      <c r="D3833" s="12">
        <v>861.0</v>
      </c>
      <c r="E3833" s="12">
        <v>2.82010492896151</v>
      </c>
      <c r="F3833" s="13" t="s">
        <v>2</v>
      </c>
    </row>
    <row r="3834">
      <c r="A3834" s="12">
        <v>5.0</v>
      </c>
      <c r="B3834">
        <v>0.9999921094204381</v>
      </c>
      <c r="C3834" s="13" t="s">
        <v>4974</v>
      </c>
      <c r="D3834" s="12">
        <v>862.0</v>
      </c>
      <c r="E3834" s="12">
        <v>2.81831853455853</v>
      </c>
      <c r="F3834" s="13" t="s">
        <v>2</v>
      </c>
    </row>
    <row r="3835">
      <c r="A3835" s="12">
        <v>5.0</v>
      </c>
      <c r="B3835">
        <v>0.9999921094204381</v>
      </c>
      <c r="C3835" s="13" t="s">
        <v>2940</v>
      </c>
      <c r="D3835" s="12">
        <v>863.0</v>
      </c>
      <c r="E3835" s="12">
        <v>2.8176640594151</v>
      </c>
      <c r="F3835" s="13" t="s">
        <v>2</v>
      </c>
    </row>
    <row r="3836">
      <c r="A3836" s="12">
        <v>5.0</v>
      </c>
      <c r="B3836">
        <v>0.9999921094204381</v>
      </c>
      <c r="C3836" s="13" t="s">
        <v>2452</v>
      </c>
      <c r="D3836" s="12">
        <v>864.0</v>
      </c>
      <c r="E3836" s="12">
        <v>2.81710141065163</v>
      </c>
      <c r="F3836" s="13" t="s">
        <v>2</v>
      </c>
    </row>
    <row r="3837">
      <c r="A3837" s="12">
        <v>5.0</v>
      </c>
      <c r="B3837">
        <v>0.9999921094204381</v>
      </c>
      <c r="C3837" s="13" t="s">
        <v>4753</v>
      </c>
      <c r="D3837" s="12">
        <v>865.0</v>
      </c>
      <c r="E3837" s="12">
        <v>2.81614570297544</v>
      </c>
      <c r="F3837" s="13" t="s">
        <v>2</v>
      </c>
    </row>
    <row r="3838">
      <c r="A3838" s="12">
        <v>5.0</v>
      </c>
      <c r="B3838">
        <v>0.9999921094204381</v>
      </c>
      <c r="C3838" s="13" t="s">
        <v>872</v>
      </c>
      <c r="D3838" s="12">
        <v>866.0</v>
      </c>
      <c r="E3838" s="12">
        <v>2.81421924072645</v>
      </c>
      <c r="F3838" s="13" t="s">
        <v>2</v>
      </c>
    </row>
    <row r="3839">
      <c r="A3839" s="12">
        <v>5.0</v>
      </c>
      <c r="B3839">
        <v>0.9999921094204381</v>
      </c>
      <c r="C3839" s="13" t="s">
        <v>4975</v>
      </c>
      <c r="D3839" s="12">
        <v>867.0</v>
      </c>
      <c r="E3839" s="12">
        <v>2.81165083384235</v>
      </c>
      <c r="F3839" s="13" t="s">
        <v>2</v>
      </c>
    </row>
    <row r="3840">
      <c r="A3840" s="12">
        <v>5.0</v>
      </c>
      <c r="B3840">
        <v>0.9999921094204381</v>
      </c>
      <c r="C3840" s="13" t="s">
        <v>4425</v>
      </c>
      <c r="D3840" s="12">
        <v>868.0</v>
      </c>
      <c r="E3840" s="12">
        <v>2.80196275340419</v>
      </c>
      <c r="F3840" s="13" t="s">
        <v>2</v>
      </c>
    </row>
    <row r="3841">
      <c r="A3841" s="12">
        <v>5.0</v>
      </c>
      <c r="B3841">
        <v>0.9999921094204381</v>
      </c>
      <c r="C3841" s="13" t="s">
        <v>4426</v>
      </c>
      <c r="D3841" s="12">
        <v>869.0</v>
      </c>
      <c r="E3841" s="12">
        <v>2.80013513837244</v>
      </c>
      <c r="F3841" s="13" t="s">
        <v>2</v>
      </c>
    </row>
    <row r="3842">
      <c r="A3842" s="12">
        <v>5.0</v>
      </c>
      <c r="B3842">
        <v>0.9999921094204381</v>
      </c>
      <c r="C3842" s="13" t="s">
        <v>1485</v>
      </c>
      <c r="D3842" s="12">
        <v>870.0</v>
      </c>
      <c r="E3842" s="12">
        <v>2.79962436711582</v>
      </c>
      <c r="F3842" s="13" t="s">
        <v>2</v>
      </c>
    </row>
    <row r="3843">
      <c r="A3843" s="12">
        <v>5.0</v>
      </c>
      <c r="B3843">
        <v>0.9999921094204381</v>
      </c>
      <c r="C3843" s="13" t="s">
        <v>4976</v>
      </c>
      <c r="D3843" s="12">
        <v>871.0</v>
      </c>
      <c r="E3843" s="12">
        <v>2.79927123284861</v>
      </c>
      <c r="F3843" s="13" t="s">
        <v>2</v>
      </c>
    </row>
    <row r="3844">
      <c r="A3844" s="12">
        <v>5.0</v>
      </c>
      <c r="B3844">
        <v>0.9999921094204381</v>
      </c>
      <c r="C3844" s="13" t="s">
        <v>4427</v>
      </c>
      <c r="D3844" s="12">
        <v>872.0</v>
      </c>
      <c r="E3844" s="12">
        <v>2.79805550821963</v>
      </c>
      <c r="F3844" s="13" t="s">
        <v>2</v>
      </c>
    </row>
    <row r="3845">
      <c r="A3845" s="12">
        <v>5.0</v>
      </c>
      <c r="B3845">
        <v>0.9999921094204381</v>
      </c>
      <c r="C3845" s="13" t="s">
        <v>614</v>
      </c>
      <c r="D3845" s="12">
        <v>873.0</v>
      </c>
      <c r="E3845" s="12">
        <v>2.7964870514982</v>
      </c>
      <c r="F3845" s="13" t="s">
        <v>2</v>
      </c>
    </row>
    <row r="3846">
      <c r="A3846" s="12">
        <v>5.0</v>
      </c>
      <c r="B3846">
        <v>0.9999921094204381</v>
      </c>
      <c r="C3846" s="13" t="s">
        <v>1285</v>
      </c>
      <c r="D3846" s="12">
        <v>874.0</v>
      </c>
      <c r="E3846" s="12">
        <v>2.79608586110793</v>
      </c>
      <c r="F3846" s="13" t="s">
        <v>2</v>
      </c>
    </row>
    <row r="3847">
      <c r="A3847" s="12">
        <v>5.0</v>
      </c>
      <c r="B3847">
        <v>0.9999921094204381</v>
      </c>
      <c r="C3847" s="13" t="s">
        <v>1194</v>
      </c>
      <c r="D3847" s="12">
        <v>875.0</v>
      </c>
      <c r="E3847" s="12">
        <v>2.79561450155028</v>
      </c>
      <c r="F3847" s="13" t="s">
        <v>2</v>
      </c>
    </row>
    <row r="3848">
      <c r="A3848" s="12">
        <v>5.0</v>
      </c>
      <c r="B3848">
        <v>0.9999921094204381</v>
      </c>
      <c r="C3848" s="13" t="s">
        <v>4814</v>
      </c>
      <c r="D3848" s="12">
        <v>876.0</v>
      </c>
      <c r="E3848" s="12">
        <v>2.79437110296738</v>
      </c>
      <c r="F3848" s="13" t="s">
        <v>2</v>
      </c>
    </row>
    <row r="3849">
      <c r="A3849" s="12">
        <v>5.0</v>
      </c>
      <c r="B3849">
        <v>0.9999921094204381</v>
      </c>
      <c r="C3849" s="13" t="s">
        <v>2061</v>
      </c>
      <c r="D3849" s="12">
        <v>877.0</v>
      </c>
      <c r="E3849" s="12">
        <v>2.79403238551248</v>
      </c>
      <c r="F3849" s="13" t="s">
        <v>2</v>
      </c>
    </row>
    <row r="3850">
      <c r="A3850" s="12">
        <v>5.0</v>
      </c>
      <c r="B3850">
        <v>0.9999921094204381</v>
      </c>
      <c r="C3850" s="13" t="s">
        <v>4977</v>
      </c>
      <c r="D3850" s="12">
        <v>878.0</v>
      </c>
      <c r="E3850" s="12">
        <v>2.79324694161176</v>
      </c>
      <c r="F3850" s="13" t="s">
        <v>2</v>
      </c>
    </row>
    <row r="3851">
      <c r="A3851" s="12">
        <v>5.0</v>
      </c>
      <c r="B3851">
        <v>0.9999921094204381</v>
      </c>
      <c r="C3851" s="13" t="s">
        <v>4978</v>
      </c>
      <c r="D3851" s="12">
        <v>879.0</v>
      </c>
      <c r="E3851" s="12">
        <v>2.78776139022197</v>
      </c>
      <c r="F3851" s="13" t="s">
        <v>2</v>
      </c>
    </row>
    <row r="3852">
      <c r="A3852" s="12">
        <v>5.0</v>
      </c>
      <c r="B3852">
        <v>0.9999921094204381</v>
      </c>
      <c r="C3852" s="13" t="s">
        <v>4979</v>
      </c>
      <c r="D3852" s="12">
        <v>880.0</v>
      </c>
      <c r="E3852" s="12">
        <v>2.78483336161144</v>
      </c>
      <c r="F3852" s="13" t="s">
        <v>2</v>
      </c>
    </row>
    <row r="3853">
      <c r="A3853" s="12">
        <v>5.0</v>
      </c>
      <c r="B3853">
        <v>0.9999921094204381</v>
      </c>
      <c r="C3853" s="13" t="s">
        <v>4980</v>
      </c>
      <c r="D3853" s="12">
        <v>881.0</v>
      </c>
      <c r="E3853" s="12">
        <v>2.78405463645757</v>
      </c>
      <c r="F3853" s="13" t="s">
        <v>2</v>
      </c>
    </row>
    <row r="3854">
      <c r="A3854" s="12">
        <v>5.0</v>
      </c>
      <c r="B3854">
        <v>0.9999921094204381</v>
      </c>
      <c r="C3854" s="13" t="s">
        <v>4981</v>
      </c>
      <c r="D3854" s="12">
        <v>882.0</v>
      </c>
      <c r="E3854" s="12">
        <v>2.78266503699967</v>
      </c>
      <c r="F3854" s="13" t="s">
        <v>2</v>
      </c>
    </row>
    <row r="3855">
      <c r="A3855" s="12">
        <v>5.0</v>
      </c>
      <c r="B3855">
        <v>0.9999921094204381</v>
      </c>
      <c r="C3855" s="13" t="s">
        <v>4982</v>
      </c>
      <c r="D3855" s="12">
        <v>883.0</v>
      </c>
      <c r="E3855" s="12">
        <v>2.78266503699967</v>
      </c>
      <c r="F3855" s="13" t="s">
        <v>2</v>
      </c>
    </row>
    <row r="3856">
      <c r="A3856" s="12">
        <v>5.0</v>
      </c>
      <c r="B3856">
        <v>0.9999921094204381</v>
      </c>
      <c r="C3856" s="13" t="s">
        <v>1080</v>
      </c>
      <c r="D3856" s="12">
        <v>884.0</v>
      </c>
      <c r="E3856" s="12">
        <v>2.78090996536887</v>
      </c>
      <c r="F3856" s="13" t="s">
        <v>2</v>
      </c>
    </row>
    <row r="3857">
      <c r="A3857" s="12">
        <v>5.0</v>
      </c>
      <c r="B3857">
        <v>0.9999921094204381</v>
      </c>
      <c r="C3857" s="13" t="s">
        <v>1426</v>
      </c>
      <c r="D3857" s="12">
        <v>885.0</v>
      </c>
      <c r="E3857" s="12">
        <v>2.78088563784268</v>
      </c>
      <c r="F3857" s="13" t="s">
        <v>2</v>
      </c>
    </row>
    <row r="3858">
      <c r="A3858" s="12">
        <v>5.0</v>
      </c>
      <c r="B3858">
        <v>0.9999921094204381</v>
      </c>
      <c r="C3858" s="13" t="s">
        <v>4983</v>
      </c>
      <c r="D3858" s="12">
        <v>886.0</v>
      </c>
      <c r="E3858" s="12">
        <v>2.77980971185467</v>
      </c>
      <c r="F3858" s="13" t="s">
        <v>2</v>
      </c>
    </row>
    <row r="3859">
      <c r="A3859" s="12">
        <v>5.0</v>
      </c>
      <c r="B3859">
        <v>0.9999921094204381</v>
      </c>
      <c r="C3859" s="13" t="s">
        <v>1352</v>
      </c>
      <c r="D3859" s="12">
        <v>887.0</v>
      </c>
      <c r="E3859" s="12">
        <v>2.77561992968828</v>
      </c>
      <c r="F3859" s="13" t="s">
        <v>2</v>
      </c>
    </row>
    <row r="3860">
      <c r="A3860" s="12">
        <v>5.0</v>
      </c>
      <c r="B3860">
        <v>0.9999921094204381</v>
      </c>
      <c r="C3860" s="13" t="s">
        <v>4808</v>
      </c>
      <c r="D3860" s="12">
        <v>888.0</v>
      </c>
      <c r="E3860" s="12">
        <v>2.77401035221892</v>
      </c>
      <c r="F3860" s="13" t="s">
        <v>2</v>
      </c>
    </row>
    <row r="3861">
      <c r="A3861" s="12">
        <v>5.0</v>
      </c>
      <c r="B3861">
        <v>0.9999921094204381</v>
      </c>
      <c r="C3861" s="13" t="s">
        <v>4984</v>
      </c>
      <c r="D3861" s="12">
        <v>889.0</v>
      </c>
      <c r="E3861" s="12">
        <v>2.77394850226563</v>
      </c>
      <c r="F3861" s="13" t="s">
        <v>2</v>
      </c>
    </row>
    <row r="3862">
      <c r="A3862" s="12">
        <v>5.0</v>
      </c>
      <c r="B3862">
        <v>0.9999921094204381</v>
      </c>
      <c r="C3862" s="13" t="s">
        <v>4985</v>
      </c>
      <c r="D3862" s="12">
        <v>890.0</v>
      </c>
      <c r="E3862" s="12">
        <v>2.77187181189665</v>
      </c>
      <c r="F3862" s="13" t="s">
        <v>2</v>
      </c>
    </row>
    <row r="3863">
      <c r="A3863" s="12">
        <v>5.0</v>
      </c>
      <c r="B3863">
        <v>0.9999921094204381</v>
      </c>
      <c r="C3863" s="13" t="s">
        <v>4809</v>
      </c>
      <c r="D3863" s="12">
        <v>891.0</v>
      </c>
      <c r="E3863" s="12">
        <v>2.77161245949863</v>
      </c>
      <c r="F3863" s="13" t="s">
        <v>2</v>
      </c>
    </row>
    <row r="3864">
      <c r="A3864" s="12">
        <v>5.0</v>
      </c>
      <c r="B3864">
        <v>0.9999921094204381</v>
      </c>
      <c r="C3864" s="13" t="s">
        <v>3254</v>
      </c>
      <c r="D3864" s="12">
        <v>892.0</v>
      </c>
      <c r="E3864" s="12">
        <v>2.77148839452499</v>
      </c>
      <c r="F3864" s="13" t="s">
        <v>2</v>
      </c>
    </row>
    <row r="3865">
      <c r="A3865" s="12">
        <v>5.0</v>
      </c>
      <c r="B3865">
        <v>0.9999921094204381</v>
      </c>
      <c r="C3865" s="13" t="s">
        <v>1382</v>
      </c>
      <c r="D3865" s="12">
        <v>893.0</v>
      </c>
      <c r="E3865" s="12">
        <v>2.77040899217563</v>
      </c>
      <c r="F3865" s="13" t="s">
        <v>2</v>
      </c>
    </row>
    <row r="3866">
      <c r="A3866" s="12">
        <v>5.0</v>
      </c>
      <c r="B3866">
        <v>0.9999921094204381</v>
      </c>
      <c r="C3866" s="13" t="s">
        <v>4986</v>
      </c>
      <c r="D3866" s="12">
        <v>894.0</v>
      </c>
      <c r="E3866" s="12">
        <v>2.76820574937821</v>
      </c>
      <c r="F3866" s="13" t="s">
        <v>2</v>
      </c>
    </row>
    <row r="3867">
      <c r="A3867" s="12">
        <v>5.0</v>
      </c>
      <c r="B3867">
        <v>0.9999921094204381</v>
      </c>
      <c r="C3867" s="13" t="s">
        <v>4811</v>
      </c>
      <c r="D3867" s="12">
        <v>895.0</v>
      </c>
      <c r="E3867" s="12">
        <v>2.76752351075847</v>
      </c>
      <c r="F3867" s="13" t="s">
        <v>2</v>
      </c>
    </row>
    <row r="3868">
      <c r="A3868" s="12">
        <v>5.0</v>
      </c>
      <c r="B3868">
        <v>0.9999921094204381</v>
      </c>
      <c r="C3868" s="13" t="s">
        <v>4987</v>
      </c>
      <c r="D3868" s="12">
        <v>896.0</v>
      </c>
      <c r="E3868" s="12">
        <v>2.76566107354424</v>
      </c>
      <c r="F3868" s="13" t="s">
        <v>2</v>
      </c>
    </row>
    <row r="3869">
      <c r="A3869" s="12">
        <v>5.0</v>
      </c>
      <c r="B3869">
        <v>0.9999921094204381</v>
      </c>
      <c r="C3869" s="13" t="s">
        <v>4988</v>
      </c>
      <c r="D3869" s="12">
        <v>897.0</v>
      </c>
      <c r="E3869" s="12">
        <v>2.76325212667939</v>
      </c>
      <c r="F3869" s="13" t="s">
        <v>2</v>
      </c>
    </row>
    <row r="3870">
      <c r="A3870" s="12">
        <v>5.0</v>
      </c>
      <c r="B3870">
        <v>0.9999921094204381</v>
      </c>
      <c r="C3870" s="13" t="s">
        <v>3736</v>
      </c>
      <c r="D3870" s="12">
        <v>898.0</v>
      </c>
      <c r="E3870" s="12">
        <v>2.76165474514168</v>
      </c>
      <c r="F3870" s="13" t="s">
        <v>2</v>
      </c>
    </row>
    <row r="3871">
      <c r="A3871" s="12">
        <v>5.0</v>
      </c>
      <c r="B3871">
        <v>0.9999921094204381</v>
      </c>
      <c r="C3871" s="13" t="s">
        <v>4989</v>
      </c>
      <c r="D3871" s="12">
        <v>899.0</v>
      </c>
      <c r="E3871" s="12">
        <v>2.75944487197757</v>
      </c>
      <c r="F3871" s="13" t="s">
        <v>2</v>
      </c>
    </row>
    <row r="3872">
      <c r="A3872" s="12">
        <v>5.0</v>
      </c>
      <c r="B3872">
        <v>0.9999921094204381</v>
      </c>
      <c r="C3872" s="13" t="s">
        <v>1223</v>
      </c>
      <c r="D3872" s="12">
        <v>900.0</v>
      </c>
      <c r="E3872" s="12">
        <v>2.75652600241807</v>
      </c>
      <c r="F3872" s="13" t="s">
        <v>2</v>
      </c>
    </row>
    <row r="3873">
      <c r="A3873" s="12">
        <v>5.0</v>
      </c>
      <c r="B3873">
        <v>0.9999921094204381</v>
      </c>
      <c r="C3873" s="13" t="s">
        <v>2988</v>
      </c>
      <c r="D3873" s="12">
        <v>901.0</v>
      </c>
      <c r="E3873" s="12">
        <v>2.7539669868509</v>
      </c>
      <c r="F3873" s="13" t="s">
        <v>2</v>
      </c>
    </row>
    <row r="3874">
      <c r="A3874" s="12">
        <v>5.0</v>
      </c>
      <c r="B3874">
        <v>0.9999921094204381</v>
      </c>
      <c r="C3874" s="13" t="s">
        <v>36</v>
      </c>
      <c r="D3874" s="12">
        <v>902.0</v>
      </c>
      <c r="E3874" s="12">
        <v>2.75315653201538</v>
      </c>
      <c r="F3874" s="13" t="s">
        <v>2</v>
      </c>
    </row>
    <row r="3875">
      <c r="A3875" s="12">
        <v>5.0</v>
      </c>
      <c r="B3875">
        <v>0.9999921094204381</v>
      </c>
      <c r="C3875" s="13" t="s">
        <v>2585</v>
      </c>
      <c r="D3875" s="12">
        <v>903.0</v>
      </c>
      <c r="E3875" s="12">
        <v>2.75311178284197</v>
      </c>
      <c r="F3875" s="13" t="s">
        <v>2</v>
      </c>
    </row>
    <row r="3876">
      <c r="A3876" s="12">
        <v>5.0</v>
      </c>
      <c r="B3876">
        <v>0.9999921094204381</v>
      </c>
      <c r="C3876" s="13" t="s">
        <v>4815</v>
      </c>
      <c r="D3876" s="12">
        <v>904.0</v>
      </c>
      <c r="E3876" s="12">
        <v>2.75021653434827</v>
      </c>
      <c r="F3876" s="13" t="s">
        <v>2</v>
      </c>
    </row>
    <row r="3877">
      <c r="A3877" s="12">
        <v>5.0</v>
      </c>
      <c r="B3877">
        <v>0.9999921094204381</v>
      </c>
      <c r="C3877" s="13" t="s">
        <v>333</v>
      </c>
      <c r="D3877" s="12">
        <v>905.0</v>
      </c>
      <c r="E3877" s="12">
        <v>2.7463130744727</v>
      </c>
      <c r="F3877" s="13" t="s">
        <v>2</v>
      </c>
    </row>
    <row r="3878">
      <c r="A3878" s="12">
        <v>5.0</v>
      </c>
      <c r="B3878">
        <v>0.9999921094204381</v>
      </c>
      <c r="C3878" s="13" t="s">
        <v>4990</v>
      </c>
      <c r="D3878" s="12">
        <v>906.0</v>
      </c>
      <c r="E3878" s="12">
        <v>2.74320792622563</v>
      </c>
      <c r="F3878" s="13" t="s">
        <v>2</v>
      </c>
    </row>
    <row r="3879">
      <c r="A3879" s="12">
        <v>5.0</v>
      </c>
      <c r="B3879">
        <v>0.9999921094204381</v>
      </c>
      <c r="C3879" s="13" t="s">
        <v>4991</v>
      </c>
      <c r="D3879" s="12">
        <v>907.0</v>
      </c>
      <c r="E3879" s="12">
        <v>2.73705559339892</v>
      </c>
      <c r="F3879" s="13" t="s">
        <v>2</v>
      </c>
    </row>
    <row r="3880">
      <c r="A3880" s="12">
        <v>5.0</v>
      </c>
      <c r="B3880">
        <v>0.9999921094204381</v>
      </c>
      <c r="C3880" s="13" t="s">
        <v>2351</v>
      </c>
      <c r="D3880" s="12">
        <v>908.0</v>
      </c>
      <c r="E3880" s="12">
        <v>2.73387375313979</v>
      </c>
      <c r="F3880" s="13" t="s">
        <v>2</v>
      </c>
    </row>
    <row r="3881">
      <c r="A3881" s="12">
        <v>5.0</v>
      </c>
      <c r="B3881">
        <v>0.9999921094204381</v>
      </c>
      <c r="C3881" s="13" t="s">
        <v>812</v>
      </c>
      <c r="D3881" s="12">
        <v>909.0</v>
      </c>
      <c r="E3881" s="12">
        <v>2.72970840964202</v>
      </c>
      <c r="F3881" s="13" t="s">
        <v>2</v>
      </c>
    </row>
    <row r="3882">
      <c r="A3882" s="12">
        <v>5.0</v>
      </c>
      <c r="B3882">
        <v>0.9999921094204381</v>
      </c>
      <c r="C3882" s="13" t="s">
        <v>2898</v>
      </c>
      <c r="D3882" s="12">
        <v>910.0</v>
      </c>
      <c r="E3882" s="12">
        <v>2.72812778771451</v>
      </c>
      <c r="F3882" s="13" t="s">
        <v>2</v>
      </c>
    </row>
    <row r="3883">
      <c r="A3883" s="12">
        <v>5.0</v>
      </c>
      <c r="B3883">
        <v>0.9999921094204381</v>
      </c>
      <c r="C3883" s="13" t="s">
        <v>4992</v>
      </c>
      <c r="D3883" s="12">
        <v>911.0</v>
      </c>
      <c r="E3883" s="12">
        <v>2.72036896595819</v>
      </c>
      <c r="F3883" s="13" t="s">
        <v>2</v>
      </c>
    </row>
    <row r="3884">
      <c r="A3884" s="12">
        <v>5.0</v>
      </c>
      <c r="B3884">
        <v>0.9999921094204381</v>
      </c>
      <c r="C3884" s="13" t="s">
        <v>4438</v>
      </c>
      <c r="D3884" s="12">
        <v>912.0</v>
      </c>
      <c r="E3884" s="12">
        <v>2.71856705735875</v>
      </c>
      <c r="F3884" s="13" t="s">
        <v>2</v>
      </c>
    </row>
    <row r="3885">
      <c r="A3885" s="12">
        <v>5.0</v>
      </c>
      <c r="B3885">
        <v>0.9999921094204381</v>
      </c>
      <c r="C3885" s="13" t="s">
        <v>4439</v>
      </c>
      <c r="D3885" s="12">
        <v>913.0</v>
      </c>
      <c r="E3885" s="12">
        <v>2.71684658168351</v>
      </c>
      <c r="F3885" s="13" t="s">
        <v>2</v>
      </c>
    </row>
    <row r="3886">
      <c r="A3886" s="12">
        <v>5.0</v>
      </c>
      <c r="B3886">
        <v>0.9999921094204381</v>
      </c>
      <c r="C3886" s="13" t="s">
        <v>4821</v>
      </c>
      <c r="D3886" s="12">
        <v>914.0</v>
      </c>
      <c r="E3886" s="12">
        <v>2.71528142053226</v>
      </c>
      <c r="F3886" s="13" t="s">
        <v>2</v>
      </c>
    </row>
    <row r="3887">
      <c r="A3887" s="12">
        <v>5.0</v>
      </c>
      <c r="B3887">
        <v>0.9999921094204381</v>
      </c>
      <c r="C3887" s="13" t="s">
        <v>4441</v>
      </c>
      <c r="D3887" s="12">
        <v>915.0</v>
      </c>
      <c r="E3887" s="12">
        <v>2.71512828227567</v>
      </c>
      <c r="F3887" s="13" t="s">
        <v>2</v>
      </c>
    </row>
    <row r="3888">
      <c r="A3888" s="12">
        <v>5.0</v>
      </c>
      <c r="B3888">
        <v>0.9999921094204381</v>
      </c>
      <c r="C3888" s="13" t="s">
        <v>1362</v>
      </c>
      <c r="D3888" s="12">
        <v>916.0</v>
      </c>
      <c r="E3888" s="12">
        <v>2.71480041406546</v>
      </c>
      <c r="F3888" s="13" t="s">
        <v>2</v>
      </c>
    </row>
    <row r="3889">
      <c r="A3889" s="12">
        <v>5.0</v>
      </c>
      <c r="B3889">
        <v>0.9999921094204381</v>
      </c>
      <c r="C3889" s="13" t="s">
        <v>4993</v>
      </c>
      <c r="D3889" s="12">
        <v>917.0</v>
      </c>
      <c r="E3889" s="12">
        <v>2.71220058135588</v>
      </c>
      <c r="F3889" s="13" t="s">
        <v>2</v>
      </c>
    </row>
    <row r="3890">
      <c r="A3890" s="12">
        <v>5.0</v>
      </c>
      <c r="B3890">
        <v>0.9999921094204381</v>
      </c>
      <c r="C3890" s="13" t="s">
        <v>4445</v>
      </c>
      <c r="D3890" s="12">
        <v>918.0</v>
      </c>
      <c r="E3890" s="12">
        <v>2.71169819576624</v>
      </c>
      <c r="F3890" s="13" t="s">
        <v>2</v>
      </c>
    </row>
    <row r="3891">
      <c r="A3891" s="12">
        <v>5.0</v>
      </c>
      <c r="B3891">
        <v>0.9999921094204381</v>
      </c>
      <c r="C3891" s="13" t="s">
        <v>2678</v>
      </c>
      <c r="D3891" s="12">
        <v>919.0</v>
      </c>
      <c r="E3891" s="12">
        <v>2.70983361230796</v>
      </c>
      <c r="F3891" s="13" t="s">
        <v>2</v>
      </c>
    </row>
    <row r="3892">
      <c r="A3892" s="12">
        <v>5.0</v>
      </c>
      <c r="B3892">
        <v>0.9999921094204381</v>
      </c>
      <c r="C3892" s="13" t="s">
        <v>743</v>
      </c>
      <c r="D3892" s="12">
        <v>920.0</v>
      </c>
      <c r="E3892" s="12">
        <v>2.70905753431878</v>
      </c>
      <c r="F3892" s="13" t="s">
        <v>2</v>
      </c>
    </row>
    <row r="3893">
      <c r="A3893" s="12">
        <v>5.0</v>
      </c>
      <c r="B3893">
        <v>0.9999921094204381</v>
      </c>
      <c r="C3893" s="13" t="s">
        <v>2359</v>
      </c>
      <c r="D3893" s="12">
        <v>921.0</v>
      </c>
      <c r="E3893" s="12">
        <v>2.70636567057503</v>
      </c>
      <c r="F3893" s="13" t="s">
        <v>2</v>
      </c>
    </row>
    <row r="3894">
      <c r="A3894" s="12">
        <v>5.0</v>
      </c>
      <c r="B3894">
        <v>0.9999921094204381</v>
      </c>
      <c r="C3894" s="13" t="s">
        <v>4447</v>
      </c>
      <c r="D3894" s="12">
        <v>922.0</v>
      </c>
      <c r="E3894" s="12">
        <v>2.70486395708248</v>
      </c>
      <c r="F3894" s="13" t="s">
        <v>2</v>
      </c>
    </row>
    <row r="3895">
      <c r="A3895" s="12">
        <v>5.0</v>
      </c>
      <c r="B3895">
        <v>0.9999921094204381</v>
      </c>
      <c r="C3895" s="13" t="s">
        <v>733</v>
      </c>
      <c r="D3895" s="12">
        <v>923.0</v>
      </c>
      <c r="E3895" s="12">
        <v>2.70373668888668</v>
      </c>
      <c r="F3895" s="13" t="s">
        <v>2</v>
      </c>
    </row>
    <row r="3896">
      <c r="A3896" s="12">
        <v>5.0</v>
      </c>
      <c r="B3896">
        <v>0.9999921094204381</v>
      </c>
      <c r="C3896" s="13" t="s">
        <v>4994</v>
      </c>
      <c r="D3896" s="12">
        <v>924.0</v>
      </c>
      <c r="E3896" s="12">
        <v>2.70118372527485</v>
      </c>
      <c r="F3896" s="13" t="s">
        <v>2</v>
      </c>
    </row>
    <row r="3897">
      <c r="A3897" s="12">
        <v>5.0</v>
      </c>
      <c r="B3897">
        <v>0.9999921094204381</v>
      </c>
      <c r="C3897" s="13" t="s">
        <v>4995</v>
      </c>
      <c r="D3897" s="12">
        <v>925.0</v>
      </c>
      <c r="E3897" s="12">
        <v>2.69994512441319</v>
      </c>
      <c r="F3897" s="13" t="s">
        <v>2</v>
      </c>
    </row>
    <row r="3898">
      <c r="A3898" s="12">
        <v>5.0</v>
      </c>
      <c r="B3898">
        <v>0.9999921094204381</v>
      </c>
      <c r="C3898" s="13" t="s">
        <v>4996</v>
      </c>
      <c r="D3898" s="12">
        <v>926.0</v>
      </c>
      <c r="E3898" s="12">
        <v>2.69846390669358</v>
      </c>
      <c r="F3898" s="13" t="s">
        <v>2</v>
      </c>
    </row>
    <row r="3899">
      <c r="A3899" s="12">
        <v>5.0</v>
      </c>
      <c r="B3899">
        <v>0.9999921094204381</v>
      </c>
      <c r="C3899" s="13" t="s">
        <v>2857</v>
      </c>
      <c r="D3899" s="12">
        <v>927.0</v>
      </c>
      <c r="E3899" s="12">
        <v>2.69723938808612</v>
      </c>
      <c r="F3899" s="13" t="s">
        <v>2</v>
      </c>
    </row>
    <row r="3900">
      <c r="A3900" s="12">
        <v>5.0</v>
      </c>
      <c r="B3900">
        <v>0.9999921094204381</v>
      </c>
      <c r="C3900" s="13" t="s">
        <v>254</v>
      </c>
      <c r="D3900" s="12">
        <v>928.0</v>
      </c>
      <c r="E3900" s="12">
        <v>2.69418270176059</v>
      </c>
      <c r="F3900" s="13" t="s">
        <v>2</v>
      </c>
    </row>
    <row r="3901">
      <c r="A3901" s="12">
        <v>5.0</v>
      </c>
      <c r="B3901">
        <v>0.9999921094204381</v>
      </c>
      <c r="C3901" s="13" t="s">
        <v>1818</v>
      </c>
      <c r="D3901" s="12">
        <v>929.0</v>
      </c>
      <c r="E3901" s="12">
        <v>2.69363449376987</v>
      </c>
      <c r="F3901" s="13" t="s">
        <v>2</v>
      </c>
    </row>
    <row r="3902">
      <c r="A3902" s="12">
        <v>5.0</v>
      </c>
      <c r="B3902">
        <v>0.9999921094204381</v>
      </c>
      <c r="C3902" s="13" t="s">
        <v>4910</v>
      </c>
      <c r="D3902" s="12">
        <v>930.0</v>
      </c>
      <c r="E3902" s="12">
        <v>2.69300614710125</v>
      </c>
      <c r="F3902" s="13" t="s">
        <v>2</v>
      </c>
    </row>
    <row r="3903">
      <c r="A3903" s="12">
        <v>5.0</v>
      </c>
      <c r="B3903">
        <v>0.9999921094204381</v>
      </c>
      <c r="C3903" s="13" t="s">
        <v>4997</v>
      </c>
      <c r="D3903" s="12">
        <v>931.0</v>
      </c>
      <c r="E3903" s="12">
        <v>2.68697690467571</v>
      </c>
      <c r="F3903" s="13" t="s">
        <v>2</v>
      </c>
    </row>
    <row r="3904">
      <c r="A3904" s="12">
        <v>5.0</v>
      </c>
      <c r="B3904">
        <v>0.9999921094204381</v>
      </c>
      <c r="C3904" s="13" t="s">
        <v>4450</v>
      </c>
      <c r="D3904" s="12">
        <v>932.0</v>
      </c>
      <c r="E3904" s="12">
        <v>2.68288865769223</v>
      </c>
      <c r="F3904" s="13" t="s">
        <v>2</v>
      </c>
    </row>
    <row r="3905">
      <c r="A3905" s="12">
        <v>5.0</v>
      </c>
      <c r="B3905">
        <v>0.9999921094204381</v>
      </c>
      <c r="C3905" s="13" t="s">
        <v>4827</v>
      </c>
      <c r="D3905" s="12">
        <v>933.0</v>
      </c>
      <c r="E3905" s="12">
        <v>2.68187482307402</v>
      </c>
      <c r="F3905" s="13" t="s">
        <v>2</v>
      </c>
    </row>
    <row r="3906">
      <c r="A3906" s="12">
        <v>5.0</v>
      </c>
      <c r="B3906">
        <v>0.9999921094204381</v>
      </c>
      <c r="C3906" s="13" t="s">
        <v>4998</v>
      </c>
      <c r="D3906" s="12">
        <v>934.0</v>
      </c>
      <c r="E3906" s="12">
        <v>2.67623818610856</v>
      </c>
      <c r="F3906" s="13" t="s">
        <v>2</v>
      </c>
    </row>
    <row r="3907">
      <c r="A3907" s="12">
        <v>5.0</v>
      </c>
      <c r="B3907">
        <v>0.9999921094204381</v>
      </c>
      <c r="C3907" s="13" t="s">
        <v>4829</v>
      </c>
      <c r="D3907" s="12">
        <v>935.0</v>
      </c>
      <c r="E3907" s="12">
        <v>2.67451324531668</v>
      </c>
      <c r="F3907" s="13" t="s">
        <v>2</v>
      </c>
    </row>
    <row r="3908">
      <c r="A3908" s="12">
        <v>5.0</v>
      </c>
      <c r="B3908">
        <v>0.9999921094204381</v>
      </c>
      <c r="C3908" s="13" t="s">
        <v>2597</v>
      </c>
      <c r="D3908" s="12">
        <v>936.0</v>
      </c>
      <c r="E3908" s="12">
        <v>2.67288572759272</v>
      </c>
      <c r="F3908" s="13" t="s">
        <v>2</v>
      </c>
    </row>
    <row r="3909">
      <c r="A3909" s="12">
        <v>5.0</v>
      </c>
      <c r="B3909">
        <v>0.9999921094204381</v>
      </c>
      <c r="C3909" s="13" t="s">
        <v>4999</v>
      </c>
      <c r="D3909" s="12">
        <v>937.0</v>
      </c>
      <c r="E3909" s="12">
        <v>2.67218727374963</v>
      </c>
      <c r="F3909" s="13" t="s">
        <v>2</v>
      </c>
    </row>
    <row r="3910">
      <c r="A3910" s="12">
        <v>5.0</v>
      </c>
      <c r="B3910">
        <v>0.9999921094204381</v>
      </c>
      <c r="C3910" s="13" t="s">
        <v>4453</v>
      </c>
      <c r="D3910" s="12">
        <v>938.0</v>
      </c>
      <c r="E3910" s="12">
        <v>2.67120305907583</v>
      </c>
      <c r="F3910" s="13" t="s">
        <v>2</v>
      </c>
    </row>
    <row r="3911">
      <c r="A3911" s="12">
        <v>5.0</v>
      </c>
      <c r="B3911">
        <v>0.9999921094204381</v>
      </c>
      <c r="C3911" s="13" t="s">
        <v>1514</v>
      </c>
      <c r="D3911" s="12">
        <v>939.0</v>
      </c>
      <c r="E3911" s="12">
        <v>2.67097407228478</v>
      </c>
      <c r="F3911" s="13" t="s">
        <v>2</v>
      </c>
    </row>
    <row r="3912">
      <c r="A3912" s="12">
        <v>5.0</v>
      </c>
      <c r="B3912">
        <v>0.9999921094204381</v>
      </c>
      <c r="C3912" s="13" t="s">
        <v>3013</v>
      </c>
      <c r="D3912" s="12">
        <v>940.0</v>
      </c>
      <c r="E3912" s="12">
        <v>2.66697682082272</v>
      </c>
      <c r="F3912" s="13" t="s">
        <v>2</v>
      </c>
    </row>
    <row r="3913">
      <c r="A3913" s="12">
        <v>5.0</v>
      </c>
      <c r="B3913">
        <v>0.9999921094204381</v>
      </c>
      <c r="C3913" s="13" t="s">
        <v>5000</v>
      </c>
      <c r="D3913" s="12">
        <v>941.0</v>
      </c>
      <c r="E3913" s="12">
        <v>2.66697682082272</v>
      </c>
      <c r="F3913" s="13" t="s">
        <v>2</v>
      </c>
    </row>
    <row r="3914">
      <c r="A3914" s="12">
        <v>5.0</v>
      </c>
      <c r="B3914">
        <v>0.9999921094204381</v>
      </c>
      <c r="C3914" s="13" t="s">
        <v>4918</v>
      </c>
      <c r="D3914" s="12">
        <v>942.0</v>
      </c>
      <c r="E3914" s="12">
        <v>2.66694729305832</v>
      </c>
      <c r="F3914" s="13" t="s">
        <v>2</v>
      </c>
    </row>
    <row r="3915">
      <c r="A3915" s="12">
        <v>5.0</v>
      </c>
      <c r="B3915">
        <v>0.9999921094204381</v>
      </c>
      <c r="C3915" s="13" t="s">
        <v>1276</v>
      </c>
      <c r="D3915" s="12">
        <v>943.0</v>
      </c>
      <c r="E3915" s="12">
        <v>2.6668600270947</v>
      </c>
      <c r="F3915" s="13" t="s">
        <v>2</v>
      </c>
    </row>
    <row r="3916">
      <c r="A3916" s="12">
        <v>5.0</v>
      </c>
      <c r="B3916">
        <v>0.9999921094204381</v>
      </c>
      <c r="C3916" s="13" t="s">
        <v>5001</v>
      </c>
      <c r="D3916" s="12">
        <v>944.0</v>
      </c>
      <c r="E3916" s="12">
        <v>2.66667538850878</v>
      </c>
      <c r="F3916" s="13" t="s">
        <v>2</v>
      </c>
    </row>
    <row r="3917">
      <c r="A3917" s="12">
        <v>5.0</v>
      </c>
      <c r="B3917">
        <v>0.9999921094204381</v>
      </c>
      <c r="C3917" s="13" t="s">
        <v>5002</v>
      </c>
      <c r="D3917" s="12">
        <v>945.0</v>
      </c>
      <c r="E3917" s="12">
        <v>2.66527505701854</v>
      </c>
      <c r="F3917" s="13" t="s">
        <v>2</v>
      </c>
    </row>
    <row r="3918">
      <c r="A3918" s="12">
        <v>5.0</v>
      </c>
      <c r="B3918">
        <v>0.9999921094204381</v>
      </c>
      <c r="C3918" s="13" t="s">
        <v>1526</v>
      </c>
      <c r="D3918" s="12">
        <v>946.0</v>
      </c>
      <c r="E3918" s="12">
        <v>2.66329214296184</v>
      </c>
      <c r="F3918" s="13" t="s">
        <v>2</v>
      </c>
    </row>
    <row r="3919">
      <c r="A3919" s="12">
        <v>5.0</v>
      </c>
      <c r="B3919">
        <v>0.9999921094204381</v>
      </c>
      <c r="C3919" s="13" t="s">
        <v>4544</v>
      </c>
      <c r="D3919" s="12">
        <v>947.0</v>
      </c>
      <c r="E3919" s="12">
        <v>2.66312716617962</v>
      </c>
      <c r="F3919" s="13" t="s">
        <v>2</v>
      </c>
    </row>
    <row r="3920">
      <c r="A3920" s="12">
        <v>5.0</v>
      </c>
      <c r="B3920">
        <v>0.9999921094204381</v>
      </c>
      <c r="C3920" s="13" t="s">
        <v>1172</v>
      </c>
      <c r="D3920" s="12">
        <v>948.0</v>
      </c>
      <c r="E3920" s="12">
        <v>2.66062712259626</v>
      </c>
      <c r="F3920" s="13" t="s">
        <v>2</v>
      </c>
    </row>
    <row r="3921">
      <c r="A3921" s="12">
        <v>5.0</v>
      </c>
      <c r="B3921">
        <v>0.9999921094204381</v>
      </c>
      <c r="C3921" s="13" t="s">
        <v>1463</v>
      </c>
      <c r="D3921" s="12">
        <v>949.0</v>
      </c>
      <c r="E3921" s="12">
        <v>2.66061055688514</v>
      </c>
      <c r="F3921" s="13" t="s">
        <v>2</v>
      </c>
    </row>
    <row r="3922">
      <c r="A3922" s="12">
        <v>5.0</v>
      </c>
      <c r="B3922">
        <v>0.9999921094204381</v>
      </c>
      <c r="C3922" s="13" t="s">
        <v>1928</v>
      </c>
      <c r="D3922" s="12">
        <v>950.0</v>
      </c>
      <c r="E3922" s="12">
        <v>2.65897809983164</v>
      </c>
      <c r="F3922" s="13" t="s">
        <v>2</v>
      </c>
    </row>
    <row r="3923">
      <c r="A3923" s="12">
        <v>5.0</v>
      </c>
      <c r="B3923">
        <v>0.9999921094204381</v>
      </c>
      <c r="C3923" s="13" t="s">
        <v>844</v>
      </c>
      <c r="D3923" s="12">
        <v>951.0</v>
      </c>
      <c r="E3923" s="12">
        <v>2.65570949548656</v>
      </c>
      <c r="F3923" s="13" t="s">
        <v>2</v>
      </c>
    </row>
    <row r="3924">
      <c r="A3924" s="12">
        <v>5.0</v>
      </c>
      <c r="B3924">
        <v>0.9999921094204381</v>
      </c>
      <c r="C3924" s="13" t="s">
        <v>2699</v>
      </c>
      <c r="D3924" s="12">
        <v>952.0</v>
      </c>
      <c r="E3924" s="12">
        <v>2.65455818708105</v>
      </c>
      <c r="F3924" s="13" t="s">
        <v>2</v>
      </c>
    </row>
    <row r="3925">
      <c r="A3925" s="12">
        <v>5.0</v>
      </c>
      <c r="B3925">
        <v>0.9999921094204381</v>
      </c>
      <c r="C3925" s="13" t="s">
        <v>2132</v>
      </c>
      <c r="D3925" s="12">
        <v>953.0</v>
      </c>
      <c r="E3925" s="12">
        <v>2.65094801112977</v>
      </c>
      <c r="F3925" s="13" t="s">
        <v>2</v>
      </c>
    </row>
    <row r="3926">
      <c r="A3926" s="12">
        <v>5.0</v>
      </c>
      <c r="B3926">
        <v>0.9999921094204381</v>
      </c>
      <c r="C3926" s="13" t="s">
        <v>5003</v>
      </c>
      <c r="D3926" s="12">
        <v>954.0</v>
      </c>
      <c r="E3926" s="12">
        <v>2.65080442043584</v>
      </c>
      <c r="F3926" s="13" t="s">
        <v>2</v>
      </c>
    </row>
    <row r="3927">
      <c r="A3927" s="12">
        <v>5.0</v>
      </c>
      <c r="B3927">
        <v>0.9999921094204381</v>
      </c>
      <c r="C3927" s="13" t="s">
        <v>201</v>
      </c>
      <c r="D3927" s="12">
        <v>955.0</v>
      </c>
      <c r="E3927" s="12">
        <v>2.65059001404601</v>
      </c>
      <c r="F3927" s="13" t="s">
        <v>2</v>
      </c>
    </row>
    <row r="3928">
      <c r="A3928" s="12">
        <v>5.0</v>
      </c>
      <c r="B3928">
        <v>0.9999921094204381</v>
      </c>
      <c r="C3928" s="13" t="s">
        <v>4457</v>
      </c>
      <c r="D3928" s="12">
        <v>956.0</v>
      </c>
      <c r="E3928" s="12">
        <v>2.64813461151752</v>
      </c>
      <c r="F3928" s="13" t="s">
        <v>2</v>
      </c>
    </row>
    <row r="3929">
      <c r="A3929" s="12">
        <v>5.0</v>
      </c>
      <c r="B3929">
        <v>0.9999921094204381</v>
      </c>
      <c r="C3929" s="13" t="s">
        <v>4832</v>
      </c>
      <c r="D3929" s="12">
        <v>957.0</v>
      </c>
      <c r="E3929" s="12">
        <v>2.64800784104694</v>
      </c>
      <c r="F3929" s="13" t="s">
        <v>2</v>
      </c>
    </row>
    <row r="3930">
      <c r="A3930" s="12">
        <v>5.0</v>
      </c>
      <c r="B3930">
        <v>0.9999921094204381</v>
      </c>
      <c r="C3930" s="13" t="s">
        <v>3273</v>
      </c>
      <c r="D3930" s="12">
        <v>958.0</v>
      </c>
      <c r="E3930" s="12">
        <v>2.64120754346464</v>
      </c>
      <c r="F3930" s="13" t="s">
        <v>2</v>
      </c>
    </row>
    <row r="3931">
      <c r="A3931" s="12">
        <v>5.0</v>
      </c>
      <c r="B3931">
        <v>0.9999921094204381</v>
      </c>
      <c r="C3931" s="13" t="s">
        <v>3386</v>
      </c>
      <c r="D3931" s="12">
        <v>959.0</v>
      </c>
      <c r="E3931" s="12">
        <v>2.64048249526006</v>
      </c>
      <c r="F3931" s="13" t="s">
        <v>2</v>
      </c>
    </row>
    <row r="3932">
      <c r="A3932" s="12">
        <v>5.0</v>
      </c>
      <c r="B3932">
        <v>0.9999921094204381</v>
      </c>
      <c r="C3932" s="13" t="s">
        <v>4462</v>
      </c>
      <c r="D3932" s="12">
        <v>960.0</v>
      </c>
      <c r="E3932" s="12">
        <v>2.63999214336917</v>
      </c>
      <c r="F3932" s="13" t="s">
        <v>2</v>
      </c>
    </row>
    <row r="3933">
      <c r="A3933" s="12">
        <v>5.0</v>
      </c>
      <c r="B3933">
        <v>0.9999921094204381</v>
      </c>
      <c r="C3933" s="13" t="s">
        <v>4833</v>
      </c>
      <c r="D3933" s="12">
        <v>961.0</v>
      </c>
      <c r="E3933" s="12">
        <v>2.6392890677837</v>
      </c>
      <c r="F3933" s="13" t="s">
        <v>2</v>
      </c>
    </row>
    <row r="3934">
      <c r="A3934" s="12">
        <v>5.0</v>
      </c>
      <c r="B3934">
        <v>0.9999921094204381</v>
      </c>
      <c r="C3934" s="13" t="s">
        <v>5004</v>
      </c>
      <c r="D3934" s="12">
        <v>962.0</v>
      </c>
      <c r="E3934" s="12">
        <v>2.63816888870217</v>
      </c>
      <c r="F3934" s="13" t="s">
        <v>2</v>
      </c>
    </row>
    <row r="3935">
      <c r="A3935" s="12">
        <v>5.0</v>
      </c>
      <c r="B3935">
        <v>0.9999921094204381</v>
      </c>
      <c r="C3935" s="13" t="s">
        <v>3466</v>
      </c>
      <c r="D3935" s="12">
        <v>963.0</v>
      </c>
      <c r="E3935" s="12">
        <v>2.6381628341785</v>
      </c>
      <c r="F3935" s="13" t="s">
        <v>2</v>
      </c>
    </row>
    <row r="3936">
      <c r="A3936" s="12">
        <v>5.0</v>
      </c>
      <c r="B3936">
        <v>0.9999921094204381</v>
      </c>
      <c r="C3936" s="13" t="s">
        <v>5005</v>
      </c>
      <c r="D3936" s="12">
        <v>964.0</v>
      </c>
      <c r="E3936" s="12">
        <v>2.63582605667522</v>
      </c>
      <c r="F3936" s="13" t="s">
        <v>2</v>
      </c>
    </row>
    <row r="3937">
      <c r="A3937" s="12">
        <v>5.0</v>
      </c>
      <c r="B3937">
        <v>0.9999921094204381</v>
      </c>
      <c r="C3937" s="13" t="s">
        <v>2720</v>
      </c>
      <c r="D3937" s="12">
        <v>965.0</v>
      </c>
      <c r="E3937" s="12">
        <v>2.63334610407728</v>
      </c>
      <c r="F3937" s="13" t="s">
        <v>2</v>
      </c>
    </row>
    <row r="3938">
      <c r="A3938" s="12">
        <v>5.0</v>
      </c>
      <c r="B3938">
        <v>0.9999921094204381</v>
      </c>
      <c r="C3938" s="13" t="s">
        <v>5006</v>
      </c>
      <c r="D3938" s="12">
        <v>966.0</v>
      </c>
      <c r="E3938" s="12">
        <v>2.63220692187204</v>
      </c>
      <c r="F3938" s="13" t="s">
        <v>2</v>
      </c>
    </row>
    <row r="3939">
      <c r="A3939" s="12">
        <v>5.0</v>
      </c>
      <c r="B3939">
        <v>0.9999921094204381</v>
      </c>
      <c r="C3939" s="13" t="s">
        <v>1573</v>
      </c>
      <c r="D3939" s="12">
        <v>967.0</v>
      </c>
      <c r="E3939" s="12">
        <v>2.62882015554312</v>
      </c>
      <c r="F3939" s="13" t="s">
        <v>2</v>
      </c>
    </row>
    <row r="3940">
      <c r="A3940" s="12">
        <v>5.0</v>
      </c>
      <c r="B3940">
        <v>0.9999921094204381</v>
      </c>
      <c r="C3940" s="13" t="s">
        <v>5007</v>
      </c>
      <c r="D3940" s="12">
        <v>968.0</v>
      </c>
      <c r="E3940" s="12">
        <v>2.62840017236879</v>
      </c>
      <c r="F3940" s="13" t="s">
        <v>2</v>
      </c>
    </row>
    <row r="3941">
      <c r="A3941" s="12">
        <v>5.0</v>
      </c>
      <c r="B3941">
        <v>0.9999921094204381</v>
      </c>
      <c r="C3941" s="13" t="s">
        <v>177</v>
      </c>
      <c r="D3941" s="12">
        <v>969.0</v>
      </c>
      <c r="E3941" s="12">
        <v>2.62418108413386</v>
      </c>
      <c r="F3941" s="13" t="s">
        <v>2</v>
      </c>
    </row>
    <row r="3942">
      <c r="A3942" s="12">
        <v>5.0</v>
      </c>
      <c r="B3942">
        <v>0.9999921094204381</v>
      </c>
      <c r="C3942" s="13" t="s">
        <v>4840</v>
      </c>
      <c r="D3942" s="12">
        <v>970.0</v>
      </c>
      <c r="E3942" s="12">
        <v>2.62416857670255</v>
      </c>
      <c r="F3942" s="13" t="s">
        <v>2</v>
      </c>
    </row>
    <row r="3943">
      <c r="A3943" s="12">
        <v>5.0</v>
      </c>
      <c r="B3943">
        <v>0.9999921094204381</v>
      </c>
      <c r="C3943" s="13" t="s">
        <v>3671</v>
      </c>
      <c r="D3943" s="12">
        <v>971.0</v>
      </c>
      <c r="E3943" s="12">
        <v>2.62202263789139</v>
      </c>
      <c r="F3943" s="13" t="s">
        <v>2</v>
      </c>
    </row>
    <row r="3944">
      <c r="A3944" s="12">
        <v>5.0</v>
      </c>
      <c r="B3944">
        <v>0.9999921094204381</v>
      </c>
      <c r="C3944" s="13" t="s">
        <v>5008</v>
      </c>
      <c r="D3944" s="12">
        <v>972.0</v>
      </c>
      <c r="E3944" s="12">
        <v>2.62132227890016</v>
      </c>
      <c r="F3944" s="13" t="s">
        <v>2</v>
      </c>
    </row>
    <row r="3945">
      <c r="A3945" s="12">
        <v>5.0</v>
      </c>
      <c r="B3945">
        <v>0.9999921094204381</v>
      </c>
      <c r="C3945" s="13" t="s">
        <v>3312</v>
      </c>
      <c r="D3945" s="12">
        <v>973.0</v>
      </c>
      <c r="E3945" s="12">
        <v>2.61957490693134</v>
      </c>
      <c r="F3945" s="13" t="s">
        <v>2</v>
      </c>
    </row>
    <row r="3946">
      <c r="A3946" s="12">
        <v>5.0</v>
      </c>
      <c r="B3946">
        <v>0.9999921094204381</v>
      </c>
      <c r="C3946" s="13" t="s">
        <v>916</v>
      </c>
      <c r="D3946" s="12">
        <v>974.0</v>
      </c>
      <c r="E3946" s="12">
        <v>2.6188693597397</v>
      </c>
      <c r="F3946" s="13" t="s">
        <v>2</v>
      </c>
    </row>
    <row r="3947">
      <c r="A3947" s="12">
        <v>5.0</v>
      </c>
      <c r="B3947">
        <v>0.9999921094204381</v>
      </c>
      <c r="C3947" s="13" t="s">
        <v>5009</v>
      </c>
      <c r="D3947" s="12">
        <v>975.0</v>
      </c>
      <c r="E3947" s="12">
        <v>2.61811431033036</v>
      </c>
      <c r="F3947" s="13" t="s">
        <v>2</v>
      </c>
    </row>
    <row r="3948">
      <c r="A3948" s="12">
        <v>5.0</v>
      </c>
      <c r="B3948">
        <v>0.9999921094204381</v>
      </c>
      <c r="C3948" s="13" t="s">
        <v>906</v>
      </c>
      <c r="D3948" s="12">
        <v>976.0</v>
      </c>
      <c r="E3948" s="12">
        <v>2.61810142282706</v>
      </c>
      <c r="F3948" s="13" t="s">
        <v>2</v>
      </c>
    </row>
    <row r="3949">
      <c r="A3949" s="12">
        <v>5.0</v>
      </c>
      <c r="B3949">
        <v>0.9999921094204381</v>
      </c>
      <c r="C3949" s="13" t="s">
        <v>4469</v>
      </c>
      <c r="D3949" s="12">
        <v>977.0</v>
      </c>
      <c r="E3949" s="12">
        <v>2.61745734610569</v>
      </c>
      <c r="F3949" s="13" t="s">
        <v>2</v>
      </c>
    </row>
    <row r="3950">
      <c r="A3950" s="12">
        <v>5.0</v>
      </c>
      <c r="B3950">
        <v>0.9999921094204381</v>
      </c>
      <c r="C3950" s="13" t="s">
        <v>1471</v>
      </c>
      <c r="D3950" s="12">
        <v>978.0</v>
      </c>
      <c r="E3950" s="12">
        <v>2.61497557099172</v>
      </c>
      <c r="F3950" s="13" t="s">
        <v>2</v>
      </c>
    </row>
    <row r="3951">
      <c r="A3951" s="12">
        <v>5.0</v>
      </c>
      <c r="B3951">
        <v>0.9999921094204381</v>
      </c>
      <c r="C3951" s="13" t="s">
        <v>3618</v>
      </c>
      <c r="D3951" s="12">
        <v>979.0</v>
      </c>
      <c r="E3951" s="12">
        <v>2.61428361568797</v>
      </c>
      <c r="F3951" s="13" t="s">
        <v>2</v>
      </c>
    </row>
    <row r="3952">
      <c r="A3952" s="12">
        <v>5.0</v>
      </c>
      <c r="B3952">
        <v>0.9999921094204381</v>
      </c>
      <c r="C3952" s="13" t="s">
        <v>5010</v>
      </c>
      <c r="D3952" s="12">
        <v>980.0</v>
      </c>
      <c r="E3952" s="12">
        <v>2.61367322561971</v>
      </c>
      <c r="F3952" s="13" t="s">
        <v>2</v>
      </c>
    </row>
    <row r="3953">
      <c r="A3953" s="12">
        <v>5.0</v>
      </c>
      <c r="B3953">
        <v>0.9999921094204381</v>
      </c>
      <c r="C3953" s="13" t="s">
        <v>1348</v>
      </c>
      <c r="D3953" s="12">
        <v>981.0</v>
      </c>
      <c r="E3953" s="12">
        <v>2.6124134303491</v>
      </c>
      <c r="F3953" s="13" t="s">
        <v>2</v>
      </c>
    </row>
    <row r="3954">
      <c r="A3954" s="12">
        <v>5.0</v>
      </c>
      <c r="B3954">
        <v>0.9999921094204381</v>
      </c>
      <c r="C3954" s="13" t="s">
        <v>4473</v>
      </c>
      <c r="D3954" s="12">
        <v>982.0</v>
      </c>
      <c r="E3954" s="12">
        <v>2.60791691528387</v>
      </c>
      <c r="F3954" s="13" t="s">
        <v>2</v>
      </c>
    </row>
    <row r="3955">
      <c r="A3955" s="12">
        <v>5.0</v>
      </c>
      <c r="B3955">
        <v>0.9999921094204381</v>
      </c>
      <c r="C3955" s="13" t="s">
        <v>1788</v>
      </c>
      <c r="D3955" s="12">
        <v>983.0</v>
      </c>
      <c r="E3955" s="12">
        <v>2.60637146575301</v>
      </c>
      <c r="F3955" s="13" t="s">
        <v>2</v>
      </c>
    </row>
    <row r="3956">
      <c r="A3956" s="12">
        <v>5.0</v>
      </c>
      <c r="B3956">
        <v>0.9999921094204381</v>
      </c>
      <c r="C3956" s="13" t="s">
        <v>4475</v>
      </c>
      <c r="D3956" s="12">
        <v>984.0</v>
      </c>
      <c r="E3956" s="12">
        <v>2.60633360101286</v>
      </c>
      <c r="F3956" s="13" t="s">
        <v>2</v>
      </c>
    </row>
    <row r="3957">
      <c r="A3957" s="12">
        <v>5.0</v>
      </c>
      <c r="B3957">
        <v>0.9999921094204381</v>
      </c>
      <c r="C3957" s="13" t="s">
        <v>998</v>
      </c>
      <c r="D3957" s="12">
        <v>985.0</v>
      </c>
      <c r="E3957" s="12">
        <v>2.60633360101286</v>
      </c>
      <c r="F3957" s="13" t="s">
        <v>2</v>
      </c>
    </row>
    <row r="3958">
      <c r="A3958" s="12">
        <v>5.0</v>
      </c>
      <c r="B3958">
        <v>0.9999921094204381</v>
      </c>
      <c r="C3958" s="13" t="s">
        <v>81</v>
      </c>
      <c r="D3958" s="12">
        <v>986.0</v>
      </c>
      <c r="E3958" s="12">
        <v>2.60543881066535</v>
      </c>
      <c r="F3958" s="13" t="s">
        <v>2</v>
      </c>
    </row>
    <row r="3959">
      <c r="A3959" s="12">
        <v>5.0</v>
      </c>
      <c r="B3959">
        <v>0.9999921094204381</v>
      </c>
      <c r="C3959" s="13" t="s">
        <v>3258</v>
      </c>
      <c r="D3959" s="12">
        <v>987.0</v>
      </c>
      <c r="E3959" s="12">
        <v>2.60382491757103</v>
      </c>
      <c r="F3959" s="13" t="s">
        <v>2</v>
      </c>
    </row>
    <row r="3960">
      <c r="A3960" s="12">
        <v>5.0</v>
      </c>
      <c r="B3960">
        <v>0.9999921094204381</v>
      </c>
      <c r="C3960" s="13" t="s">
        <v>4570</v>
      </c>
      <c r="D3960" s="12">
        <v>988.0</v>
      </c>
      <c r="E3960" s="12">
        <v>2.60145061976951</v>
      </c>
      <c r="F3960" s="13" t="s">
        <v>2</v>
      </c>
    </row>
    <row r="3961">
      <c r="A3961" s="12">
        <v>5.0</v>
      </c>
      <c r="B3961">
        <v>0.9999921094204381</v>
      </c>
      <c r="C3961" s="13" t="s">
        <v>3818</v>
      </c>
      <c r="D3961" s="12">
        <v>989.0</v>
      </c>
      <c r="E3961" s="12">
        <v>2.59981240377714</v>
      </c>
      <c r="F3961" s="13" t="s">
        <v>2</v>
      </c>
    </row>
    <row r="3962">
      <c r="A3962" s="12">
        <v>5.0</v>
      </c>
      <c r="B3962">
        <v>0.9999921094204381</v>
      </c>
      <c r="C3962" s="13" t="s">
        <v>2744</v>
      </c>
      <c r="D3962" s="12">
        <v>990.0</v>
      </c>
      <c r="E3962" s="12">
        <v>2.599110389752</v>
      </c>
      <c r="F3962" s="13" t="s">
        <v>2</v>
      </c>
    </row>
    <row r="3963">
      <c r="A3963" s="12">
        <v>5.0</v>
      </c>
      <c r="B3963">
        <v>0.9999921094204381</v>
      </c>
      <c r="C3963" s="13" t="s">
        <v>1505</v>
      </c>
      <c r="D3963" s="12">
        <v>991.0</v>
      </c>
      <c r="E3963" s="12">
        <v>2.59602472440923</v>
      </c>
      <c r="F3963" s="13" t="s">
        <v>2</v>
      </c>
    </row>
    <row r="3964">
      <c r="A3964" s="12">
        <v>5.0</v>
      </c>
      <c r="B3964">
        <v>0.9999921094204381</v>
      </c>
      <c r="C3964" s="13" t="s">
        <v>5011</v>
      </c>
      <c r="D3964" s="12">
        <v>992.0</v>
      </c>
      <c r="E3964" s="12">
        <v>2.59332129151352</v>
      </c>
      <c r="F3964" s="13" t="s">
        <v>2</v>
      </c>
    </row>
    <row r="3965">
      <c r="A3965" s="12">
        <v>5.0</v>
      </c>
      <c r="B3965">
        <v>0.9999921094204381</v>
      </c>
      <c r="C3965" s="13" t="s">
        <v>5012</v>
      </c>
      <c r="D3965" s="12">
        <v>993.0</v>
      </c>
      <c r="E3965" s="12">
        <v>2.59291094162387</v>
      </c>
      <c r="F3965" s="13" t="s">
        <v>2</v>
      </c>
    </row>
    <row r="3966">
      <c r="A3966" s="12">
        <v>5.0</v>
      </c>
      <c r="B3966">
        <v>0.9999921094204381</v>
      </c>
      <c r="C3966" s="13" t="s">
        <v>5013</v>
      </c>
      <c r="D3966" s="12">
        <v>994.0</v>
      </c>
      <c r="E3966" s="12">
        <v>2.58939803074434</v>
      </c>
      <c r="F3966" s="13" t="s">
        <v>2</v>
      </c>
    </row>
    <row r="3967">
      <c r="A3967" s="12">
        <v>5.0</v>
      </c>
      <c r="B3967">
        <v>0.9999921094204381</v>
      </c>
      <c r="C3967" s="13" t="s">
        <v>4852</v>
      </c>
      <c r="D3967" s="12">
        <v>995.0</v>
      </c>
      <c r="E3967" s="12">
        <v>2.58815877464276</v>
      </c>
      <c r="F3967" s="13" t="s">
        <v>2</v>
      </c>
    </row>
    <row r="3968">
      <c r="A3968" s="12">
        <v>5.0</v>
      </c>
      <c r="B3968">
        <v>0.9999921094204381</v>
      </c>
      <c r="C3968" s="13" t="s">
        <v>5014</v>
      </c>
      <c r="D3968" s="12">
        <v>996.0</v>
      </c>
      <c r="E3968" s="12">
        <v>2.58808817586182</v>
      </c>
      <c r="F3968" s="13" t="s">
        <v>2</v>
      </c>
    </row>
    <row r="3969">
      <c r="A3969" s="12">
        <v>5.0</v>
      </c>
      <c r="B3969">
        <v>0.9999921094204381</v>
      </c>
      <c r="C3969" s="13" t="s">
        <v>5015</v>
      </c>
      <c r="D3969" s="12">
        <v>997.0</v>
      </c>
      <c r="E3969" s="12">
        <v>2.5872124274007</v>
      </c>
      <c r="F3969" s="13" t="s">
        <v>2</v>
      </c>
    </row>
    <row r="3970">
      <c r="A3970" s="12">
        <v>5.0</v>
      </c>
      <c r="B3970">
        <v>0.9999921094204381</v>
      </c>
      <c r="C3970" s="13" t="s">
        <v>4579</v>
      </c>
      <c r="D3970" s="12">
        <v>998.0</v>
      </c>
      <c r="E3970" s="12">
        <v>2.58713964385617</v>
      </c>
      <c r="F3970" s="13" t="s">
        <v>2</v>
      </c>
    </row>
    <row r="3971">
      <c r="A3971" s="12">
        <v>5.0</v>
      </c>
      <c r="B3971">
        <v>0.9999921094204381</v>
      </c>
      <c r="C3971" s="13" t="s">
        <v>3903</v>
      </c>
      <c r="D3971" s="12">
        <v>999.0</v>
      </c>
      <c r="E3971" s="12">
        <v>2.58356642600977</v>
      </c>
      <c r="F3971" s="13" t="s">
        <v>2</v>
      </c>
    </row>
    <row r="3972">
      <c r="A3972" s="1">
        <v>5.0</v>
      </c>
      <c r="B3972">
        <v>0.9999921094204381</v>
      </c>
      <c r="C3972" s="1" t="s">
        <v>4197</v>
      </c>
      <c r="D3972" s="1">
        <v>332.0</v>
      </c>
      <c r="E3972" s="1">
        <v>4.16196143331091</v>
      </c>
      <c r="F3972" s="1" t="s">
        <v>2</v>
      </c>
    </row>
    <row r="3973">
      <c r="A3973" s="1">
        <v>5.0</v>
      </c>
      <c r="B3973">
        <v>0.9999921094204381</v>
      </c>
      <c r="C3973" s="1" t="s">
        <v>3156</v>
      </c>
      <c r="D3973" s="1">
        <v>333.0</v>
      </c>
      <c r="E3973" s="1">
        <v>4.15603598767336</v>
      </c>
      <c r="F3973" s="1" t="s">
        <v>2</v>
      </c>
    </row>
    <row r="3974">
      <c r="A3974" s="1">
        <v>5.0</v>
      </c>
      <c r="B3974">
        <v>0.9999921094204381</v>
      </c>
      <c r="C3974" s="1" t="s">
        <v>3905</v>
      </c>
      <c r="D3974" s="1">
        <v>334.0</v>
      </c>
      <c r="E3974" s="1">
        <v>4.15536964627252</v>
      </c>
      <c r="F3974" s="1" t="s">
        <v>2</v>
      </c>
    </row>
    <row r="3975">
      <c r="A3975" s="1">
        <v>5.0</v>
      </c>
      <c r="B3975">
        <v>0.9999921094204381</v>
      </c>
      <c r="C3975" s="1" t="s">
        <v>2046</v>
      </c>
      <c r="D3975" s="1">
        <v>335.0</v>
      </c>
      <c r="E3975" s="1">
        <v>4.14846640234271</v>
      </c>
      <c r="F3975" s="1" t="s">
        <v>2</v>
      </c>
    </row>
    <row r="3976">
      <c r="A3976" s="1">
        <v>5.0</v>
      </c>
      <c r="B3976">
        <v>0.9999921094204381</v>
      </c>
      <c r="C3976" s="1" t="s">
        <v>4486</v>
      </c>
      <c r="D3976" s="1">
        <v>336.0</v>
      </c>
      <c r="E3976" s="1">
        <v>4.14480568977169</v>
      </c>
      <c r="F3976" s="1" t="s">
        <v>2</v>
      </c>
    </row>
    <row r="3977">
      <c r="A3977" s="1">
        <v>5.0</v>
      </c>
      <c r="B3977">
        <v>0.9999921094204381</v>
      </c>
      <c r="C3977" s="1" t="s">
        <v>1386</v>
      </c>
      <c r="D3977" s="1">
        <v>337.0</v>
      </c>
      <c r="E3977" s="1">
        <v>4.14318142162605</v>
      </c>
      <c r="F3977" s="1" t="s">
        <v>2</v>
      </c>
    </row>
    <row r="3978">
      <c r="A3978" s="1">
        <v>5.0</v>
      </c>
      <c r="B3978">
        <v>0.9999921094204381</v>
      </c>
      <c r="C3978" s="1" t="s">
        <v>1126</v>
      </c>
      <c r="D3978" s="1">
        <v>338.0</v>
      </c>
      <c r="E3978" s="1">
        <v>4.14118168570487</v>
      </c>
      <c r="F3978" s="1" t="s">
        <v>2</v>
      </c>
    </row>
    <row r="3979">
      <c r="A3979" s="1">
        <v>5.0</v>
      </c>
      <c r="B3979">
        <v>0.9999921094204381</v>
      </c>
      <c r="C3979" s="1" t="s">
        <v>4187</v>
      </c>
      <c r="D3979" s="1">
        <v>339.0</v>
      </c>
      <c r="E3979" s="1">
        <v>4.14091422847394</v>
      </c>
      <c r="F3979" s="1" t="s">
        <v>2</v>
      </c>
    </row>
    <row r="3980">
      <c r="A3980" s="1">
        <v>5.0</v>
      </c>
      <c r="B3980">
        <v>0.9999921094204381</v>
      </c>
      <c r="C3980" s="1" t="s">
        <v>1549</v>
      </c>
      <c r="D3980" s="1">
        <v>340.0</v>
      </c>
      <c r="E3980" s="1">
        <v>4.13576084033976</v>
      </c>
      <c r="F3980" s="1" t="s">
        <v>2</v>
      </c>
    </row>
    <row r="3981">
      <c r="A3981" s="1">
        <v>5.0</v>
      </c>
      <c r="B3981">
        <v>0.9999921094204381</v>
      </c>
      <c r="C3981" s="1" t="s">
        <v>1747</v>
      </c>
      <c r="D3981" s="1">
        <v>341.0</v>
      </c>
      <c r="E3981" s="1">
        <v>4.13494855722183</v>
      </c>
      <c r="F3981" s="1" t="s">
        <v>2</v>
      </c>
    </row>
    <row r="3982">
      <c r="A3982" s="1">
        <v>5.0</v>
      </c>
      <c r="B3982">
        <v>0.9999921094204381</v>
      </c>
      <c r="C3982" s="1" t="s">
        <v>4626</v>
      </c>
      <c r="D3982" s="1">
        <v>342.0</v>
      </c>
      <c r="E3982" s="1">
        <v>4.13093643401073</v>
      </c>
      <c r="F3982" s="1" t="s">
        <v>2</v>
      </c>
    </row>
    <row r="3983">
      <c r="A3983" s="1">
        <v>5.0</v>
      </c>
      <c r="B3983">
        <v>0.9999921094204381</v>
      </c>
      <c r="C3983" s="1" t="s">
        <v>3090</v>
      </c>
      <c r="D3983" s="1">
        <v>343.0</v>
      </c>
      <c r="E3983" s="1">
        <v>4.12663856871</v>
      </c>
      <c r="F3983" s="1" t="s">
        <v>2</v>
      </c>
    </row>
    <row r="3984">
      <c r="A3984" s="1">
        <v>5.0</v>
      </c>
      <c r="B3984">
        <v>0.9999921094204381</v>
      </c>
      <c r="C3984" s="1" t="s">
        <v>4194</v>
      </c>
      <c r="D3984" s="1">
        <v>344.0</v>
      </c>
      <c r="E3984" s="1">
        <v>4.12534417545977</v>
      </c>
      <c r="F3984" s="1" t="s">
        <v>2</v>
      </c>
    </row>
    <row r="3985">
      <c r="A3985" s="1">
        <v>5.0</v>
      </c>
      <c r="B3985">
        <v>0.9999921094204381</v>
      </c>
      <c r="C3985" s="1" t="s">
        <v>4391</v>
      </c>
      <c r="D3985" s="1">
        <v>345.0</v>
      </c>
      <c r="E3985" s="1">
        <v>4.12162002389269</v>
      </c>
      <c r="F3985" s="1" t="s">
        <v>2</v>
      </c>
    </row>
    <row r="3986">
      <c r="A3986" s="1">
        <v>5.0</v>
      </c>
      <c r="B3986">
        <v>0.9999921094204381</v>
      </c>
      <c r="C3986" s="1" t="s">
        <v>4508</v>
      </c>
      <c r="D3986" s="1">
        <v>346.0</v>
      </c>
      <c r="E3986" s="1">
        <v>4.11745228757342</v>
      </c>
      <c r="F3986" s="1" t="s">
        <v>2</v>
      </c>
    </row>
    <row r="3987">
      <c r="A3987" s="1">
        <v>5.0</v>
      </c>
      <c r="B3987">
        <v>0.9999921094204381</v>
      </c>
      <c r="C3987" s="1" t="s">
        <v>4380</v>
      </c>
      <c r="D3987" s="1">
        <v>347.0</v>
      </c>
      <c r="E3987" s="1">
        <v>4.1153231412686</v>
      </c>
      <c r="F3987" s="1" t="s">
        <v>2</v>
      </c>
    </row>
    <row r="3988">
      <c r="A3988" s="1">
        <v>5.0</v>
      </c>
      <c r="B3988">
        <v>0.9999921094204381</v>
      </c>
      <c r="C3988" s="1" t="s">
        <v>4395</v>
      </c>
      <c r="D3988" s="1">
        <v>348.0</v>
      </c>
      <c r="E3988" s="1">
        <v>4.11134041704591</v>
      </c>
      <c r="F3988" s="1" t="s">
        <v>2</v>
      </c>
    </row>
    <row r="3989">
      <c r="A3989" s="1">
        <v>5.0</v>
      </c>
      <c r="B3989">
        <v>0.9999921094204381</v>
      </c>
      <c r="C3989" s="1" t="s">
        <v>3476</v>
      </c>
      <c r="D3989" s="1">
        <v>349.0</v>
      </c>
      <c r="E3989" s="1">
        <v>4.10281932290678</v>
      </c>
      <c r="F3989" s="1" t="s">
        <v>2</v>
      </c>
    </row>
    <row r="3990">
      <c r="A3990" s="1">
        <v>5.0</v>
      </c>
      <c r="B3990">
        <v>0.9999921094204381</v>
      </c>
      <c r="C3990" s="1" t="s">
        <v>4369</v>
      </c>
      <c r="D3990" s="1">
        <v>350.0</v>
      </c>
      <c r="E3990" s="1">
        <v>4.09518906546593</v>
      </c>
      <c r="F3990" s="1" t="s">
        <v>2</v>
      </c>
    </row>
    <row r="3991">
      <c r="A3991" s="1">
        <v>5.0</v>
      </c>
      <c r="B3991">
        <v>0.9999921094204381</v>
      </c>
      <c r="C3991" s="1" t="s">
        <v>802</v>
      </c>
      <c r="D3991" s="1">
        <v>351.0</v>
      </c>
      <c r="E3991" s="1">
        <v>4.08726757978982</v>
      </c>
      <c r="F3991" s="1" t="s">
        <v>2</v>
      </c>
    </row>
    <row r="3992">
      <c r="A3992" s="1">
        <v>5.0</v>
      </c>
      <c r="B3992">
        <v>0.9999921094204381</v>
      </c>
      <c r="C3992" s="1" t="s">
        <v>4202</v>
      </c>
      <c r="D3992" s="1">
        <v>352.0</v>
      </c>
      <c r="E3992" s="1">
        <v>4.08200405433644</v>
      </c>
      <c r="F3992" s="1" t="s">
        <v>2</v>
      </c>
    </row>
    <row r="3993">
      <c r="A3993" s="1">
        <v>5.0</v>
      </c>
      <c r="B3993">
        <v>0.9999921094204381</v>
      </c>
      <c r="C3993" s="1" t="s">
        <v>4519</v>
      </c>
      <c r="D3993" s="1">
        <v>353.0</v>
      </c>
      <c r="E3993" s="1">
        <v>4.08019352959906</v>
      </c>
      <c r="F3993" s="1" t="s">
        <v>2</v>
      </c>
    </row>
    <row r="3994">
      <c r="A3994" s="1">
        <v>5.0</v>
      </c>
      <c r="B3994">
        <v>0.9999921094204381</v>
      </c>
      <c r="C3994" s="1" t="s">
        <v>4371</v>
      </c>
      <c r="D3994" s="1">
        <v>354.0</v>
      </c>
      <c r="E3994" s="1">
        <v>4.07649672033485</v>
      </c>
      <c r="F3994" s="1" t="s">
        <v>2</v>
      </c>
    </row>
    <row r="3995">
      <c r="A3995" s="1">
        <v>5.0</v>
      </c>
      <c r="B3995">
        <v>0.9999921094204381</v>
      </c>
      <c r="C3995" s="1" t="s">
        <v>4466</v>
      </c>
      <c r="D3995" s="1">
        <v>355.0</v>
      </c>
      <c r="E3995" s="1">
        <v>4.07114337497822</v>
      </c>
      <c r="F3995" s="1" t="s">
        <v>2</v>
      </c>
    </row>
    <row r="3996">
      <c r="A3996" s="1">
        <v>5.0</v>
      </c>
      <c r="B3996">
        <v>0.9999921094204381</v>
      </c>
      <c r="C3996" s="1" t="s">
        <v>2281</v>
      </c>
      <c r="D3996" s="1">
        <v>356.0</v>
      </c>
      <c r="E3996" s="1">
        <v>4.07000919062291</v>
      </c>
      <c r="F3996" s="1" t="s">
        <v>2</v>
      </c>
    </row>
    <row r="3997">
      <c r="A3997" s="1">
        <v>5.0</v>
      </c>
      <c r="B3997">
        <v>0.9999921094204381</v>
      </c>
      <c r="C3997" s="1" t="s">
        <v>1237</v>
      </c>
      <c r="D3997" s="1">
        <v>357.0</v>
      </c>
      <c r="E3997" s="1">
        <v>4.06946746590964</v>
      </c>
      <c r="F3997" s="1" t="s">
        <v>2</v>
      </c>
    </row>
    <row r="3998">
      <c r="A3998" s="1">
        <v>5.0</v>
      </c>
      <c r="B3998">
        <v>0.9999921094204381</v>
      </c>
      <c r="C3998" s="1" t="s">
        <v>1202</v>
      </c>
      <c r="D3998" s="1">
        <v>358.0</v>
      </c>
      <c r="E3998" s="1">
        <v>4.06456354886203</v>
      </c>
      <c r="F3998" s="1" t="s">
        <v>2</v>
      </c>
    </row>
    <row r="3999">
      <c r="A3999" s="1">
        <v>5.0</v>
      </c>
      <c r="B3999">
        <v>0.9999921094204381</v>
      </c>
      <c r="C3999" s="1" t="s">
        <v>4210</v>
      </c>
      <c r="D3999" s="1">
        <v>359.0</v>
      </c>
      <c r="E3999" s="1">
        <v>4.06436469625851</v>
      </c>
      <c r="F3999" s="1" t="s">
        <v>2</v>
      </c>
    </row>
    <row r="4000">
      <c r="A4000" s="1">
        <v>5.0</v>
      </c>
      <c r="B4000">
        <v>0.9999921094204381</v>
      </c>
      <c r="C4000" s="1" t="s">
        <v>3857</v>
      </c>
      <c r="D4000" s="1">
        <v>360.0</v>
      </c>
      <c r="E4000" s="1">
        <v>4.05499501948842</v>
      </c>
      <c r="F4000" s="1" t="s">
        <v>2</v>
      </c>
    </row>
    <row r="4001">
      <c r="A4001" s="1">
        <v>5.0</v>
      </c>
      <c r="B4001">
        <v>0.9999921094204381</v>
      </c>
      <c r="C4001" s="1" t="s">
        <v>1273</v>
      </c>
      <c r="D4001" s="1">
        <v>361.0</v>
      </c>
      <c r="E4001" s="1">
        <v>4.05350918812743</v>
      </c>
      <c r="F4001" s="1" t="s">
        <v>2</v>
      </c>
    </row>
    <row r="4002">
      <c r="A4002" s="1">
        <v>5.0</v>
      </c>
      <c r="B4002">
        <v>0.9999921094204381</v>
      </c>
      <c r="C4002" s="1" t="s">
        <v>168</v>
      </c>
      <c r="D4002" s="1">
        <v>362.0</v>
      </c>
      <c r="E4002" s="1">
        <v>4.04711485686466</v>
      </c>
      <c r="F4002" s="1" t="s">
        <v>2</v>
      </c>
    </row>
    <row r="4003">
      <c r="A4003" s="1">
        <v>5.0</v>
      </c>
      <c r="B4003">
        <v>0.9999921094204381</v>
      </c>
      <c r="C4003" s="1" t="s">
        <v>4624</v>
      </c>
      <c r="D4003" s="1">
        <v>363.0</v>
      </c>
      <c r="E4003" s="1">
        <v>4.04585903817901</v>
      </c>
      <c r="F4003" s="1" t="s">
        <v>2</v>
      </c>
    </row>
    <row r="4004">
      <c r="A4004" s="1">
        <v>5.0</v>
      </c>
      <c r="B4004">
        <v>0.9999921094204381</v>
      </c>
      <c r="C4004" s="1" t="s">
        <v>4472</v>
      </c>
      <c r="D4004" s="1">
        <v>364.0</v>
      </c>
      <c r="E4004" s="1">
        <v>4.03716229812416</v>
      </c>
      <c r="F4004" s="1" t="s">
        <v>2</v>
      </c>
    </row>
    <row r="4005">
      <c r="A4005" s="1">
        <v>5.0</v>
      </c>
      <c r="B4005">
        <v>0.9999921094204381</v>
      </c>
      <c r="C4005" s="1" t="s">
        <v>4387</v>
      </c>
      <c r="D4005" s="1">
        <v>365.0</v>
      </c>
      <c r="E4005" s="1">
        <v>4.03172986990121</v>
      </c>
      <c r="F4005" s="1" t="s">
        <v>2</v>
      </c>
    </row>
    <row r="4006">
      <c r="A4006" s="1">
        <v>5.0</v>
      </c>
      <c r="B4006">
        <v>0.9999921094204381</v>
      </c>
      <c r="C4006" s="1" t="s">
        <v>4204</v>
      </c>
      <c r="D4006" s="1">
        <v>366.0</v>
      </c>
      <c r="E4006" s="1">
        <v>4.03118299739289</v>
      </c>
      <c r="F4006" s="1" t="s">
        <v>2</v>
      </c>
    </row>
    <row r="4007">
      <c r="A4007" s="1">
        <v>5.0</v>
      </c>
      <c r="B4007">
        <v>0.9999921094204381</v>
      </c>
      <c r="C4007" s="1" t="s">
        <v>4206</v>
      </c>
      <c r="D4007" s="1">
        <v>367.0</v>
      </c>
      <c r="E4007" s="1">
        <v>4.03118299739289</v>
      </c>
      <c r="F4007" s="1" t="s">
        <v>2</v>
      </c>
    </row>
    <row r="4008">
      <c r="A4008" s="1">
        <v>5.0</v>
      </c>
      <c r="B4008">
        <v>0.9999921094204381</v>
      </c>
      <c r="C4008" s="1" t="s">
        <v>4498</v>
      </c>
      <c r="D4008" s="1">
        <v>368.0</v>
      </c>
      <c r="E4008" s="1">
        <v>4.02755229341744</v>
      </c>
      <c r="F4008" s="1" t="s">
        <v>2</v>
      </c>
    </row>
    <row r="4009">
      <c r="A4009" s="1">
        <v>5.0</v>
      </c>
      <c r="B4009">
        <v>0.9999921094204381</v>
      </c>
      <c r="C4009" s="1" t="s">
        <v>4433</v>
      </c>
      <c r="D4009" s="1">
        <v>369.0</v>
      </c>
      <c r="E4009" s="1">
        <v>4.02704345676198</v>
      </c>
      <c r="F4009" s="1" t="s">
        <v>2</v>
      </c>
    </row>
    <row r="4010">
      <c r="A4010" s="1">
        <v>5.0</v>
      </c>
      <c r="B4010">
        <v>0.9999921094204381</v>
      </c>
      <c r="C4010" s="1" t="s">
        <v>3027</v>
      </c>
      <c r="D4010" s="1">
        <v>370.0</v>
      </c>
      <c r="E4010" s="1">
        <v>4.01977442146481</v>
      </c>
      <c r="F4010" s="1" t="s">
        <v>2</v>
      </c>
    </row>
    <row r="4011">
      <c r="A4011" s="1">
        <v>5.0</v>
      </c>
      <c r="B4011">
        <v>0.9999921094204381</v>
      </c>
      <c r="C4011" s="1" t="s">
        <v>1522</v>
      </c>
      <c r="D4011" s="1">
        <v>371.0</v>
      </c>
      <c r="E4011" s="1">
        <v>4.01974668074489</v>
      </c>
      <c r="F4011" s="1" t="s">
        <v>2</v>
      </c>
    </row>
    <row r="4012">
      <c r="A4012" s="1">
        <v>5.0</v>
      </c>
      <c r="B4012">
        <v>0.9999921094204381</v>
      </c>
      <c r="C4012" s="1" t="s">
        <v>1542</v>
      </c>
      <c r="D4012" s="1">
        <v>372.0</v>
      </c>
      <c r="E4012" s="1">
        <v>4.01852418697125</v>
      </c>
      <c r="F4012" s="1" t="s">
        <v>2</v>
      </c>
    </row>
    <row r="4013">
      <c r="A4013" s="1">
        <v>5.0</v>
      </c>
      <c r="B4013">
        <v>0.9999921094204381</v>
      </c>
      <c r="C4013" s="1" t="s">
        <v>4384</v>
      </c>
      <c r="D4013" s="1">
        <v>373.0</v>
      </c>
      <c r="E4013" s="1">
        <v>4.01721018784268</v>
      </c>
      <c r="F4013" s="1" t="s">
        <v>2</v>
      </c>
    </row>
    <row r="4014">
      <c r="A4014" s="1">
        <v>5.0</v>
      </c>
      <c r="B4014">
        <v>0.9999921094204381</v>
      </c>
      <c r="C4014" s="1" t="s">
        <v>1536</v>
      </c>
      <c r="D4014" s="1">
        <v>374.0</v>
      </c>
      <c r="E4014" s="1">
        <v>4.01487896819491</v>
      </c>
      <c r="F4014" s="1" t="s">
        <v>2</v>
      </c>
    </row>
    <row r="4015">
      <c r="A4015" s="1">
        <v>5.0</v>
      </c>
      <c r="B4015">
        <v>0.9999921094204381</v>
      </c>
      <c r="C4015" s="1" t="s">
        <v>3938</v>
      </c>
      <c r="D4015" s="1">
        <v>375.0</v>
      </c>
      <c r="E4015" s="1">
        <v>4.0090207704107</v>
      </c>
      <c r="F4015" s="1" t="s">
        <v>2</v>
      </c>
    </row>
    <row r="4016">
      <c r="A4016" s="1">
        <v>5.0</v>
      </c>
      <c r="B4016">
        <v>0.9999921094204381</v>
      </c>
      <c r="C4016" s="1" t="s">
        <v>2027</v>
      </c>
      <c r="D4016" s="1">
        <v>376.0</v>
      </c>
      <c r="E4016" s="1">
        <v>4.00754141209691</v>
      </c>
      <c r="F4016" s="1" t="s">
        <v>2</v>
      </c>
    </row>
    <row r="4017">
      <c r="A4017" s="1">
        <v>5.0</v>
      </c>
      <c r="B4017">
        <v>0.9999921094204381</v>
      </c>
      <c r="C4017" s="1" t="s">
        <v>2011</v>
      </c>
      <c r="D4017" s="1">
        <v>377.0</v>
      </c>
      <c r="E4017" s="1">
        <v>4.00147113353045</v>
      </c>
      <c r="F4017" s="1" t="s">
        <v>2</v>
      </c>
    </row>
    <row r="4018">
      <c r="A4018" s="1">
        <v>5.0</v>
      </c>
      <c r="B4018">
        <v>0.9999921094204381</v>
      </c>
      <c r="C4018" s="1" t="s">
        <v>4348</v>
      </c>
      <c r="D4018" s="1">
        <v>378.0</v>
      </c>
      <c r="E4018" s="1">
        <v>4.00145911447813</v>
      </c>
      <c r="F4018" s="1" t="s">
        <v>2</v>
      </c>
    </row>
    <row r="4019">
      <c r="A4019" s="1">
        <v>5.0</v>
      </c>
      <c r="B4019">
        <v>0.9999921094204381</v>
      </c>
      <c r="C4019" s="1" t="s">
        <v>3426</v>
      </c>
      <c r="D4019" s="1">
        <v>379.0</v>
      </c>
      <c r="E4019" s="1">
        <v>3.99992195259798</v>
      </c>
      <c r="F4019" s="1" t="s">
        <v>2</v>
      </c>
    </row>
    <row r="4020">
      <c r="A4020" s="1">
        <v>5.0</v>
      </c>
      <c r="B4020">
        <v>0.9999921094204381</v>
      </c>
      <c r="C4020" s="1" t="s">
        <v>4540</v>
      </c>
      <c r="D4020" s="1">
        <v>380.0</v>
      </c>
      <c r="E4020" s="1">
        <v>3.99787873603751</v>
      </c>
      <c r="F4020" s="1" t="s">
        <v>2</v>
      </c>
    </row>
    <row r="4021">
      <c r="A4021" s="1">
        <v>5.0</v>
      </c>
      <c r="B4021">
        <v>0.9999921094204381</v>
      </c>
      <c r="C4021" s="1" t="s">
        <v>1206</v>
      </c>
      <c r="D4021" s="1">
        <v>381.0</v>
      </c>
      <c r="E4021" s="1">
        <v>3.9949680008873</v>
      </c>
      <c r="F4021" s="1" t="s">
        <v>2</v>
      </c>
    </row>
    <row r="4022">
      <c r="A4022" s="1">
        <v>5.0</v>
      </c>
      <c r="B4022">
        <v>0.9999921094204381</v>
      </c>
      <c r="C4022" s="1" t="s">
        <v>3979</v>
      </c>
      <c r="D4022" s="1">
        <v>382.0</v>
      </c>
      <c r="E4022" s="1">
        <v>3.99373377090221</v>
      </c>
      <c r="F4022" s="1" t="s">
        <v>2</v>
      </c>
    </row>
    <row r="4023">
      <c r="A4023" s="1">
        <v>5.0</v>
      </c>
      <c r="B4023">
        <v>0.9999921094204381</v>
      </c>
      <c r="C4023" s="1" t="s">
        <v>4218</v>
      </c>
      <c r="D4023" s="1">
        <v>383.0</v>
      </c>
      <c r="E4023" s="1">
        <v>3.98569614484759</v>
      </c>
      <c r="F4023" s="1" t="s">
        <v>2</v>
      </c>
    </row>
    <row r="4024">
      <c r="A4024" s="1">
        <v>5.0</v>
      </c>
      <c r="B4024">
        <v>0.9999921094204381</v>
      </c>
      <c r="C4024" s="1" t="s">
        <v>1045</v>
      </c>
      <c r="D4024" s="1">
        <v>384.0</v>
      </c>
      <c r="E4024" s="1">
        <v>3.97821540133273</v>
      </c>
      <c r="F4024" s="1" t="s">
        <v>2</v>
      </c>
    </row>
    <row r="4025">
      <c r="A4025" s="1">
        <v>5.0</v>
      </c>
      <c r="B4025">
        <v>0.9999921094204381</v>
      </c>
      <c r="C4025" s="1" t="s">
        <v>1360</v>
      </c>
      <c r="D4025" s="1">
        <v>385.0</v>
      </c>
      <c r="E4025" s="1">
        <v>3.96988755891308</v>
      </c>
      <c r="F4025" s="1" t="s">
        <v>2</v>
      </c>
    </row>
    <row r="4026">
      <c r="A4026" s="1">
        <v>5.0</v>
      </c>
      <c r="B4026">
        <v>0.9999921094204381</v>
      </c>
      <c r="C4026" s="1" t="s">
        <v>4592</v>
      </c>
      <c r="D4026" s="1">
        <v>386.0</v>
      </c>
      <c r="E4026" s="1">
        <v>3.95736031527115</v>
      </c>
      <c r="F4026" s="1" t="s">
        <v>2</v>
      </c>
    </row>
    <row r="4027">
      <c r="A4027" s="1">
        <v>5.0</v>
      </c>
      <c r="B4027">
        <v>0.9999921094204381</v>
      </c>
      <c r="C4027" s="1" t="s">
        <v>3490</v>
      </c>
      <c r="D4027" s="1">
        <v>387.0</v>
      </c>
      <c r="E4027" s="1">
        <v>3.94663081105646</v>
      </c>
      <c r="F4027" s="1" t="s">
        <v>2</v>
      </c>
    </row>
    <row r="4028">
      <c r="A4028" s="1">
        <v>5.0</v>
      </c>
      <c r="B4028">
        <v>0.9999921094204381</v>
      </c>
      <c r="C4028" s="1" t="s">
        <v>4375</v>
      </c>
      <c r="D4028" s="1">
        <v>388.0</v>
      </c>
      <c r="E4028" s="1">
        <v>3.94363339563958</v>
      </c>
      <c r="F4028" s="1" t="s">
        <v>2</v>
      </c>
    </row>
    <row r="4029">
      <c r="A4029" s="1">
        <v>5.0</v>
      </c>
      <c r="B4029">
        <v>0.9999921094204381</v>
      </c>
      <c r="C4029" s="1" t="s">
        <v>4224</v>
      </c>
      <c r="D4029" s="1">
        <v>389.0</v>
      </c>
      <c r="E4029" s="1">
        <v>3.94122436285283</v>
      </c>
      <c r="F4029" s="1" t="s">
        <v>2</v>
      </c>
    </row>
    <row r="4030">
      <c r="A4030" s="1">
        <v>5.0</v>
      </c>
      <c r="B4030">
        <v>0.9999921094204381</v>
      </c>
      <c r="C4030" s="1" t="s">
        <v>4421</v>
      </c>
      <c r="D4030" s="1">
        <v>390.0</v>
      </c>
      <c r="E4030" s="1">
        <v>3.94061906274538</v>
      </c>
      <c r="F4030" s="1" t="s">
        <v>2</v>
      </c>
    </row>
    <row r="4031">
      <c r="A4031" s="1">
        <v>5.0</v>
      </c>
      <c r="B4031">
        <v>0.9999921094204381</v>
      </c>
      <c r="C4031" s="1" t="s">
        <v>3084</v>
      </c>
      <c r="D4031" s="1">
        <v>391.0</v>
      </c>
      <c r="E4031" s="1">
        <v>3.93753030640496</v>
      </c>
      <c r="F4031" s="1" t="s">
        <v>2</v>
      </c>
    </row>
    <row r="4032">
      <c r="A4032" s="1">
        <v>5.0</v>
      </c>
      <c r="B4032">
        <v>0.9999921094204381</v>
      </c>
      <c r="C4032" s="1" t="s">
        <v>4226</v>
      </c>
      <c r="D4032" s="1">
        <v>392.0</v>
      </c>
      <c r="E4032" s="1">
        <v>3.93723063455135</v>
      </c>
      <c r="F4032" s="1" t="s">
        <v>2</v>
      </c>
    </row>
    <row r="4033">
      <c r="A4033" s="1">
        <v>5.0</v>
      </c>
      <c r="B4033">
        <v>0.9999921094204381</v>
      </c>
      <c r="C4033" s="1" t="s">
        <v>104</v>
      </c>
      <c r="D4033" s="1">
        <v>393.0</v>
      </c>
      <c r="E4033" s="1">
        <v>3.93189209439913</v>
      </c>
      <c r="F4033" s="1" t="s">
        <v>2</v>
      </c>
    </row>
    <row r="4034">
      <c r="A4034" s="1">
        <v>5.0</v>
      </c>
      <c r="B4034">
        <v>0.9999921094204381</v>
      </c>
      <c r="C4034" s="1" t="s">
        <v>4574</v>
      </c>
      <c r="D4034" s="1">
        <v>394.0</v>
      </c>
      <c r="E4034" s="1">
        <v>3.93102065716843</v>
      </c>
      <c r="F4034" s="1" t="s">
        <v>2</v>
      </c>
    </row>
    <row r="4035">
      <c r="A4035" s="1">
        <v>5.0</v>
      </c>
      <c r="B4035">
        <v>0.9999921094204381</v>
      </c>
      <c r="C4035" s="1" t="s">
        <v>193</v>
      </c>
      <c r="D4035" s="1">
        <v>395.0</v>
      </c>
      <c r="E4035" s="1">
        <v>3.92640721192465</v>
      </c>
      <c r="F4035" s="1" t="s">
        <v>2</v>
      </c>
    </row>
    <row r="4036">
      <c r="A4036" s="1">
        <v>5.0</v>
      </c>
      <c r="B4036">
        <v>0.9999921094204381</v>
      </c>
      <c r="C4036" s="1" t="s">
        <v>4229</v>
      </c>
      <c r="D4036" s="1">
        <v>396.0</v>
      </c>
      <c r="E4036" s="1">
        <v>3.92529786564414</v>
      </c>
      <c r="F4036" s="1" t="s">
        <v>2</v>
      </c>
    </row>
    <row r="4037">
      <c r="A4037" s="1">
        <v>5.0</v>
      </c>
      <c r="B4037">
        <v>0.9999921094204381</v>
      </c>
      <c r="C4037" s="1" t="s">
        <v>4648</v>
      </c>
      <c r="D4037" s="1">
        <v>397.0</v>
      </c>
      <c r="E4037" s="1">
        <v>3.92487639864065</v>
      </c>
      <c r="F4037" s="1" t="s">
        <v>2</v>
      </c>
    </row>
    <row r="4038">
      <c r="A4038" s="1">
        <v>5.0</v>
      </c>
      <c r="B4038">
        <v>0.9999921094204381</v>
      </c>
      <c r="C4038" s="1" t="s">
        <v>2760</v>
      </c>
      <c r="D4038" s="1">
        <v>398.0</v>
      </c>
      <c r="E4038" s="1">
        <v>3.91788848276938</v>
      </c>
      <c r="F4038" s="1" t="s">
        <v>2</v>
      </c>
    </row>
    <row r="4039">
      <c r="A4039" s="1">
        <v>5.0</v>
      </c>
      <c r="B4039">
        <v>0.9999921094204381</v>
      </c>
      <c r="C4039" s="1" t="s">
        <v>1509</v>
      </c>
      <c r="D4039" s="1">
        <v>399.0</v>
      </c>
      <c r="E4039" s="1">
        <v>3.91740892643026</v>
      </c>
      <c r="F4039" s="1" t="s">
        <v>2</v>
      </c>
    </row>
    <row r="4040">
      <c r="A4040" s="1">
        <v>5.0</v>
      </c>
      <c r="B4040">
        <v>0.9999921094204381</v>
      </c>
      <c r="C4040" s="1" t="s">
        <v>4411</v>
      </c>
      <c r="D4040" s="1">
        <v>400.0</v>
      </c>
      <c r="E4040" s="1">
        <v>3.90377913725896</v>
      </c>
      <c r="F4040" s="1" t="s">
        <v>2</v>
      </c>
    </row>
    <row r="4041">
      <c r="A4041" s="1">
        <v>5.0</v>
      </c>
      <c r="B4041">
        <v>0.9999921094204381</v>
      </c>
      <c r="C4041" s="1" t="s">
        <v>4649</v>
      </c>
      <c r="D4041" s="1">
        <v>401.0</v>
      </c>
      <c r="E4041" s="1">
        <v>3.90071249435731</v>
      </c>
      <c r="F4041" s="1" t="s">
        <v>2</v>
      </c>
    </row>
    <row r="4042">
      <c r="A4042" s="1">
        <v>5.0</v>
      </c>
      <c r="B4042">
        <v>0.9999921094204381</v>
      </c>
      <c r="C4042" s="1" t="s">
        <v>2952</v>
      </c>
      <c r="D4042" s="1">
        <v>402.0</v>
      </c>
      <c r="E4042" s="1">
        <v>3.89932936679157</v>
      </c>
      <c r="F4042" s="1" t="s">
        <v>2</v>
      </c>
    </row>
    <row r="4043">
      <c r="A4043" s="1">
        <v>5.0</v>
      </c>
      <c r="B4043">
        <v>0.9999921094204381</v>
      </c>
      <c r="C4043" s="1" t="s">
        <v>1118</v>
      </c>
      <c r="D4043" s="1">
        <v>403.0</v>
      </c>
      <c r="E4043" s="1">
        <v>3.89924314071266</v>
      </c>
      <c r="F4043" s="1" t="s">
        <v>2</v>
      </c>
    </row>
    <row r="4044">
      <c r="A4044" s="1">
        <v>5.0</v>
      </c>
      <c r="B4044">
        <v>0.9999921094204381</v>
      </c>
      <c r="C4044" s="1" t="s">
        <v>1203</v>
      </c>
      <c r="D4044" s="1">
        <v>404.0</v>
      </c>
      <c r="E4044" s="1">
        <v>3.89746012087161</v>
      </c>
      <c r="F4044" s="1" t="s">
        <v>2</v>
      </c>
    </row>
    <row r="4045">
      <c r="A4045" s="1">
        <v>5.0</v>
      </c>
      <c r="B4045">
        <v>0.9999921094204381</v>
      </c>
      <c r="C4045" s="1" t="s">
        <v>4741</v>
      </c>
      <c r="D4045" s="1">
        <v>405.0</v>
      </c>
      <c r="E4045" s="1">
        <v>3.89560819458498</v>
      </c>
      <c r="F4045" s="1" t="s">
        <v>2</v>
      </c>
    </row>
    <row r="4046">
      <c r="A4046" s="1">
        <v>5.0</v>
      </c>
      <c r="B4046">
        <v>0.9999921094204381</v>
      </c>
      <c r="C4046" s="1" t="s">
        <v>4535</v>
      </c>
      <c r="D4046" s="1">
        <v>406.0</v>
      </c>
      <c r="E4046" s="1">
        <v>3.88647828184646</v>
      </c>
      <c r="F4046" s="1" t="s">
        <v>2</v>
      </c>
    </row>
    <row r="4047">
      <c r="A4047" s="1">
        <v>5.0</v>
      </c>
      <c r="B4047">
        <v>0.9999921094204381</v>
      </c>
      <c r="C4047" s="1" t="s">
        <v>1719</v>
      </c>
      <c r="D4047" s="1">
        <v>407.0</v>
      </c>
      <c r="E4047" s="1">
        <v>3.88299125868321</v>
      </c>
      <c r="F4047" s="1" t="s">
        <v>2</v>
      </c>
    </row>
    <row r="4048">
      <c r="A4048" s="1">
        <v>5.0</v>
      </c>
      <c r="B4048">
        <v>0.9999921094204381</v>
      </c>
      <c r="C4048" s="1" t="s">
        <v>4223</v>
      </c>
      <c r="D4048" s="1">
        <v>408.0</v>
      </c>
      <c r="E4048" s="1">
        <v>3.87559331505887</v>
      </c>
      <c r="F4048" s="1" t="s">
        <v>2</v>
      </c>
    </row>
    <row r="4049">
      <c r="A4049" s="1">
        <v>5.0</v>
      </c>
      <c r="B4049">
        <v>0.9999921094204381</v>
      </c>
      <c r="C4049" s="1" t="s">
        <v>2507</v>
      </c>
      <c r="D4049" s="1">
        <v>409.0</v>
      </c>
      <c r="E4049" s="1">
        <v>3.87132599132989</v>
      </c>
      <c r="F4049" s="1" t="s">
        <v>2</v>
      </c>
    </row>
    <row r="4050">
      <c r="A4050" s="1">
        <v>5.0</v>
      </c>
      <c r="B4050">
        <v>0.9999921094204381</v>
      </c>
      <c r="C4050" s="1" t="s">
        <v>3646</v>
      </c>
      <c r="D4050" s="1">
        <v>410.0</v>
      </c>
      <c r="E4050" s="1">
        <v>3.86309954788217</v>
      </c>
      <c r="F4050" s="1" t="s">
        <v>2</v>
      </c>
    </row>
    <row r="4051">
      <c r="A4051" s="1">
        <v>5.0</v>
      </c>
      <c r="B4051">
        <v>0.9999921094204381</v>
      </c>
      <c r="C4051" s="1" t="s">
        <v>4245</v>
      </c>
      <c r="D4051" s="1">
        <v>411.0</v>
      </c>
      <c r="E4051" s="1">
        <v>3.86285858205049</v>
      </c>
      <c r="F4051" s="1" t="s">
        <v>2</v>
      </c>
    </row>
    <row r="4052">
      <c r="A4052" s="1">
        <v>5.0</v>
      </c>
      <c r="B4052">
        <v>0.9999921094204381</v>
      </c>
      <c r="C4052" s="1" t="s">
        <v>4244</v>
      </c>
      <c r="D4052" s="1">
        <v>412.0</v>
      </c>
      <c r="E4052" s="1">
        <v>3.86285858205049</v>
      </c>
      <c r="F4052" s="1" t="s">
        <v>2</v>
      </c>
    </row>
    <row r="4053">
      <c r="A4053" s="1">
        <v>5.0</v>
      </c>
      <c r="B4053">
        <v>0.9999921094204381</v>
      </c>
      <c r="C4053" s="1" t="s">
        <v>4751</v>
      </c>
      <c r="D4053" s="1">
        <v>413.0</v>
      </c>
      <c r="E4053" s="1">
        <v>3.85979304895347</v>
      </c>
      <c r="F4053" s="1" t="s">
        <v>2</v>
      </c>
    </row>
    <row r="4054">
      <c r="A4054" s="1">
        <v>5.0</v>
      </c>
      <c r="B4054">
        <v>0.9999921094204381</v>
      </c>
      <c r="C4054" s="1" t="s">
        <v>4658</v>
      </c>
      <c r="D4054" s="1">
        <v>414.0</v>
      </c>
      <c r="E4054" s="1">
        <v>3.85849020800474</v>
      </c>
      <c r="F4054" s="1" t="s">
        <v>2</v>
      </c>
    </row>
    <row r="4055">
      <c r="A4055" s="1">
        <v>5.0</v>
      </c>
      <c r="B4055">
        <v>0.9999921094204381</v>
      </c>
      <c r="C4055" s="1" t="s">
        <v>1369</v>
      </c>
      <c r="D4055" s="1">
        <v>415.0</v>
      </c>
      <c r="E4055" s="1">
        <v>3.85492608130038</v>
      </c>
      <c r="F4055" s="1" t="s">
        <v>2</v>
      </c>
    </row>
    <row r="4056">
      <c r="A4056" s="1">
        <v>5.0</v>
      </c>
      <c r="B4056">
        <v>0.9999921094204381</v>
      </c>
      <c r="C4056" s="1" t="s">
        <v>1991</v>
      </c>
      <c r="D4056" s="1">
        <v>416.0</v>
      </c>
      <c r="E4056" s="1">
        <v>3.85374351208619</v>
      </c>
      <c r="F4056" s="1" t="s">
        <v>2</v>
      </c>
    </row>
    <row r="4057">
      <c r="A4057" s="1">
        <v>5.0</v>
      </c>
      <c r="B4057">
        <v>0.9999921094204381</v>
      </c>
      <c r="C4057" s="1" t="s">
        <v>804</v>
      </c>
      <c r="D4057" s="1">
        <v>417.0</v>
      </c>
      <c r="E4057" s="1">
        <v>3.84627649462613</v>
      </c>
      <c r="F4057" s="1" t="s">
        <v>2</v>
      </c>
    </row>
    <row r="4058">
      <c r="A4058" s="1">
        <v>5.0</v>
      </c>
      <c r="B4058">
        <v>0.9999921094204381</v>
      </c>
      <c r="C4058" s="1" t="s">
        <v>4248</v>
      </c>
      <c r="D4058" s="1">
        <v>418.0</v>
      </c>
      <c r="E4058" s="1">
        <v>3.84375166420948</v>
      </c>
      <c r="F4058" s="1" t="s">
        <v>2</v>
      </c>
    </row>
    <row r="4059">
      <c r="A4059" s="1">
        <v>5.0</v>
      </c>
      <c r="B4059">
        <v>0.9999921094204381</v>
      </c>
      <c r="C4059" s="1" t="s">
        <v>4240</v>
      </c>
      <c r="D4059" s="1">
        <v>419.0</v>
      </c>
      <c r="E4059" s="1">
        <v>3.83714259026759</v>
      </c>
      <c r="F4059" s="1" t="s">
        <v>2</v>
      </c>
    </row>
    <row r="4060">
      <c r="A4060" s="1">
        <v>5.0</v>
      </c>
      <c r="B4060">
        <v>0.9999921094204381</v>
      </c>
      <c r="C4060" s="1" t="s">
        <v>3126</v>
      </c>
      <c r="D4060" s="1">
        <v>420.0</v>
      </c>
      <c r="E4060" s="1">
        <v>3.83062522270919</v>
      </c>
      <c r="F4060" s="1" t="s">
        <v>2</v>
      </c>
    </row>
    <row r="4061">
      <c r="A4061" s="1">
        <v>5.0</v>
      </c>
      <c r="B4061">
        <v>0.9999921094204381</v>
      </c>
      <c r="C4061" s="1" t="s">
        <v>1177</v>
      </c>
      <c r="D4061" s="1">
        <v>421.0</v>
      </c>
      <c r="E4061" s="1">
        <v>3.82865107607392</v>
      </c>
      <c r="F4061" s="1" t="s">
        <v>2</v>
      </c>
    </row>
    <row r="4062">
      <c r="A4062" s="1">
        <v>5.0</v>
      </c>
      <c r="B4062">
        <v>0.9999921094204381</v>
      </c>
      <c r="C4062" s="1" t="s">
        <v>2510</v>
      </c>
      <c r="D4062" s="1">
        <v>422.0</v>
      </c>
      <c r="E4062" s="1">
        <v>3.82481505860562</v>
      </c>
      <c r="F4062" s="1" t="s">
        <v>2</v>
      </c>
    </row>
    <row r="4063">
      <c r="A4063" s="1">
        <v>5.0</v>
      </c>
      <c r="B4063">
        <v>0.9999921094204381</v>
      </c>
      <c r="C4063" s="1" t="s">
        <v>1577</v>
      </c>
      <c r="D4063" s="1">
        <v>423.0</v>
      </c>
      <c r="E4063" s="1">
        <v>3.82410065445137</v>
      </c>
      <c r="F4063" s="1" t="s">
        <v>2</v>
      </c>
    </row>
    <row r="4064">
      <c r="A4064" s="1">
        <v>5.0</v>
      </c>
      <c r="B4064">
        <v>0.9999921094204381</v>
      </c>
      <c r="C4064" s="1" t="s">
        <v>3191</v>
      </c>
      <c r="D4064" s="1">
        <v>424.0</v>
      </c>
      <c r="E4064" s="1">
        <v>3.82048692677879</v>
      </c>
      <c r="F4064" s="1" t="s">
        <v>2</v>
      </c>
    </row>
    <row r="4065">
      <c r="A4065" s="1">
        <v>5.0</v>
      </c>
      <c r="B4065">
        <v>0.9999921094204381</v>
      </c>
      <c r="C4065" s="1" t="s">
        <v>790</v>
      </c>
      <c r="D4065" s="1">
        <v>425.0</v>
      </c>
      <c r="E4065" s="1">
        <v>3.81815983237375</v>
      </c>
      <c r="F4065" s="1" t="s">
        <v>2</v>
      </c>
    </row>
    <row r="4066">
      <c r="A4066" s="1">
        <v>5.0</v>
      </c>
      <c r="B4066">
        <v>0.9999921094204381</v>
      </c>
      <c r="C4066" s="1" t="s">
        <v>2439</v>
      </c>
      <c r="D4066" s="1">
        <v>426.0</v>
      </c>
      <c r="E4066" s="1">
        <v>3.81604373125032</v>
      </c>
      <c r="F4066" s="1" t="s">
        <v>2</v>
      </c>
    </row>
    <row r="4067">
      <c r="A4067" s="1">
        <v>5.0</v>
      </c>
      <c r="B4067">
        <v>0.9999921094204381</v>
      </c>
      <c r="C4067" s="1" t="s">
        <v>680</v>
      </c>
      <c r="D4067" s="1">
        <v>427.0</v>
      </c>
      <c r="E4067" s="1">
        <v>3.81244617652295</v>
      </c>
      <c r="F4067" s="1" t="s">
        <v>2</v>
      </c>
    </row>
    <row r="4068">
      <c r="A4068" s="1">
        <v>5.0</v>
      </c>
      <c r="B4068">
        <v>0.9999921094204381</v>
      </c>
      <c r="C4068" s="1" t="s">
        <v>1282</v>
      </c>
      <c r="D4068" s="1">
        <v>428.0</v>
      </c>
      <c r="E4068" s="1">
        <v>3.80645241313615</v>
      </c>
      <c r="F4068" s="1" t="s">
        <v>2</v>
      </c>
    </row>
    <row r="4069">
      <c r="A4069" s="1">
        <v>5.0</v>
      </c>
      <c r="B4069">
        <v>0.9999921094204381</v>
      </c>
      <c r="C4069" s="1" t="s">
        <v>4584</v>
      </c>
      <c r="D4069" s="1">
        <v>429.0</v>
      </c>
      <c r="E4069" s="1">
        <v>3.80525539159636</v>
      </c>
      <c r="F4069" s="1" t="s">
        <v>2</v>
      </c>
    </row>
    <row r="4070">
      <c r="A4070" s="1">
        <v>5.0</v>
      </c>
      <c r="B4070">
        <v>0.9999921094204381</v>
      </c>
      <c r="C4070" s="1" t="s">
        <v>4255</v>
      </c>
      <c r="D4070" s="1">
        <v>430.0</v>
      </c>
      <c r="E4070" s="1">
        <v>3.80237462499406</v>
      </c>
      <c r="F4070" s="1" t="s">
        <v>2</v>
      </c>
    </row>
    <row r="4071">
      <c r="A4071" s="1">
        <v>5.0</v>
      </c>
      <c r="B4071">
        <v>0.9999921094204381</v>
      </c>
      <c r="C4071" s="1" t="s">
        <v>4253</v>
      </c>
      <c r="D4071" s="1">
        <v>431.0</v>
      </c>
      <c r="E4071" s="1">
        <v>3.80237462499406</v>
      </c>
      <c r="F4071" s="1" t="s">
        <v>2</v>
      </c>
    </row>
    <row r="4072">
      <c r="A4072" s="1">
        <v>5.0</v>
      </c>
      <c r="B4072">
        <v>0.9999921094204381</v>
      </c>
      <c r="C4072" s="1" t="s">
        <v>3470</v>
      </c>
      <c r="D4072" s="1">
        <v>432.0</v>
      </c>
      <c r="E4072" s="1">
        <v>3.80150379805224</v>
      </c>
      <c r="F4072" s="1" t="s">
        <v>2</v>
      </c>
    </row>
    <row r="4073">
      <c r="A4073" s="1">
        <v>5.0</v>
      </c>
      <c r="B4073">
        <v>0.9999921094204381</v>
      </c>
      <c r="C4073" s="1" t="s">
        <v>1456</v>
      </c>
      <c r="D4073" s="1">
        <v>433.0</v>
      </c>
      <c r="E4073" s="1">
        <v>3.79548084798746</v>
      </c>
      <c r="F4073" s="1" t="s">
        <v>2</v>
      </c>
    </row>
    <row r="4074">
      <c r="A4074" s="1">
        <v>5.0</v>
      </c>
      <c r="B4074">
        <v>0.9999921094204381</v>
      </c>
      <c r="C4074" s="1" t="s">
        <v>1327</v>
      </c>
      <c r="D4074" s="1">
        <v>434.0</v>
      </c>
      <c r="E4074" s="1">
        <v>3.79270072439064</v>
      </c>
      <c r="F4074" s="1" t="s">
        <v>2</v>
      </c>
    </row>
    <row r="4075">
      <c r="A4075" s="1">
        <v>5.0</v>
      </c>
      <c r="B4075">
        <v>0.9999921094204381</v>
      </c>
      <c r="C4075" s="1" t="s">
        <v>3879</v>
      </c>
      <c r="D4075" s="1">
        <v>435.0</v>
      </c>
      <c r="E4075" s="1">
        <v>3.78546580496639</v>
      </c>
      <c r="F4075" s="1" t="s">
        <v>2</v>
      </c>
    </row>
    <row r="4076">
      <c r="A4076" s="1">
        <v>5.0</v>
      </c>
      <c r="B4076">
        <v>0.9999921094204381</v>
      </c>
      <c r="C4076" s="1" t="s">
        <v>2086</v>
      </c>
      <c r="D4076" s="1">
        <v>436.0</v>
      </c>
      <c r="E4076" s="1">
        <v>3.77672335801723</v>
      </c>
      <c r="F4076" s="1" t="s">
        <v>2</v>
      </c>
    </row>
    <row r="4077">
      <c r="A4077" s="1">
        <v>5.0</v>
      </c>
      <c r="B4077">
        <v>0.9999921094204381</v>
      </c>
      <c r="C4077" s="1" t="s">
        <v>3079</v>
      </c>
      <c r="D4077" s="1">
        <v>437.0</v>
      </c>
      <c r="E4077" s="1">
        <v>3.76532306642398</v>
      </c>
      <c r="F4077" s="1" t="s">
        <v>2</v>
      </c>
    </row>
    <row r="4078">
      <c r="A4078" s="1">
        <v>5.0</v>
      </c>
      <c r="B4078">
        <v>0.9999921094204381</v>
      </c>
      <c r="C4078" s="1" t="s">
        <v>4456</v>
      </c>
      <c r="D4078" s="1">
        <v>438.0</v>
      </c>
      <c r="E4078" s="1">
        <v>3.76425533112605</v>
      </c>
      <c r="F4078" s="1" t="s">
        <v>2</v>
      </c>
    </row>
    <row r="4079">
      <c r="A4079" s="1">
        <v>5.0</v>
      </c>
      <c r="B4079">
        <v>0.9999921094204381</v>
      </c>
      <c r="C4079" s="1" t="s">
        <v>2025</v>
      </c>
      <c r="D4079" s="1">
        <v>439.0</v>
      </c>
      <c r="E4079" s="1">
        <v>3.75415552203479</v>
      </c>
      <c r="F4079" s="1" t="s">
        <v>2</v>
      </c>
    </row>
    <row r="4080">
      <c r="A4080" s="1">
        <v>5.0</v>
      </c>
      <c r="B4080">
        <v>0.9999921094204381</v>
      </c>
      <c r="C4080" s="1" t="s">
        <v>2059</v>
      </c>
      <c r="D4080" s="1">
        <v>440.0</v>
      </c>
      <c r="E4080" s="1">
        <v>3.75043251313564</v>
      </c>
      <c r="F4080" s="1" t="s">
        <v>2</v>
      </c>
    </row>
    <row r="4081">
      <c r="A4081" s="1">
        <v>5.0</v>
      </c>
      <c r="B4081">
        <v>0.9999921094204381</v>
      </c>
      <c r="C4081" s="1" t="s">
        <v>1899</v>
      </c>
      <c r="D4081" s="1">
        <v>441.0</v>
      </c>
      <c r="E4081" s="1">
        <v>3.74623361697453</v>
      </c>
      <c r="F4081" s="1" t="s">
        <v>2</v>
      </c>
    </row>
    <row r="4082">
      <c r="A4082" s="1">
        <v>5.0</v>
      </c>
      <c r="B4082">
        <v>0.9999921094204381</v>
      </c>
      <c r="C4082" s="1" t="s">
        <v>3213</v>
      </c>
      <c r="D4082" s="1">
        <v>442.0</v>
      </c>
      <c r="E4082" s="1">
        <v>3.74397710933875</v>
      </c>
      <c r="F4082" s="1" t="s">
        <v>2</v>
      </c>
    </row>
    <row r="4083">
      <c r="A4083" s="1">
        <v>5.0</v>
      </c>
      <c r="B4083">
        <v>0.9999921094204381</v>
      </c>
      <c r="C4083" s="1" t="s">
        <v>4504</v>
      </c>
      <c r="D4083" s="1">
        <v>443.0</v>
      </c>
      <c r="E4083" s="1">
        <v>3.74314629622341</v>
      </c>
      <c r="F4083" s="1" t="s">
        <v>2</v>
      </c>
    </row>
    <row r="4084">
      <c r="A4084" s="1">
        <v>5.0</v>
      </c>
      <c r="B4084">
        <v>0.9999921094204381</v>
      </c>
      <c r="C4084" s="1" t="s">
        <v>2937</v>
      </c>
      <c r="D4084" s="1">
        <v>444.0</v>
      </c>
      <c r="E4084" s="1">
        <v>3.74163149814812</v>
      </c>
      <c r="F4084" s="1" t="s">
        <v>2</v>
      </c>
    </row>
    <row r="4085">
      <c r="A4085" s="1">
        <v>5.0</v>
      </c>
      <c r="B4085">
        <v>0.9999921094204381</v>
      </c>
      <c r="C4085" s="1" t="s">
        <v>4688</v>
      </c>
      <c r="D4085" s="1">
        <v>445.0</v>
      </c>
      <c r="E4085" s="1">
        <v>3.73970312827593</v>
      </c>
      <c r="F4085" s="1" t="s">
        <v>2</v>
      </c>
    </row>
    <row r="4086">
      <c r="A4086" s="1">
        <v>5.0</v>
      </c>
      <c r="B4086">
        <v>0.9999921094204381</v>
      </c>
      <c r="C4086" s="1" t="s">
        <v>2966</v>
      </c>
      <c r="D4086" s="1">
        <v>446.0</v>
      </c>
      <c r="E4086" s="1">
        <v>3.73091782471605</v>
      </c>
      <c r="F4086" s="1" t="s">
        <v>2</v>
      </c>
    </row>
    <row r="4087">
      <c r="A4087" s="1">
        <v>5.0</v>
      </c>
      <c r="B4087">
        <v>0.9999921094204381</v>
      </c>
      <c r="C4087" s="1" t="s">
        <v>1608</v>
      </c>
      <c r="D4087" s="1">
        <v>447.0</v>
      </c>
      <c r="E4087" s="1">
        <v>3.72618860879099</v>
      </c>
      <c r="F4087" s="1" t="s">
        <v>2</v>
      </c>
    </row>
    <row r="4088">
      <c r="A4088" s="1">
        <v>5.0</v>
      </c>
      <c r="B4088">
        <v>0.9999921094204381</v>
      </c>
      <c r="C4088" s="1" t="s">
        <v>4565</v>
      </c>
      <c r="D4088" s="1">
        <v>448.0</v>
      </c>
      <c r="E4088" s="1">
        <v>3.72601214251922</v>
      </c>
      <c r="F4088" s="1" t="s">
        <v>2</v>
      </c>
    </row>
    <row r="4089">
      <c r="A4089" s="1">
        <v>5.0</v>
      </c>
      <c r="B4089">
        <v>0.9999921094204381</v>
      </c>
      <c r="C4089" s="1" t="s">
        <v>4567</v>
      </c>
      <c r="D4089" s="1">
        <v>449.0</v>
      </c>
      <c r="E4089" s="1">
        <v>3.71971527302465</v>
      </c>
      <c r="F4089" s="1" t="s">
        <v>2</v>
      </c>
    </row>
    <row r="4090">
      <c r="A4090" s="1">
        <v>5.0</v>
      </c>
      <c r="B4090">
        <v>0.9999921094204381</v>
      </c>
      <c r="C4090" s="1" t="s">
        <v>1135</v>
      </c>
      <c r="D4090" s="1">
        <v>450.0</v>
      </c>
      <c r="E4090" s="1">
        <v>3.71708237343764</v>
      </c>
      <c r="F4090" s="1" t="s">
        <v>2</v>
      </c>
    </row>
    <row r="4091">
      <c r="A4091" s="1">
        <v>5.0</v>
      </c>
      <c r="B4091">
        <v>0.9999921094204381</v>
      </c>
      <c r="C4091" s="1" t="s">
        <v>1175</v>
      </c>
      <c r="D4091" s="1">
        <v>451.0</v>
      </c>
      <c r="E4091" s="1">
        <v>3.7158276196395</v>
      </c>
      <c r="F4091" s="1" t="s">
        <v>2</v>
      </c>
    </row>
    <row r="4092">
      <c r="A4092" s="1">
        <v>5.0</v>
      </c>
      <c r="B4092">
        <v>0.9999921094204381</v>
      </c>
      <c r="C4092" s="1" t="s">
        <v>4257</v>
      </c>
      <c r="D4092" s="1">
        <v>452.0</v>
      </c>
      <c r="E4092" s="1">
        <v>3.71490422359841</v>
      </c>
      <c r="F4092" s="1" t="s">
        <v>2</v>
      </c>
    </row>
    <row r="4093">
      <c r="A4093" s="1">
        <v>5.0</v>
      </c>
      <c r="B4093">
        <v>0.9999921094204381</v>
      </c>
      <c r="C4093" s="1" t="s">
        <v>4512</v>
      </c>
      <c r="D4093" s="1">
        <v>453.0</v>
      </c>
      <c r="E4093" s="1">
        <v>3.71359662116554</v>
      </c>
      <c r="F4093" s="1" t="s">
        <v>2</v>
      </c>
    </row>
    <row r="4094">
      <c r="A4094" s="1">
        <v>5.0</v>
      </c>
      <c r="B4094">
        <v>0.9999921094204381</v>
      </c>
      <c r="C4094" s="1" t="s">
        <v>4797</v>
      </c>
      <c r="D4094" s="1">
        <v>454.0</v>
      </c>
      <c r="E4094" s="1">
        <v>3.71084815733046</v>
      </c>
      <c r="F4094" s="1" t="s">
        <v>2</v>
      </c>
    </row>
    <row r="4095">
      <c r="A4095" s="1">
        <v>5.0</v>
      </c>
      <c r="B4095">
        <v>0.9999921094204381</v>
      </c>
      <c r="C4095" s="1" t="s">
        <v>1502</v>
      </c>
      <c r="D4095" s="1">
        <v>455.0</v>
      </c>
      <c r="E4095" s="1">
        <v>3.70956398236553</v>
      </c>
      <c r="F4095" s="1" t="s">
        <v>2</v>
      </c>
    </row>
    <row r="4096">
      <c r="A4096" s="1">
        <v>5.0</v>
      </c>
      <c r="B4096">
        <v>0.9999921094204381</v>
      </c>
      <c r="C4096" s="1" t="s">
        <v>4655</v>
      </c>
      <c r="D4096" s="1">
        <v>456.0</v>
      </c>
      <c r="E4096" s="1">
        <v>3.70951122205809</v>
      </c>
      <c r="F4096" s="1" t="s">
        <v>2</v>
      </c>
    </row>
    <row r="4097">
      <c r="A4097" s="1">
        <v>5.0</v>
      </c>
      <c r="B4097">
        <v>0.9999921094204381</v>
      </c>
      <c r="C4097" s="1" t="s">
        <v>4526</v>
      </c>
      <c r="D4097" s="1">
        <v>457.0</v>
      </c>
      <c r="E4097" s="1">
        <v>3.70762360071009</v>
      </c>
      <c r="F4097" s="1" t="s">
        <v>2</v>
      </c>
    </row>
    <row r="4098">
      <c r="A4098" s="1">
        <v>5.0</v>
      </c>
      <c r="B4098">
        <v>0.9999921094204381</v>
      </c>
      <c r="C4098" s="1" t="s">
        <v>3010</v>
      </c>
      <c r="D4098" s="1">
        <v>458.0</v>
      </c>
      <c r="E4098" s="1">
        <v>3.70519931817667</v>
      </c>
      <c r="F4098" s="1" t="s">
        <v>2</v>
      </c>
    </row>
    <row r="4099">
      <c r="A4099" s="1">
        <v>5.0</v>
      </c>
      <c r="B4099">
        <v>0.9999921094204381</v>
      </c>
      <c r="C4099" s="1" t="s">
        <v>1696</v>
      </c>
      <c r="D4099" s="1">
        <v>459.0</v>
      </c>
      <c r="E4099" s="1">
        <v>3.69770004969317</v>
      </c>
      <c r="F4099" s="1" t="s">
        <v>2</v>
      </c>
    </row>
    <row r="4100">
      <c r="A4100" s="1">
        <v>5.0</v>
      </c>
      <c r="B4100">
        <v>0.9999921094204381</v>
      </c>
      <c r="C4100" s="1" t="s">
        <v>1271</v>
      </c>
      <c r="D4100" s="1">
        <v>460.0</v>
      </c>
      <c r="E4100" s="1">
        <v>3.69578843712864</v>
      </c>
      <c r="F4100" s="1" t="s">
        <v>2</v>
      </c>
    </row>
    <row r="4101">
      <c r="A4101" s="1">
        <v>5.0</v>
      </c>
      <c r="B4101">
        <v>0.9999921094204381</v>
      </c>
      <c r="C4101" s="1" t="s">
        <v>241</v>
      </c>
      <c r="D4101" s="1">
        <v>461.0</v>
      </c>
      <c r="E4101" s="1">
        <v>3.68929317198001</v>
      </c>
      <c r="F4101" s="1" t="s">
        <v>2</v>
      </c>
    </row>
    <row r="4102">
      <c r="A4102" s="1">
        <v>5.0</v>
      </c>
      <c r="B4102">
        <v>0.9999921094204381</v>
      </c>
      <c r="C4102" s="1" t="s">
        <v>126</v>
      </c>
      <c r="D4102" s="1">
        <v>462.0</v>
      </c>
      <c r="E4102" s="1">
        <v>3.68851186437464</v>
      </c>
      <c r="F4102" s="1" t="s">
        <v>2</v>
      </c>
    </row>
    <row r="4103">
      <c r="A4103" s="1">
        <v>5.0</v>
      </c>
      <c r="B4103">
        <v>0.9999921094204381</v>
      </c>
      <c r="C4103" s="1" t="s">
        <v>4272</v>
      </c>
      <c r="D4103" s="1">
        <v>463.0</v>
      </c>
      <c r="E4103" s="1">
        <v>3.68342125921709</v>
      </c>
      <c r="F4103" s="1" t="s">
        <v>2</v>
      </c>
    </row>
    <row r="4104">
      <c r="A4104" s="1">
        <v>5.0</v>
      </c>
      <c r="B4104">
        <v>0.9999921094204381</v>
      </c>
      <c r="C4104" s="1" t="s">
        <v>4268</v>
      </c>
      <c r="D4104" s="1">
        <v>464.0</v>
      </c>
      <c r="E4104" s="1">
        <v>3.66134087433885</v>
      </c>
      <c r="F4104" s="1" t="s">
        <v>2</v>
      </c>
    </row>
    <row r="4105">
      <c r="A4105" s="1">
        <v>5.0</v>
      </c>
      <c r="B4105">
        <v>0.9999921094204381</v>
      </c>
      <c r="C4105" s="1" t="s">
        <v>3187</v>
      </c>
      <c r="D4105" s="1">
        <v>465.0</v>
      </c>
      <c r="E4105" s="1">
        <v>3.65875938785302</v>
      </c>
      <c r="F4105" s="1" t="s">
        <v>2</v>
      </c>
    </row>
    <row r="4106">
      <c r="A4106" s="1">
        <v>5.0</v>
      </c>
      <c r="B4106">
        <v>0.9999921094204381</v>
      </c>
      <c r="C4106" s="1" t="s">
        <v>4477</v>
      </c>
      <c r="D4106" s="1">
        <v>466.0</v>
      </c>
      <c r="E4106" s="1">
        <v>3.65548831848736</v>
      </c>
      <c r="F4106" s="1" t="s">
        <v>2</v>
      </c>
    </row>
    <row r="4107">
      <c r="A4107" s="1">
        <v>5.0</v>
      </c>
      <c r="B4107">
        <v>0.9999921094204381</v>
      </c>
      <c r="C4107" s="1" t="s">
        <v>2929</v>
      </c>
      <c r="D4107" s="1">
        <v>467.0</v>
      </c>
      <c r="E4107" s="1">
        <v>3.65225759023181</v>
      </c>
      <c r="F4107" s="1" t="s">
        <v>2</v>
      </c>
    </row>
    <row r="4108">
      <c r="A4108" s="1">
        <v>5.0</v>
      </c>
      <c r="B4108">
        <v>0.9999921094204381</v>
      </c>
      <c r="C4108" s="1" t="s">
        <v>1425</v>
      </c>
      <c r="D4108" s="1">
        <v>468.0</v>
      </c>
      <c r="E4108" s="1">
        <v>3.64086604165591</v>
      </c>
      <c r="F4108" s="1" t="s">
        <v>2</v>
      </c>
    </row>
    <row r="4109">
      <c r="A4109" s="1">
        <v>5.0</v>
      </c>
      <c r="B4109">
        <v>0.9999921094204381</v>
      </c>
      <c r="C4109" s="1" t="s">
        <v>4283</v>
      </c>
      <c r="D4109" s="1">
        <v>469.0</v>
      </c>
      <c r="E4109" s="1">
        <v>3.63517526260989</v>
      </c>
      <c r="F4109" s="1" t="s">
        <v>2</v>
      </c>
    </row>
    <row r="4110">
      <c r="A4110" s="1">
        <v>5.0</v>
      </c>
      <c r="B4110">
        <v>0.9999921094204381</v>
      </c>
      <c r="C4110" s="1" t="s">
        <v>2094</v>
      </c>
      <c r="D4110" s="1">
        <v>470.0</v>
      </c>
      <c r="E4110" s="1">
        <v>3.628869452792</v>
      </c>
      <c r="F4110" s="1" t="s">
        <v>2</v>
      </c>
    </row>
    <row r="4111">
      <c r="A4111" s="1">
        <v>5.0</v>
      </c>
      <c r="B4111">
        <v>0.9999921094204381</v>
      </c>
      <c r="C4111" s="1" t="s">
        <v>4289</v>
      </c>
      <c r="D4111" s="1">
        <v>471.0</v>
      </c>
      <c r="E4111" s="1">
        <v>3.62500080613784</v>
      </c>
      <c r="F4111" s="1" t="s">
        <v>2</v>
      </c>
    </row>
    <row r="4112">
      <c r="A4112" s="1">
        <v>5.0</v>
      </c>
      <c r="B4112">
        <v>0.9999921094204381</v>
      </c>
      <c r="C4112" s="1" t="s">
        <v>1665</v>
      </c>
      <c r="D4112" s="1">
        <v>472.0</v>
      </c>
      <c r="E4112" s="1">
        <v>3.62383701186144</v>
      </c>
      <c r="F4112" s="1" t="s">
        <v>2</v>
      </c>
    </row>
    <row r="4113">
      <c r="A4113" s="1">
        <v>5.0</v>
      </c>
      <c r="B4113">
        <v>0.9999921094204381</v>
      </c>
      <c r="C4113" s="1" t="s">
        <v>3809</v>
      </c>
      <c r="D4113" s="1">
        <v>473.0</v>
      </c>
      <c r="E4113" s="1">
        <v>3.62292985615861</v>
      </c>
      <c r="F4113" s="1" t="s">
        <v>2</v>
      </c>
    </row>
    <row r="4114">
      <c r="A4114" s="1">
        <v>5.0</v>
      </c>
      <c r="B4114">
        <v>0.9999921094204381</v>
      </c>
      <c r="C4114" s="1" t="s">
        <v>4463</v>
      </c>
      <c r="D4114" s="1">
        <v>474.0</v>
      </c>
      <c r="E4114" s="1">
        <v>3.61925688953952</v>
      </c>
      <c r="F4114" s="1" t="s">
        <v>2</v>
      </c>
    </row>
    <row r="4115">
      <c r="A4115" s="1">
        <v>5.0</v>
      </c>
      <c r="B4115">
        <v>0.9999921094204381</v>
      </c>
      <c r="C4115" s="1" t="s">
        <v>4854</v>
      </c>
      <c r="D4115" s="1">
        <v>475.0</v>
      </c>
      <c r="E4115" s="1">
        <v>3.61419041916066</v>
      </c>
      <c r="F4115" s="1" t="s">
        <v>2</v>
      </c>
    </row>
    <row r="4116">
      <c r="A4116" s="1">
        <v>5.0</v>
      </c>
      <c r="B4116">
        <v>0.9999921094204381</v>
      </c>
      <c r="C4116" s="1" t="s">
        <v>3314</v>
      </c>
      <c r="D4116" s="1">
        <v>476.0</v>
      </c>
      <c r="E4116" s="1">
        <v>3.61352416828477</v>
      </c>
      <c r="F4116" s="1" t="s">
        <v>2</v>
      </c>
    </row>
    <row r="4117">
      <c r="A4117" s="1">
        <v>5.0</v>
      </c>
      <c r="B4117">
        <v>0.9999921094204381</v>
      </c>
      <c r="C4117" s="1" t="s">
        <v>714</v>
      </c>
      <c r="D4117" s="1">
        <v>477.0</v>
      </c>
      <c r="E4117" s="1">
        <v>3.61247077537966</v>
      </c>
      <c r="F4117" s="1" t="s">
        <v>2</v>
      </c>
    </row>
    <row r="4118">
      <c r="A4118" s="1">
        <v>5.0</v>
      </c>
      <c r="B4118">
        <v>0.9999921094204381</v>
      </c>
      <c r="C4118" s="1" t="s">
        <v>4467</v>
      </c>
      <c r="D4118" s="1">
        <v>478.0</v>
      </c>
      <c r="E4118" s="1">
        <v>3.61168487016174</v>
      </c>
      <c r="F4118" s="1" t="s">
        <v>2</v>
      </c>
    </row>
    <row r="4119">
      <c r="A4119" s="1">
        <v>5.0</v>
      </c>
      <c r="B4119">
        <v>0.9999921094204381</v>
      </c>
      <c r="C4119" s="1" t="s">
        <v>3533</v>
      </c>
      <c r="D4119" s="1">
        <v>479.0</v>
      </c>
      <c r="E4119" s="1">
        <v>3.60949013548354</v>
      </c>
      <c r="F4119" s="1" t="s">
        <v>2</v>
      </c>
    </row>
    <row r="4120">
      <c r="A4120" s="1">
        <v>5.0</v>
      </c>
      <c r="B4120">
        <v>0.9999921094204381</v>
      </c>
      <c r="C4120" s="1" t="s">
        <v>4613</v>
      </c>
      <c r="D4120" s="1">
        <v>480.0</v>
      </c>
      <c r="E4120" s="1">
        <v>3.60811632818786</v>
      </c>
      <c r="F4120" s="1" t="s">
        <v>2</v>
      </c>
    </row>
    <row r="4121">
      <c r="A4121" s="1">
        <v>5.0</v>
      </c>
      <c r="B4121">
        <v>0.9999921094204381</v>
      </c>
      <c r="C4121" s="1" t="s">
        <v>4606</v>
      </c>
      <c r="D4121" s="1">
        <v>481.0</v>
      </c>
      <c r="E4121" s="1">
        <v>3.60353691805931</v>
      </c>
      <c r="F4121" s="1" t="s">
        <v>2</v>
      </c>
    </row>
    <row r="4122">
      <c r="A4122" s="1">
        <v>5.0</v>
      </c>
      <c r="B4122">
        <v>0.9999921094204381</v>
      </c>
      <c r="C4122" s="1" t="s">
        <v>1280</v>
      </c>
      <c r="D4122" s="1">
        <v>482.0</v>
      </c>
      <c r="E4122" s="1">
        <v>3.60312688761678</v>
      </c>
      <c r="F4122" s="1" t="s">
        <v>2</v>
      </c>
    </row>
    <row r="4123">
      <c r="A4123" s="1">
        <v>5.0</v>
      </c>
      <c r="B4123">
        <v>0.9999921094204381</v>
      </c>
      <c r="C4123" s="1" t="s">
        <v>4493</v>
      </c>
      <c r="D4123" s="1">
        <v>483.0</v>
      </c>
      <c r="E4123" s="1">
        <v>3.60268495035385</v>
      </c>
      <c r="F4123" s="1" t="s">
        <v>2</v>
      </c>
    </row>
    <row r="4124">
      <c r="A4124" s="1">
        <v>5.0</v>
      </c>
      <c r="B4124">
        <v>0.9999921094204381</v>
      </c>
      <c r="C4124" s="1" t="s">
        <v>1474</v>
      </c>
      <c r="D4124" s="1">
        <v>484.0</v>
      </c>
      <c r="E4124" s="1">
        <v>3.59800234523473</v>
      </c>
      <c r="F4124" s="1" t="s">
        <v>2</v>
      </c>
    </row>
    <row r="4125">
      <c r="A4125" s="1">
        <v>5.0</v>
      </c>
      <c r="B4125">
        <v>0.9999921094204381</v>
      </c>
      <c r="C4125" s="1" t="s">
        <v>3623</v>
      </c>
      <c r="D4125" s="1">
        <v>485.0</v>
      </c>
      <c r="E4125" s="1">
        <v>3.59457126555216</v>
      </c>
      <c r="F4125" s="1" t="s">
        <v>2</v>
      </c>
    </row>
    <row r="4126">
      <c r="A4126" s="1">
        <v>5.0</v>
      </c>
      <c r="B4126">
        <v>0.9999921094204381</v>
      </c>
      <c r="C4126" s="1" t="s">
        <v>4733</v>
      </c>
      <c r="D4126" s="1">
        <v>486.0</v>
      </c>
      <c r="E4126" s="1">
        <v>3.58880912299299</v>
      </c>
      <c r="F4126" s="1" t="s">
        <v>2</v>
      </c>
    </row>
    <row r="4127">
      <c r="A4127" s="1">
        <v>5.0</v>
      </c>
      <c r="B4127">
        <v>0.9999921094204381</v>
      </c>
      <c r="C4127" s="1" t="s">
        <v>2127</v>
      </c>
      <c r="D4127" s="1">
        <v>487.0</v>
      </c>
      <c r="E4127" s="1">
        <v>3.58131574107007</v>
      </c>
      <c r="F4127" s="1" t="s">
        <v>2</v>
      </c>
    </row>
    <row r="4128">
      <c r="A4128" s="1">
        <v>5.0</v>
      </c>
      <c r="B4128">
        <v>0.9999921094204381</v>
      </c>
      <c r="C4128" s="1" t="s">
        <v>2556</v>
      </c>
      <c r="D4128" s="1">
        <v>488.0</v>
      </c>
      <c r="E4128" s="1">
        <v>3.57775083059533</v>
      </c>
      <c r="F4128" s="1" t="s">
        <v>2</v>
      </c>
    </row>
    <row r="4129">
      <c r="A4129" s="1">
        <v>5.0</v>
      </c>
      <c r="B4129">
        <v>0.9999921094204381</v>
      </c>
      <c r="C4129" s="1" t="s">
        <v>2201</v>
      </c>
      <c r="D4129" s="1">
        <v>489.0</v>
      </c>
      <c r="E4129" s="1">
        <v>3.57142281325253</v>
      </c>
      <c r="F4129" s="1" t="s">
        <v>2</v>
      </c>
    </row>
    <row r="4130">
      <c r="A4130" s="1">
        <v>5.0</v>
      </c>
      <c r="B4130">
        <v>0.9999921094204381</v>
      </c>
      <c r="C4130" s="1" t="s">
        <v>4780</v>
      </c>
      <c r="D4130" s="1">
        <v>490.0</v>
      </c>
      <c r="E4130" s="1">
        <v>3.57139095525435</v>
      </c>
      <c r="F4130" s="1" t="s">
        <v>2</v>
      </c>
    </row>
    <row r="4131">
      <c r="A4131" s="1">
        <v>5.0</v>
      </c>
      <c r="B4131">
        <v>0.9999921094204381</v>
      </c>
      <c r="C4131" s="1" t="s">
        <v>3060</v>
      </c>
      <c r="D4131" s="1">
        <v>491.0</v>
      </c>
      <c r="E4131" s="1">
        <v>3.56603183233728</v>
      </c>
      <c r="F4131" s="1" t="s">
        <v>2</v>
      </c>
    </row>
    <row r="4132">
      <c r="A4132" s="1">
        <v>5.0</v>
      </c>
      <c r="B4132">
        <v>0.9999921094204381</v>
      </c>
      <c r="C4132" s="1" t="s">
        <v>4489</v>
      </c>
      <c r="D4132" s="1">
        <v>492.0</v>
      </c>
      <c r="E4132" s="1">
        <v>3.5658706252204</v>
      </c>
      <c r="F4132" s="1" t="s">
        <v>2</v>
      </c>
    </row>
    <row r="4133">
      <c r="A4133" s="1">
        <v>5.0</v>
      </c>
      <c r="B4133">
        <v>0.9999921094204381</v>
      </c>
      <c r="C4133" s="1" t="s">
        <v>4812</v>
      </c>
      <c r="D4133" s="1">
        <v>493.0</v>
      </c>
      <c r="E4133" s="1">
        <v>3.56029211741553</v>
      </c>
      <c r="F4133" s="1" t="s">
        <v>2</v>
      </c>
    </row>
    <row r="4134">
      <c r="A4134" s="1">
        <v>5.0</v>
      </c>
      <c r="B4134">
        <v>0.9999921094204381</v>
      </c>
      <c r="C4134" s="1" t="s">
        <v>3719</v>
      </c>
      <c r="D4134" s="1">
        <v>494.0</v>
      </c>
      <c r="E4134" s="1">
        <v>3.55271133911169</v>
      </c>
      <c r="F4134" s="1" t="s">
        <v>2</v>
      </c>
    </row>
    <row r="4135">
      <c r="A4135" s="1">
        <v>5.0</v>
      </c>
      <c r="B4135">
        <v>0.9999921094204381</v>
      </c>
      <c r="C4135" s="1" t="s">
        <v>1292</v>
      </c>
      <c r="D4135" s="1">
        <v>495.0</v>
      </c>
      <c r="E4135" s="1">
        <v>3.55149448256555</v>
      </c>
      <c r="F4135" s="1" t="s">
        <v>2</v>
      </c>
    </row>
    <row r="4136">
      <c r="A4136" s="1">
        <v>5.0</v>
      </c>
      <c r="B4136">
        <v>0.9999921094204381</v>
      </c>
      <c r="C4136" s="1" t="s">
        <v>3058</v>
      </c>
      <c r="D4136" s="1">
        <v>496.0</v>
      </c>
      <c r="E4136" s="1">
        <v>3.55118920475705</v>
      </c>
      <c r="F4136" s="1" t="s">
        <v>2</v>
      </c>
    </row>
    <row r="4137">
      <c r="A4137" s="1">
        <v>5.0</v>
      </c>
      <c r="B4137">
        <v>0.9999921094204381</v>
      </c>
      <c r="C4137" s="1" t="s">
        <v>278</v>
      </c>
      <c r="D4137" s="1">
        <v>497.0</v>
      </c>
      <c r="E4137" s="1">
        <v>3.55057053961146</v>
      </c>
      <c r="F4137" s="1" t="s">
        <v>2</v>
      </c>
    </row>
    <row r="4138">
      <c r="A4138" s="1">
        <v>5.0</v>
      </c>
      <c r="B4138">
        <v>0.9999921094204381</v>
      </c>
      <c r="C4138" s="1" t="s">
        <v>4555</v>
      </c>
      <c r="D4138" s="1">
        <v>498.0</v>
      </c>
      <c r="E4138" s="1">
        <v>3.54030505939196</v>
      </c>
      <c r="F4138" s="1" t="s">
        <v>2</v>
      </c>
    </row>
    <row r="4139">
      <c r="A4139" s="1">
        <v>5.0</v>
      </c>
      <c r="B4139">
        <v>0.9999921094204381</v>
      </c>
      <c r="C4139" s="1" t="s">
        <v>4845</v>
      </c>
      <c r="D4139" s="1">
        <v>499.0</v>
      </c>
      <c r="E4139" s="1">
        <v>3.53897018470993</v>
      </c>
      <c r="F4139" s="1" t="s">
        <v>2</v>
      </c>
    </row>
    <row r="4140">
      <c r="A4140" s="1">
        <v>5.0</v>
      </c>
      <c r="B4140">
        <v>0.9999921094204381</v>
      </c>
      <c r="C4140" s="1" t="s">
        <v>4478</v>
      </c>
      <c r="D4140" s="1">
        <v>500.0</v>
      </c>
      <c r="E4140" s="1">
        <v>3.53873120273761</v>
      </c>
      <c r="F4140" s="1" t="s">
        <v>2</v>
      </c>
    </row>
    <row r="4141">
      <c r="A4141" s="1">
        <v>5.0</v>
      </c>
      <c r="B4141">
        <v>0.9999921094204381</v>
      </c>
      <c r="C4141" s="1" t="s">
        <v>4451</v>
      </c>
      <c r="D4141" s="1">
        <v>501.0</v>
      </c>
      <c r="E4141" s="1">
        <v>3.53849664866872</v>
      </c>
      <c r="F4141" s="1" t="s">
        <v>2</v>
      </c>
    </row>
    <row r="4142">
      <c r="A4142" s="1">
        <v>5.0</v>
      </c>
      <c r="B4142">
        <v>0.9999921094204381</v>
      </c>
      <c r="C4142" s="1" t="s">
        <v>4677</v>
      </c>
      <c r="D4142" s="1">
        <v>502.0</v>
      </c>
      <c r="E4142" s="1">
        <v>3.53814420656424</v>
      </c>
      <c r="F4142" s="1" t="s">
        <v>2</v>
      </c>
    </row>
    <row r="4143">
      <c r="A4143" s="1">
        <v>5.0</v>
      </c>
      <c r="B4143">
        <v>0.9999921094204381</v>
      </c>
      <c r="C4143" s="1" t="s">
        <v>3398</v>
      </c>
      <c r="D4143" s="1">
        <v>503.0</v>
      </c>
      <c r="E4143" s="1">
        <v>3.53772016916965</v>
      </c>
      <c r="F4143" s="1" t="s">
        <v>2</v>
      </c>
    </row>
    <row r="4144">
      <c r="A4144" s="1">
        <v>5.0</v>
      </c>
      <c r="B4144">
        <v>0.9999921094204381</v>
      </c>
      <c r="C4144" s="1" t="s">
        <v>418</v>
      </c>
      <c r="D4144" s="1">
        <v>504.0</v>
      </c>
      <c r="E4144" s="1">
        <v>3.53696946578302</v>
      </c>
      <c r="F4144" s="1" t="s">
        <v>2</v>
      </c>
    </row>
    <row r="4145">
      <c r="A4145" s="1">
        <v>5.0</v>
      </c>
      <c r="B4145">
        <v>0.9999921094204381</v>
      </c>
      <c r="C4145" s="1" t="s">
        <v>4479</v>
      </c>
      <c r="D4145" s="1">
        <v>505.0</v>
      </c>
      <c r="E4145" s="1">
        <v>3.53424671970687</v>
      </c>
      <c r="F4145" s="1" t="s">
        <v>2</v>
      </c>
    </row>
    <row r="4146">
      <c r="A4146" s="1">
        <v>5.0</v>
      </c>
      <c r="B4146">
        <v>0.9999921094204381</v>
      </c>
      <c r="C4146" s="1" t="s">
        <v>1159</v>
      </c>
      <c r="D4146" s="1">
        <v>506.0</v>
      </c>
      <c r="E4146" s="1">
        <v>3.5339832415298</v>
      </c>
      <c r="F4146" s="1" t="s">
        <v>2</v>
      </c>
    </row>
    <row r="4147">
      <c r="A4147" s="1">
        <v>5.0</v>
      </c>
      <c r="B4147">
        <v>0.9999921094204381</v>
      </c>
      <c r="C4147" s="1" t="s">
        <v>2179</v>
      </c>
      <c r="D4147" s="1">
        <v>507.0</v>
      </c>
      <c r="E4147" s="1">
        <v>3.53271575947239</v>
      </c>
      <c r="F4147" s="1" t="s">
        <v>2</v>
      </c>
    </row>
    <row r="4148">
      <c r="A4148" s="1">
        <v>5.0</v>
      </c>
      <c r="B4148">
        <v>0.9999921094204381</v>
      </c>
      <c r="C4148" s="1" t="s">
        <v>1423</v>
      </c>
      <c r="D4148" s="1">
        <v>508.0</v>
      </c>
      <c r="E4148" s="1">
        <v>3.53088548717488</v>
      </c>
      <c r="F4148" s="1" t="s">
        <v>2</v>
      </c>
    </row>
    <row r="4149">
      <c r="A4149" s="1">
        <v>5.0</v>
      </c>
      <c r="B4149">
        <v>0.9999921094204381</v>
      </c>
      <c r="C4149" s="1" t="s">
        <v>387</v>
      </c>
      <c r="D4149" s="1">
        <v>509.0</v>
      </c>
      <c r="E4149" s="1">
        <v>3.52673140304435</v>
      </c>
      <c r="F4149" s="1" t="s">
        <v>2</v>
      </c>
    </row>
    <row r="4150">
      <c r="A4150" s="1">
        <v>5.0</v>
      </c>
      <c r="B4150">
        <v>0.9999921094204381</v>
      </c>
      <c r="C4150" s="1" t="s">
        <v>2374</v>
      </c>
      <c r="D4150" s="1">
        <v>510.0</v>
      </c>
      <c r="E4150" s="1">
        <v>3.52401088567484</v>
      </c>
      <c r="F4150" s="1" t="s">
        <v>2</v>
      </c>
    </row>
    <row r="4151">
      <c r="A4151" s="1">
        <v>5.0</v>
      </c>
      <c r="B4151">
        <v>0.9999921094204381</v>
      </c>
      <c r="C4151" s="1" t="s">
        <v>4501</v>
      </c>
      <c r="D4151" s="1">
        <v>511.0</v>
      </c>
      <c r="E4151" s="1">
        <v>3.52401088567484</v>
      </c>
      <c r="F4151" s="1" t="s">
        <v>2</v>
      </c>
    </row>
    <row r="4152">
      <c r="A4152" s="1">
        <v>5.0</v>
      </c>
      <c r="B4152">
        <v>0.9999921094204381</v>
      </c>
      <c r="C4152" s="1" t="s">
        <v>1357</v>
      </c>
      <c r="D4152" s="1">
        <v>512.0</v>
      </c>
      <c r="E4152" s="1">
        <v>3.51853059457672</v>
      </c>
      <c r="F4152" s="1" t="s">
        <v>2</v>
      </c>
    </row>
    <row r="4153">
      <c r="A4153" s="1">
        <v>5.0</v>
      </c>
      <c r="B4153">
        <v>0.9999921094204381</v>
      </c>
      <c r="C4153" s="1" t="s">
        <v>1245</v>
      </c>
      <c r="D4153" s="1">
        <v>513.0</v>
      </c>
      <c r="E4153" s="1">
        <v>3.518489422203</v>
      </c>
      <c r="F4153" s="1" t="s">
        <v>2</v>
      </c>
    </row>
    <row r="4154">
      <c r="A4154" s="1">
        <v>5.0</v>
      </c>
      <c r="B4154">
        <v>0.9999921094204381</v>
      </c>
      <c r="C4154" s="1" t="s">
        <v>4503</v>
      </c>
      <c r="D4154" s="1">
        <v>514.0</v>
      </c>
      <c r="E4154" s="1">
        <v>3.5168182868327</v>
      </c>
      <c r="F4154" s="1" t="s">
        <v>2</v>
      </c>
    </row>
    <row r="4155">
      <c r="A4155" s="1">
        <v>5.0</v>
      </c>
      <c r="B4155">
        <v>0.9999921094204381</v>
      </c>
      <c r="C4155" s="1" t="s">
        <v>3309</v>
      </c>
      <c r="D4155" s="1">
        <v>515.0</v>
      </c>
      <c r="E4155" s="1">
        <v>3.51551947289474</v>
      </c>
      <c r="F4155" s="1" t="s">
        <v>2</v>
      </c>
    </row>
    <row r="4156">
      <c r="A4156" s="1">
        <v>5.0</v>
      </c>
      <c r="B4156">
        <v>0.9999921094204381</v>
      </c>
      <c r="C4156" s="1" t="s">
        <v>4306</v>
      </c>
      <c r="D4156" s="1">
        <v>516.0</v>
      </c>
      <c r="E4156" s="1">
        <v>3.513548395598</v>
      </c>
      <c r="F4156" s="1" t="s">
        <v>2</v>
      </c>
    </row>
    <row r="4157">
      <c r="A4157" s="1">
        <v>5.0</v>
      </c>
      <c r="B4157">
        <v>0.9999921094204381</v>
      </c>
      <c r="C4157" s="1" t="s">
        <v>4702</v>
      </c>
      <c r="D4157" s="1">
        <v>517.0</v>
      </c>
      <c r="E4157" s="1">
        <v>3.5125669887535</v>
      </c>
      <c r="F4157" s="1" t="s">
        <v>2</v>
      </c>
    </row>
    <row r="4158">
      <c r="A4158" s="1">
        <v>5.0</v>
      </c>
      <c r="B4158">
        <v>0.9999921094204381</v>
      </c>
      <c r="C4158" s="1" t="s">
        <v>3642</v>
      </c>
      <c r="D4158" s="1">
        <v>518.0</v>
      </c>
      <c r="E4158" s="1">
        <v>3.51171786682037</v>
      </c>
      <c r="F4158" s="1" t="s">
        <v>2</v>
      </c>
    </row>
    <row r="4159">
      <c r="A4159" s="1">
        <v>5.0</v>
      </c>
      <c r="B4159">
        <v>0.9999921094204381</v>
      </c>
      <c r="C4159" s="1" t="s">
        <v>1412</v>
      </c>
      <c r="D4159" s="1">
        <v>519.0</v>
      </c>
      <c r="E4159" s="1">
        <v>3.51148832234205</v>
      </c>
      <c r="F4159" s="1" t="s">
        <v>2</v>
      </c>
    </row>
    <row r="4160">
      <c r="A4160" s="1">
        <v>5.0</v>
      </c>
      <c r="B4160">
        <v>0.9999921094204381</v>
      </c>
      <c r="C4160" s="1" t="s">
        <v>4455</v>
      </c>
      <c r="D4160" s="1">
        <v>520.0</v>
      </c>
      <c r="E4160" s="1">
        <v>3.50687661819873</v>
      </c>
      <c r="F4160" s="1" t="s">
        <v>2</v>
      </c>
    </row>
    <row r="4161">
      <c r="A4161" s="1">
        <v>5.0</v>
      </c>
      <c r="B4161">
        <v>0.9999921094204381</v>
      </c>
      <c r="C4161" s="1" t="s">
        <v>3550</v>
      </c>
      <c r="D4161" s="1">
        <v>521.0</v>
      </c>
      <c r="E4161" s="1">
        <v>3.50452593766106</v>
      </c>
      <c r="F4161" s="1" t="s">
        <v>2</v>
      </c>
    </row>
    <row r="4162">
      <c r="A4162" s="1">
        <v>5.0</v>
      </c>
      <c r="B4162">
        <v>0.9999921094204381</v>
      </c>
      <c r="C4162" s="1" t="s">
        <v>4572</v>
      </c>
      <c r="D4162" s="1">
        <v>522.0</v>
      </c>
      <c r="E4162" s="1">
        <v>3.50445784536419</v>
      </c>
      <c r="F4162" s="1" t="s">
        <v>2</v>
      </c>
    </row>
    <row r="4163">
      <c r="A4163" s="1">
        <v>5.0</v>
      </c>
      <c r="B4163">
        <v>0.9999921094204381</v>
      </c>
      <c r="C4163" s="1" t="s">
        <v>1586</v>
      </c>
      <c r="D4163" s="1">
        <v>523.0</v>
      </c>
      <c r="E4163" s="1">
        <v>3.49485497028954</v>
      </c>
      <c r="F4163" s="1" t="s">
        <v>2</v>
      </c>
    </row>
    <row r="4164">
      <c r="A4164" s="1">
        <v>5.0</v>
      </c>
      <c r="B4164">
        <v>0.9999921094204381</v>
      </c>
      <c r="C4164" s="1" t="s">
        <v>1331</v>
      </c>
      <c r="D4164" s="1">
        <v>524.0</v>
      </c>
      <c r="E4164" s="1">
        <v>3.49179379696165</v>
      </c>
      <c r="F4164" s="1" t="s">
        <v>2</v>
      </c>
    </row>
    <row r="4165">
      <c r="A4165" s="1">
        <v>5.0</v>
      </c>
      <c r="B4165">
        <v>0.9999921094204381</v>
      </c>
      <c r="C4165" s="1" t="s">
        <v>4556</v>
      </c>
      <c r="D4165" s="1">
        <v>525.0</v>
      </c>
      <c r="E4165" s="1">
        <v>3.49024609419761</v>
      </c>
      <c r="F4165" s="1" t="s">
        <v>2</v>
      </c>
    </row>
    <row r="4166">
      <c r="A4166" s="1">
        <v>5.0</v>
      </c>
      <c r="B4166">
        <v>0.9999921094204381</v>
      </c>
      <c r="C4166" s="1" t="s">
        <v>1066</v>
      </c>
      <c r="D4166" s="1">
        <v>526.0</v>
      </c>
      <c r="E4166" s="1">
        <v>3.48587949536028</v>
      </c>
      <c r="F4166" s="1" t="s">
        <v>2</v>
      </c>
    </row>
    <row r="4167">
      <c r="A4167" s="1">
        <v>5.0</v>
      </c>
      <c r="B4167">
        <v>0.9999921094204381</v>
      </c>
      <c r="C4167" s="1" t="s">
        <v>4863</v>
      </c>
      <c r="D4167" s="1">
        <v>527.0</v>
      </c>
      <c r="E4167" s="1">
        <v>3.48475176420691</v>
      </c>
      <c r="F4167" s="1" t="s">
        <v>2</v>
      </c>
    </row>
    <row r="4168">
      <c r="A4168" s="1">
        <v>5.0</v>
      </c>
      <c r="B4168">
        <v>0.9999921094204381</v>
      </c>
      <c r="C4168" s="1" t="s">
        <v>4758</v>
      </c>
      <c r="D4168" s="1">
        <v>528.0</v>
      </c>
      <c r="E4168" s="1">
        <v>3.48436831106882</v>
      </c>
      <c r="F4168" s="1" t="s">
        <v>2</v>
      </c>
    </row>
    <row r="4169">
      <c r="A4169" s="1">
        <v>5.0</v>
      </c>
      <c r="B4169">
        <v>0.9999921094204381</v>
      </c>
      <c r="C4169" s="1" t="s">
        <v>1195</v>
      </c>
      <c r="D4169" s="1">
        <v>529.0</v>
      </c>
      <c r="E4169" s="1">
        <v>3.47735633386995</v>
      </c>
      <c r="F4169" s="1" t="s">
        <v>2</v>
      </c>
    </row>
    <row r="4170">
      <c r="A4170" s="1">
        <v>5.0</v>
      </c>
      <c r="B4170">
        <v>0.9999921094204381</v>
      </c>
      <c r="C4170" s="1" t="s">
        <v>4657</v>
      </c>
      <c r="D4170" s="1">
        <v>530.0</v>
      </c>
      <c r="E4170" s="1">
        <v>3.47561644604565</v>
      </c>
      <c r="F4170" s="1" t="s">
        <v>2</v>
      </c>
    </row>
    <row r="4171">
      <c r="A4171" s="1">
        <v>5.0</v>
      </c>
      <c r="B4171">
        <v>0.9999921094204381</v>
      </c>
      <c r="C4171" s="1" t="s">
        <v>4319</v>
      </c>
      <c r="D4171" s="1">
        <v>531.0</v>
      </c>
      <c r="E4171" s="1">
        <v>3.47272434390182</v>
      </c>
      <c r="F4171" s="1" t="s">
        <v>2</v>
      </c>
    </row>
    <row r="4172">
      <c r="A4172" s="1">
        <v>5.0</v>
      </c>
      <c r="B4172">
        <v>0.9999921094204381</v>
      </c>
      <c r="C4172" s="1" t="s">
        <v>3955</v>
      </c>
      <c r="D4172" s="1">
        <v>532.0</v>
      </c>
      <c r="E4172" s="1">
        <v>3.47233629583565</v>
      </c>
      <c r="F4172" s="1" t="s">
        <v>2</v>
      </c>
    </row>
    <row r="4173">
      <c r="A4173" s="1">
        <v>5.0</v>
      </c>
      <c r="B4173">
        <v>0.9999921094204381</v>
      </c>
      <c r="C4173" s="1" t="s">
        <v>1923</v>
      </c>
      <c r="D4173" s="1">
        <v>533.0</v>
      </c>
      <c r="E4173" s="1">
        <v>3.4702809861317</v>
      </c>
      <c r="F4173" s="1" t="s">
        <v>2</v>
      </c>
    </row>
    <row r="4174">
      <c r="A4174" s="1">
        <v>5.0</v>
      </c>
      <c r="B4174">
        <v>0.9999921094204381</v>
      </c>
      <c r="C4174" s="1" t="s">
        <v>1148</v>
      </c>
      <c r="D4174" s="1">
        <v>534.0</v>
      </c>
      <c r="E4174" s="1">
        <v>3.46717929745384</v>
      </c>
      <c r="F4174" s="1" t="s">
        <v>2</v>
      </c>
    </row>
    <row r="4175">
      <c r="A4175" s="1">
        <v>5.0</v>
      </c>
      <c r="B4175">
        <v>0.9999921094204381</v>
      </c>
      <c r="C4175" s="1" t="s">
        <v>1264</v>
      </c>
      <c r="D4175" s="1">
        <v>535.0</v>
      </c>
      <c r="E4175" s="1">
        <v>3.46364319758966</v>
      </c>
      <c r="F4175" s="1" t="s">
        <v>2</v>
      </c>
    </row>
    <row r="4176">
      <c r="A4176" s="1">
        <v>5.0</v>
      </c>
      <c r="B4176">
        <v>0.9999921094204381</v>
      </c>
      <c r="C4176" s="1" t="s">
        <v>4270</v>
      </c>
      <c r="D4176" s="1">
        <v>536.0</v>
      </c>
      <c r="E4176" s="1">
        <v>3.46329584425831</v>
      </c>
      <c r="F4176" s="1" t="s">
        <v>2</v>
      </c>
    </row>
    <row r="4177">
      <c r="A4177" s="1">
        <v>5.0</v>
      </c>
      <c r="B4177">
        <v>0.9999921094204381</v>
      </c>
      <c r="C4177" s="1" t="s">
        <v>4599</v>
      </c>
      <c r="D4177" s="1">
        <v>537.0</v>
      </c>
      <c r="E4177" s="1">
        <v>3.46047770186454</v>
      </c>
      <c r="F4177" s="1" t="s">
        <v>2</v>
      </c>
    </row>
    <row r="4178">
      <c r="A4178" s="1">
        <v>5.0</v>
      </c>
      <c r="B4178">
        <v>0.9999921094204381</v>
      </c>
      <c r="C4178" s="1" t="s">
        <v>4601</v>
      </c>
      <c r="D4178" s="1">
        <v>538.0</v>
      </c>
      <c r="E4178" s="1">
        <v>3.45861133512319</v>
      </c>
      <c r="F4178" s="1" t="s">
        <v>2</v>
      </c>
    </row>
    <row r="4179">
      <c r="A4179" s="1">
        <v>5.0</v>
      </c>
      <c r="B4179">
        <v>0.9999921094204381</v>
      </c>
      <c r="C4179" s="1" t="s">
        <v>2610</v>
      </c>
      <c r="D4179" s="1">
        <v>539.0</v>
      </c>
      <c r="E4179" s="1">
        <v>3.45509617338686</v>
      </c>
      <c r="F4179" s="1" t="s">
        <v>2</v>
      </c>
    </row>
    <row r="4180">
      <c r="A4180" s="1">
        <v>5.0</v>
      </c>
      <c r="B4180">
        <v>0.9999921094204381</v>
      </c>
      <c r="C4180" s="1" t="s">
        <v>1151</v>
      </c>
      <c r="D4180" s="1">
        <v>540.0</v>
      </c>
      <c r="E4180" s="1">
        <v>3.4509329049521</v>
      </c>
      <c r="F4180" s="1" t="s">
        <v>2</v>
      </c>
    </row>
    <row r="4181">
      <c r="A4181" s="1">
        <v>5.0</v>
      </c>
      <c r="B4181">
        <v>0.9999921094204381</v>
      </c>
      <c r="C4181" s="1" t="s">
        <v>256</v>
      </c>
      <c r="D4181" s="1">
        <v>541.0</v>
      </c>
      <c r="E4181" s="1">
        <v>3.45043701025835</v>
      </c>
      <c r="F4181" s="1" t="s">
        <v>2</v>
      </c>
    </row>
    <row r="4182">
      <c r="A4182" s="1">
        <v>5.0</v>
      </c>
      <c r="B4182">
        <v>0.9999921094204381</v>
      </c>
      <c r="C4182" s="1" t="s">
        <v>4273</v>
      </c>
      <c r="D4182" s="1">
        <v>542.0</v>
      </c>
      <c r="E4182" s="1">
        <v>3.44738007696423</v>
      </c>
      <c r="F4182" s="1" t="s">
        <v>2</v>
      </c>
    </row>
    <row r="4183">
      <c r="A4183" s="1">
        <v>5.0</v>
      </c>
      <c r="B4183">
        <v>0.9999921094204381</v>
      </c>
      <c r="C4183" s="1" t="s">
        <v>4333</v>
      </c>
      <c r="D4183" s="1">
        <v>543.0</v>
      </c>
      <c r="E4183" s="1">
        <v>3.44619232813386</v>
      </c>
      <c r="F4183" s="1" t="s">
        <v>2</v>
      </c>
    </row>
    <row r="4184">
      <c r="A4184" s="1">
        <v>5.0</v>
      </c>
      <c r="B4184">
        <v>0.9999921094204381</v>
      </c>
      <c r="C4184" s="1" t="s">
        <v>1004</v>
      </c>
      <c r="D4184" s="1">
        <v>544.0</v>
      </c>
      <c r="E4184" s="1">
        <v>3.4374018884137</v>
      </c>
      <c r="F4184" s="1" t="s">
        <v>2</v>
      </c>
    </row>
    <row r="4185">
      <c r="A4185" s="1">
        <v>5.0</v>
      </c>
      <c r="B4185">
        <v>0.9999921094204381</v>
      </c>
      <c r="C4185" s="1" t="s">
        <v>1294</v>
      </c>
      <c r="D4185" s="1">
        <v>545.0</v>
      </c>
      <c r="E4185" s="1">
        <v>3.4369387140546</v>
      </c>
      <c r="F4185" s="1" t="s">
        <v>2</v>
      </c>
    </row>
    <row r="4186">
      <c r="A4186" s="1">
        <v>5.0</v>
      </c>
      <c r="B4186">
        <v>0.9999921094204381</v>
      </c>
      <c r="C4186" s="1" t="s">
        <v>1366</v>
      </c>
      <c r="D4186" s="1">
        <v>546.0</v>
      </c>
      <c r="E4186" s="1">
        <v>3.43542572407047</v>
      </c>
      <c r="F4186" s="1" t="s">
        <v>2</v>
      </c>
    </row>
    <row r="4187">
      <c r="A4187" s="1">
        <v>5.0</v>
      </c>
      <c r="B4187">
        <v>0.9999921094204381</v>
      </c>
      <c r="C4187" s="1" t="s">
        <v>4537</v>
      </c>
      <c r="D4187" s="1">
        <v>547.0</v>
      </c>
      <c r="E4187" s="1">
        <v>3.4342882839145</v>
      </c>
      <c r="F4187" s="1" t="s">
        <v>2</v>
      </c>
    </row>
    <row r="4188">
      <c r="A4188" s="1">
        <v>5.0</v>
      </c>
      <c r="B4188">
        <v>0.9999921094204381</v>
      </c>
      <c r="C4188" s="1" t="s">
        <v>145</v>
      </c>
      <c r="D4188" s="1">
        <v>548.0</v>
      </c>
      <c r="E4188" s="1">
        <v>3.43374778784721</v>
      </c>
      <c r="F4188" s="1" t="s">
        <v>2</v>
      </c>
    </row>
    <row r="4189">
      <c r="A4189" s="1">
        <v>5.0</v>
      </c>
      <c r="B4189">
        <v>0.9999921094204381</v>
      </c>
      <c r="C4189" s="1" t="s">
        <v>879</v>
      </c>
      <c r="D4189" s="1">
        <v>549.0</v>
      </c>
      <c r="E4189" s="1">
        <v>3.43121586761814</v>
      </c>
      <c r="F4189" s="1" t="s">
        <v>2</v>
      </c>
    </row>
    <row r="4190">
      <c r="A4190" s="1">
        <v>5.0</v>
      </c>
      <c r="B4190">
        <v>0.9999921094204381</v>
      </c>
      <c r="C4190" s="1" t="s">
        <v>4921</v>
      </c>
      <c r="D4190" s="1">
        <v>550.0</v>
      </c>
      <c r="E4190" s="1">
        <v>3.42847112678481</v>
      </c>
      <c r="F4190" s="1" t="s">
        <v>2</v>
      </c>
    </row>
    <row r="4191">
      <c r="A4191" s="1">
        <v>5.0</v>
      </c>
      <c r="B4191">
        <v>0.9999921094204381</v>
      </c>
      <c r="C4191" s="1" t="s">
        <v>4355</v>
      </c>
      <c r="D4191" s="1">
        <v>551.0</v>
      </c>
      <c r="E4191" s="1">
        <v>3.42500635942801</v>
      </c>
      <c r="F4191" s="1" t="s">
        <v>2</v>
      </c>
    </row>
    <row r="4192">
      <c r="A4192" s="1">
        <v>5.0</v>
      </c>
      <c r="B4192">
        <v>0.9999921094204381</v>
      </c>
      <c r="C4192" s="1" t="s">
        <v>1490</v>
      </c>
      <c r="D4192" s="1">
        <v>552.0</v>
      </c>
      <c r="E4192" s="1">
        <v>3.42385511574622</v>
      </c>
      <c r="F4192" s="1" t="s">
        <v>2</v>
      </c>
    </row>
    <row r="4193">
      <c r="A4193" s="1">
        <v>5.0</v>
      </c>
      <c r="B4193">
        <v>0.9999921094204381</v>
      </c>
      <c r="C4193" s="1" t="s">
        <v>652</v>
      </c>
      <c r="D4193" s="1">
        <v>553.0</v>
      </c>
      <c r="E4193" s="1">
        <v>3.42272773203167</v>
      </c>
      <c r="F4193" s="1" t="s">
        <v>2</v>
      </c>
    </row>
    <row r="4194">
      <c r="A4194" s="1">
        <v>5.0</v>
      </c>
      <c r="B4194">
        <v>0.9999921094204381</v>
      </c>
      <c r="C4194" s="1" t="s">
        <v>867</v>
      </c>
      <c r="D4194" s="1">
        <v>554.0</v>
      </c>
      <c r="E4194" s="1">
        <v>3.42174990932705</v>
      </c>
      <c r="F4194" s="1" t="s">
        <v>2</v>
      </c>
    </row>
    <row r="4195">
      <c r="A4195" s="1">
        <v>5.0</v>
      </c>
      <c r="B4195">
        <v>0.9999921094204381</v>
      </c>
      <c r="C4195" s="1" t="s">
        <v>940</v>
      </c>
      <c r="D4195" s="1">
        <v>555.0</v>
      </c>
      <c r="E4195" s="1">
        <v>3.417879372</v>
      </c>
      <c r="F4195" s="1" t="s">
        <v>2</v>
      </c>
    </row>
    <row r="4196">
      <c r="A4196" s="1">
        <v>5.0</v>
      </c>
      <c r="B4196">
        <v>0.9999921094204381</v>
      </c>
      <c r="C4196" s="1" t="s">
        <v>550</v>
      </c>
      <c r="D4196" s="1">
        <v>556.0</v>
      </c>
      <c r="E4196" s="1">
        <v>3.41621325501195</v>
      </c>
      <c r="F4196" s="1" t="s">
        <v>2</v>
      </c>
    </row>
    <row r="4197">
      <c r="A4197" s="1">
        <v>5.0</v>
      </c>
      <c r="B4197">
        <v>0.9999921094204381</v>
      </c>
      <c r="C4197" s="1" t="s">
        <v>4791</v>
      </c>
      <c r="D4197" s="1">
        <v>557.0</v>
      </c>
      <c r="E4197" s="1">
        <v>3.41224205132121</v>
      </c>
      <c r="F4197" s="1" t="s">
        <v>2</v>
      </c>
    </row>
    <row r="4198">
      <c r="A4198" s="1">
        <v>5.0</v>
      </c>
      <c r="B4198">
        <v>0.9999921094204381</v>
      </c>
      <c r="C4198" s="1" t="s">
        <v>842</v>
      </c>
      <c r="D4198" s="1">
        <v>558.0</v>
      </c>
      <c r="E4198" s="1">
        <v>3.41154194438656</v>
      </c>
      <c r="F4198" s="1" t="s">
        <v>2</v>
      </c>
    </row>
    <row r="4199">
      <c r="A4199" s="1">
        <v>5.0</v>
      </c>
      <c r="B4199">
        <v>0.9999921094204381</v>
      </c>
      <c r="C4199" s="1" t="s">
        <v>3019</v>
      </c>
      <c r="D4199" s="1">
        <v>559.0</v>
      </c>
      <c r="E4199" s="1">
        <v>3.40218204973326</v>
      </c>
      <c r="F4199" s="1" t="s">
        <v>2</v>
      </c>
    </row>
    <row r="4200">
      <c r="A4200" s="1">
        <v>5.0</v>
      </c>
      <c r="B4200">
        <v>0.9999921094204381</v>
      </c>
      <c r="C4200" s="1" t="s">
        <v>149</v>
      </c>
      <c r="D4200" s="1">
        <v>560.0</v>
      </c>
      <c r="E4200" s="1">
        <v>3.40163490496816</v>
      </c>
      <c r="F4200" s="1" t="s">
        <v>2</v>
      </c>
    </row>
    <row r="4201">
      <c r="A4201" s="1">
        <v>5.0</v>
      </c>
      <c r="B4201">
        <v>0.9999921094204381</v>
      </c>
      <c r="C4201" s="1" t="s">
        <v>1141</v>
      </c>
      <c r="D4201" s="1">
        <v>561.0</v>
      </c>
      <c r="E4201" s="1">
        <v>3.40092341177161</v>
      </c>
      <c r="F4201" s="1" t="s">
        <v>2</v>
      </c>
    </row>
    <row r="4202">
      <c r="A4202" s="1">
        <v>5.0</v>
      </c>
      <c r="B4202">
        <v>0.9999921094204381</v>
      </c>
      <c r="C4202" s="1" t="s">
        <v>4620</v>
      </c>
      <c r="D4202" s="1">
        <v>562.0</v>
      </c>
      <c r="E4202" s="1">
        <v>3.39708401295158</v>
      </c>
      <c r="F4202" s="1" t="s">
        <v>2</v>
      </c>
    </row>
    <row r="4203">
      <c r="A4203" s="1">
        <v>5.0</v>
      </c>
      <c r="B4203">
        <v>0.9999921094204381</v>
      </c>
      <c r="C4203" s="1" t="s">
        <v>4834</v>
      </c>
      <c r="D4203" s="1">
        <v>563.0</v>
      </c>
      <c r="E4203" s="1">
        <v>3.39613025942763</v>
      </c>
      <c r="F4203" s="1" t="s">
        <v>2</v>
      </c>
    </row>
    <row r="4204">
      <c r="A4204" s="1">
        <v>5.0</v>
      </c>
      <c r="B4204">
        <v>0.9999921094204381</v>
      </c>
      <c r="C4204" s="1" t="s">
        <v>608</v>
      </c>
      <c r="D4204" s="1">
        <v>564.0</v>
      </c>
      <c r="E4204" s="1">
        <v>3.39361340975995</v>
      </c>
      <c r="F4204" s="1" t="s">
        <v>2</v>
      </c>
    </row>
    <row r="4205">
      <c r="A4205" s="1">
        <v>5.0</v>
      </c>
      <c r="B4205">
        <v>0.9999921094204381</v>
      </c>
      <c r="C4205" s="1" t="s">
        <v>2083</v>
      </c>
      <c r="D4205" s="1">
        <v>565.0</v>
      </c>
      <c r="E4205" s="1">
        <v>3.39058608879845</v>
      </c>
      <c r="F4205" s="1" t="s">
        <v>2</v>
      </c>
    </row>
    <row r="4206">
      <c r="A4206" s="1">
        <v>5.0</v>
      </c>
      <c r="B4206">
        <v>0.9999921094204381</v>
      </c>
      <c r="C4206" s="1" t="s">
        <v>4520</v>
      </c>
      <c r="D4206" s="1">
        <v>566.0</v>
      </c>
      <c r="E4206" s="1">
        <v>3.38352397671187</v>
      </c>
      <c r="F4206" s="1" t="s">
        <v>2</v>
      </c>
    </row>
    <row r="4207">
      <c r="A4207" s="1">
        <v>5.0</v>
      </c>
      <c r="B4207">
        <v>0.9999921094204381</v>
      </c>
      <c r="C4207" s="1" t="s">
        <v>501</v>
      </c>
      <c r="D4207" s="1">
        <v>567.0</v>
      </c>
      <c r="E4207" s="1">
        <v>3.37700788204901</v>
      </c>
      <c r="F4207" s="1" t="s">
        <v>2</v>
      </c>
    </row>
    <row r="4208">
      <c r="A4208" s="1">
        <v>5.0</v>
      </c>
      <c r="B4208">
        <v>0.9999921094204381</v>
      </c>
      <c r="C4208" s="1" t="s">
        <v>2263</v>
      </c>
      <c r="D4208" s="1">
        <v>568.0</v>
      </c>
      <c r="E4208" s="1">
        <v>3.36952107036331</v>
      </c>
      <c r="F4208" s="1" t="s">
        <v>2</v>
      </c>
    </row>
    <row r="4209">
      <c r="A4209" s="1">
        <v>5.0</v>
      </c>
      <c r="B4209">
        <v>0.9999921094204381</v>
      </c>
      <c r="C4209" s="1" t="s">
        <v>227</v>
      </c>
      <c r="D4209" s="1">
        <v>569.0</v>
      </c>
      <c r="E4209" s="1">
        <v>3.36948056105399</v>
      </c>
      <c r="F4209" s="1" t="s">
        <v>2</v>
      </c>
    </row>
    <row r="4210">
      <c r="A4210" s="1">
        <v>5.0</v>
      </c>
      <c r="B4210">
        <v>0.9999921094204381</v>
      </c>
      <c r="C4210" s="1" t="s">
        <v>4514</v>
      </c>
      <c r="D4210" s="1">
        <v>570.0</v>
      </c>
      <c r="E4210" s="1">
        <v>3.36909653309559</v>
      </c>
      <c r="F4210" s="1" t="s">
        <v>2</v>
      </c>
    </row>
    <row r="4211">
      <c r="A4211" s="1">
        <v>5.0</v>
      </c>
      <c r="B4211">
        <v>0.9999921094204381</v>
      </c>
      <c r="C4211" s="1" t="s">
        <v>4515</v>
      </c>
      <c r="D4211" s="1">
        <v>571.0</v>
      </c>
      <c r="E4211" s="1">
        <v>3.36909653309559</v>
      </c>
      <c r="F4211" s="1" t="s">
        <v>2</v>
      </c>
    </row>
    <row r="4212">
      <c r="A4212" s="1">
        <v>5.0</v>
      </c>
      <c r="B4212">
        <v>0.9999921094204381</v>
      </c>
      <c r="C4212" s="1" t="s">
        <v>3242</v>
      </c>
      <c r="D4212" s="1">
        <v>572.0</v>
      </c>
      <c r="E4212" s="1">
        <v>3.36486146547794</v>
      </c>
      <c r="F4212" s="1" t="s">
        <v>2</v>
      </c>
    </row>
    <row r="4213">
      <c r="A4213" s="1">
        <v>5.0</v>
      </c>
      <c r="B4213">
        <v>0.9999921094204381</v>
      </c>
      <c r="C4213" s="1" t="s">
        <v>4768</v>
      </c>
      <c r="D4213" s="1">
        <v>573.0</v>
      </c>
      <c r="E4213" s="1">
        <v>3.36138082118762</v>
      </c>
      <c r="F4213" s="1" t="s">
        <v>2</v>
      </c>
    </row>
    <row r="4214">
      <c r="A4214" s="1">
        <v>5.0</v>
      </c>
      <c r="B4214">
        <v>0.9999921094204381</v>
      </c>
      <c r="C4214" s="1" t="s">
        <v>2450</v>
      </c>
      <c r="D4214" s="1">
        <v>574.0</v>
      </c>
      <c r="E4214" s="1">
        <v>3.35929562905956</v>
      </c>
      <c r="F4214" s="1" t="s">
        <v>2</v>
      </c>
    </row>
    <row r="4215">
      <c r="A4215" s="1">
        <v>5.0</v>
      </c>
      <c r="B4215">
        <v>0.9999921094204381</v>
      </c>
      <c r="C4215" s="1" t="s">
        <v>739</v>
      </c>
      <c r="D4215" s="1">
        <v>575.0</v>
      </c>
      <c r="E4215" s="1">
        <v>3.35865325694577</v>
      </c>
      <c r="F4215" s="1" t="s">
        <v>2</v>
      </c>
    </row>
    <row r="4216">
      <c r="A4216" s="1">
        <v>5.0</v>
      </c>
      <c r="B4216">
        <v>0.9999921094204381</v>
      </c>
      <c r="C4216" s="1" t="s">
        <v>4346</v>
      </c>
      <c r="D4216" s="1">
        <v>576.0</v>
      </c>
      <c r="E4216" s="1">
        <v>3.35575249830933</v>
      </c>
      <c r="F4216" s="1" t="s">
        <v>2</v>
      </c>
    </row>
    <row r="4217">
      <c r="A4217" s="1">
        <v>5.0</v>
      </c>
      <c r="B4217">
        <v>0.9999921094204381</v>
      </c>
      <c r="C4217" s="1" t="s">
        <v>4782</v>
      </c>
      <c r="D4217" s="1">
        <v>577.0</v>
      </c>
      <c r="E4217" s="1">
        <v>3.35412105511141</v>
      </c>
      <c r="F4217" s="1" t="s">
        <v>2</v>
      </c>
    </row>
    <row r="4218">
      <c r="A4218" s="1">
        <v>5.0</v>
      </c>
      <c r="B4218">
        <v>0.9999921094204381</v>
      </c>
      <c r="C4218" s="1" t="s">
        <v>3377</v>
      </c>
      <c r="D4218" s="1">
        <v>578.0</v>
      </c>
      <c r="E4218" s="1">
        <v>3.35223540825781</v>
      </c>
      <c r="F4218" s="1" t="s">
        <v>2</v>
      </c>
    </row>
    <row r="4219">
      <c r="A4219" s="1">
        <v>5.0</v>
      </c>
      <c r="B4219">
        <v>0.9999921094204381</v>
      </c>
      <c r="C4219" s="1" t="s">
        <v>4749</v>
      </c>
      <c r="D4219" s="1">
        <v>579.0</v>
      </c>
      <c r="E4219" s="1">
        <v>3.35165883916184</v>
      </c>
      <c r="F4219" s="1" t="s">
        <v>2</v>
      </c>
    </row>
    <row r="4220">
      <c r="A4220" s="1">
        <v>5.0</v>
      </c>
      <c r="B4220">
        <v>0.9999921094204381</v>
      </c>
      <c r="C4220" s="1" t="s">
        <v>668</v>
      </c>
      <c r="D4220" s="1">
        <v>580.0</v>
      </c>
      <c r="E4220" s="1">
        <v>3.34857783256385</v>
      </c>
      <c r="F4220" s="1" t="s">
        <v>2</v>
      </c>
    </row>
    <row r="4221">
      <c r="A4221" s="1">
        <v>5.0</v>
      </c>
      <c r="B4221">
        <v>0.9999921094204381</v>
      </c>
      <c r="C4221" s="1" t="s">
        <v>3961</v>
      </c>
      <c r="D4221" s="1">
        <v>581.0</v>
      </c>
      <c r="E4221" s="1">
        <v>3.34811905549299</v>
      </c>
      <c r="F4221" s="1" t="s">
        <v>2</v>
      </c>
    </row>
    <row r="4222">
      <c r="A4222" s="1">
        <v>5.0</v>
      </c>
      <c r="B4222">
        <v>0.9999921094204381</v>
      </c>
      <c r="C4222" s="1" t="s">
        <v>1190</v>
      </c>
      <c r="D4222" s="1">
        <v>582.0</v>
      </c>
      <c r="E4222" s="1">
        <v>3.34670116499235</v>
      </c>
      <c r="F4222" s="1" t="s">
        <v>2</v>
      </c>
    </row>
    <row r="4223">
      <c r="A4223" s="1">
        <v>5.0</v>
      </c>
      <c r="B4223">
        <v>0.9999921094204381</v>
      </c>
      <c r="C4223" s="1" t="s">
        <v>2578</v>
      </c>
      <c r="D4223" s="1">
        <v>583.0</v>
      </c>
      <c r="E4223" s="1">
        <v>3.3463386210534</v>
      </c>
      <c r="F4223" s="1" t="s">
        <v>2</v>
      </c>
    </row>
    <row r="4224">
      <c r="A4224" s="1">
        <v>5.0</v>
      </c>
      <c r="B4224">
        <v>0.9999921094204381</v>
      </c>
      <c r="C4224" s="1" t="s">
        <v>4744</v>
      </c>
      <c r="D4224" s="1">
        <v>584.0</v>
      </c>
      <c r="E4224" s="1">
        <v>3.34620025695474</v>
      </c>
      <c r="F4224" s="1" t="s">
        <v>2</v>
      </c>
    </row>
    <row r="4225">
      <c r="A4225" s="1">
        <v>5.0</v>
      </c>
      <c r="B4225">
        <v>0.9999921094204381</v>
      </c>
      <c r="C4225" s="1" t="s">
        <v>4632</v>
      </c>
      <c r="D4225" s="1">
        <v>585.0</v>
      </c>
      <c r="E4225" s="1">
        <v>3.34394110282253</v>
      </c>
      <c r="F4225" s="1" t="s">
        <v>2</v>
      </c>
    </row>
    <row r="4226">
      <c r="A4226" s="1">
        <v>5.0</v>
      </c>
      <c r="B4226">
        <v>0.9999921094204381</v>
      </c>
      <c r="C4226" s="1" t="s">
        <v>2031</v>
      </c>
      <c r="D4226" s="1">
        <v>586.0</v>
      </c>
      <c r="E4226" s="1">
        <v>3.3402666839635</v>
      </c>
      <c r="F4226" s="1" t="s">
        <v>2</v>
      </c>
    </row>
    <row r="4227">
      <c r="A4227" s="1">
        <v>5.0</v>
      </c>
      <c r="B4227">
        <v>0.9999921094204381</v>
      </c>
      <c r="C4227" s="1" t="s">
        <v>4816</v>
      </c>
      <c r="D4227" s="1">
        <v>587.0</v>
      </c>
      <c r="E4227" s="1">
        <v>3.33480058623764</v>
      </c>
      <c r="F4227" s="1" t="s">
        <v>2</v>
      </c>
    </row>
    <row r="4228">
      <c r="A4228" s="1">
        <v>5.0</v>
      </c>
      <c r="B4228">
        <v>0.9999921094204381</v>
      </c>
      <c r="C4228" s="1" t="s">
        <v>94</v>
      </c>
      <c r="D4228" s="1">
        <v>588.0</v>
      </c>
      <c r="E4228" s="1">
        <v>3.33446085706311</v>
      </c>
      <c r="F4228" s="1" t="s">
        <v>2</v>
      </c>
    </row>
    <row r="4229">
      <c r="A4229" s="1">
        <v>5.0</v>
      </c>
      <c r="B4229">
        <v>0.9999921094204381</v>
      </c>
      <c r="C4229" s="1" t="s">
        <v>4568</v>
      </c>
      <c r="D4229" s="1">
        <v>589.0</v>
      </c>
      <c r="E4229" s="1">
        <v>3.3288572576489</v>
      </c>
      <c r="F4229" s="1" t="s">
        <v>2</v>
      </c>
    </row>
    <row r="4230">
      <c r="A4230" s="1">
        <v>5.0</v>
      </c>
      <c r="B4230">
        <v>0.9999921094204381</v>
      </c>
      <c r="C4230" s="1" t="s">
        <v>2551</v>
      </c>
      <c r="D4230" s="1">
        <v>590.0</v>
      </c>
      <c r="E4230" s="1">
        <v>3.32862937354336</v>
      </c>
      <c r="F4230" s="1" t="s">
        <v>2</v>
      </c>
    </row>
    <row r="4231">
      <c r="A4231" s="1">
        <v>5.0</v>
      </c>
      <c r="B4231">
        <v>0.9999921094204381</v>
      </c>
      <c r="C4231" s="1" t="s">
        <v>3009</v>
      </c>
      <c r="D4231" s="1">
        <v>591.0</v>
      </c>
      <c r="E4231" s="1">
        <v>3.32759824845644</v>
      </c>
      <c r="F4231" s="1" t="s">
        <v>2</v>
      </c>
    </row>
    <row r="4232">
      <c r="A4232" s="1">
        <v>5.0</v>
      </c>
      <c r="B4232">
        <v>0.9999921094204381</v>
      </c>
      <c r="C4232" s="1" t="s">
        <v>4666</v>
      </c>
      <c r="D4232" s="1">
        <v>592.0</v>
      </c>
      <c r="E4232" s="1">
        <v>3.32735634631137</v>
      </c>
      <c r="F4232" s="1" t="s">
        <v>2</v>
      </c>
    </row>
    <row r="4233">
      <c r="A4233" s="1">
        <v>5.0</v>
      </c>
      <c r="B4233">
        <v>0.9999921094204381</v>
      </c>
      <c r="C4233" s="1" t="s">
        <v>1612</v>
      </c>
      <c r="D4233" s="1">
        <v>593.0</v>
      </c>
      <c r="E4233" s="1">
        <v>3.32641196675588</v>
      </c>
      <c r="F4233" s="1" t="s">
        <v>2</v>
      </c>
    </row>
    <row r="4234">
      <c r="A4234" s="1">
        <v>5.0</v>
      </c>
      <c r="B4234">
        <v>0.9999921094204381</v>
      </c>
      <c r="C4234" s="1" t="s">
        <v>1355</v>
      </c>
      <c r="D4234" s="1">
        <v>594.0</v>
      </c>
      <c r="E4234" s="1">
        <v>3.32325996638049</v>
      </c>
      <c r="F4234" s="1" t="s">
        <v>2</v>
      </c>
    </row>
    <row r="4235">
      <c r="A4235" s="1">
        <v>5.0</v>
      </c>
      <c r="B4235">
        <v>0.9999921094204381</v>
      </c>
      <c r="C4235" s="1" t="s">
        <v>4785</v>
      </c>
      <c r="D4235" s="1">
        <v>595.0</v>
      </c>
      <c r="E4235" s="1">
        <v>3.32321804250234</v>
      </c>
      <c r="F4235" s="1" t="s">
        <v>2</v>
      </c>
    </row>
    <row r="4236">
      <c r="A4236" s="1">
        <v>5.0</v>
      </c>
      <c r="B4236">
        <v>0.9999921094204381</v>
      </c>
      <c r="C4236" s="1" t="s">
        <v>102</v>
      </c>
      <c r="D4236" s="1">
        <v>596.0</v>
      </c>
      <c r="E4236" s="1">
        <v>3.32061930239335</v>
      </c>
      <c r="F4236" s="1" t="s">
        <v>2</v>
      </c>
    </row>
    <row r="4237">
      <c r="A4237" s="1">
        <v>5.0</v>
      </c>
      <c r="B4237">
        <v>0.9999921094204381</v>
      </c>
      <c r="C4237" s="1" t="s">
        <v>3065</v>
      </c>
      <c r="D4237" s="1">
        <v>597.0</v>
      </c>
      <c r="E4237" s="1">
        <v>3.31927314634033</v>
      </c>
      <c r="F4237" s="1" t="s">
        <v>2</v>
      </c>
    </row>
    <row r="4238">
      <c r="A4238" s="1">
        <v>5.0</v>
      </c>
      <c r="B4238">
        <v>0.9999921094204381</v>
      </c>
      <c r="C4238" s="1" t="s">
        <v>4788</v>
      </c>
      <c r="D4238" s="1">
        <v>598.0</v>
      </c>
      <c r="E4238" s="1">
        <v>3.31812577014317</v>
      </c>
      <c r="F4238" s="1" t="s">
        <v>2</v>
      </c>
    </row>
    <row r="4239">
      <c r="A4239" s="1">
        <v>5.0</v>
      </c>
      <c r="B4239">
        <v>0.9999921094204381</v>
      </c>
      <c r="C4239" s="1" t="s">
        <v>2091</v>
      </c>
      <c r="D4239" s="1">
        <v>599.0</v>
      </c>
      <c r="E4239" s="1">
        <v>3.31313276582141</v>
      </c>
      <c r="F4239" s="1" t="s">
        <v>2</v>
      </c>
    </row>
    <row r="4240">
      <c r="A4240" s="1">
        <v>5.0</v>
      </c>
      <c r="B4240">
        <v>0.9999921094204381</v>
      </c>
      <c r="C4240" s="1" t="s">
        <v>485</v>
      </c>
      <c r="D4240" s="1">
        <v>600.0</v>
      </c>
      <c r="E4240" s="1">
        <v>3.31300144490056</v>
      </c>
      <c r="F4240" s="1" t="s">
        <v>2</v>
      </c>
    </row>
    <row r="4241">
      <c r="A4241" s="1">
        <v>5.0</v>
      </c>
      <c r="B4241">
        <v>0.9999921094204381</v>
      </c>
      <c r="C4241" s="1" t="s">
        <v>1581</v>
      </c>
      <c r="D4241" s="1">
        <v>601.0</v>
      </c>
      <c r="E4241" s="1">
        <v>3.30230180476418</v>
      </c>
      <c r="F4241" s="1" t="s">
        <v>2</v>
      </c>
    </row>
    <row r="4242">
      <c r="A4242" s="1">
        <v>5.0</v>
      </c>
      <c r="B4242">
        <v>0.9999921094204381</v>
      </c>
      <c r="C4242" s="1" t="s">
        <v>269</v>
      </c>
      <c r="D4242" s="1">
        <v>602.0</v>
      </c>
      <c r="E4242" s="1">
        <v>3.30150187054486</v>
      </c>
      <c r="F4242" s="1" t="s">
        <v>2</v>
      </c>
    </row>
    <row r="4243">
      <c r="A4243" s="1">
        <v>5.0</v>
      </c>
      <c r="B4243">
        <v>0.9999921094204381</v>
      </c>
      <c r="C4243" s="1" t="s">
        <v>3727</v>
      </c>
      <c r="D4243" s="1">
        <v>603.0</v>
      </c>
      <c r="E4243" s="1">
        <v>3.29873189707491</v>
      </c>
      <c r="F4243" s="1" t="s">
        <v>2</v>
      </c>
    </row>
    <row r="4244">
      <c r="A4244" s="1">
        <v>5.0</v>
      </c>
      <c r="B4244">
        <v>0.9999921094204381</v>
      </c>
      <c r="C4244" s="1" t="s">
        <v>3261</v>
      </c>
      <c r="D4244" s="1">
        <v>604.0</v>
      </c>
      <c r="E4244" s="1">
        <v>3.29762942796972</v>
      </c>
      <c r="F4244" s="1" t="s">
        <v>2</v>
      </c>
    </row>
    <row r="4245">
      <c r="A4245" s="1">
        <v>5.0</v>
      </c>
      <c r="B4245">
        <v>0.9999921094204381</v>
      </c>
      <c r="C4245" s="1" t="s">
        <v>4859</v>
      </c>
      <c r="D4245" s="1">
        <v>605.0</v>
      </c>
      <c r="E4245" s="1">
        <v>3.29641275369642</v>
      </c>
      <c r="F4245" s="1" t="s">
        <v>2</v>
      </c>
    </row>
    <row r="4246">
      <c r="A4246" s="1">
        <v>5.0</v>
      </c>
      <c r="B4246">
        <v>0.9999921094204381</v>
      </c>
      <c r="C4246" s="1" t="s">
        <v>1500</v>
      </c>
      <c r="D4246" s="1">
        <v>606.0</v>
      </c>
      <c r="E4246" s="1">
        <v>3.29592417819558</v>
      </c>
      <c r="F4246" s="1" t="s">
        <v>2</v>
      </c>
    </row>
    <row r="4247">
      <c r="A4247" s="1">
        <v>5.0</v>
      </c>
      <c r="B4247">
        <v>0.9999921094204381</v>
      </c>
      <c r="C4247" s="1" t="s">
        <v>2735</v>
      </c>
      <c r="D4247" s="1">
        <v>607.0</v>
      </c>
      <c r="E4247" s="1">
        <v>3.2921717191037</v>
      </c>
      <c r="F4247" s="1" t="s">
        <v>2</v>
      </c>
    </row>
    <row r="4248">
      <c r="A4248" s="1">
        <v>5.0</v>
      </c>
      <c r="B4248">
        <v>0.9999921094204381</v>
      </c>
      <c r="C4248" s="1" t="s">
        <v>4307</v>
      </c>
      <c r="D4248" s="1">
        <v>608.0</v>
      </c>
      <c r="E4248" s="1">
        <v>3.28963407092084</v>
      </c>
      <c r="F4248" s="1" t="s">
        <v>2</v>
      </c>
    </row>
    <row r="4249">
      <c r="A4249" s="1">
        <v>5.0</v>
      </c>
      <c r="B4249">
        <v>0.9999921094204381</v>
      </c>
      <c r="C4249" s="1" t="s">
        <v>22</v>
      </c>
      <c r="D4249" s="1">
        <v>609.0</v>
      </c>
      <c r="E4249" s="1">
        <v>3.28552598581024</v>
      </c>
      <c r="F4249" s="1" t="s">
        <v>2</v>
      </c>
    </row>
    <row r="4250">
      <c r="A4250" s="1">
        <v>5.0</v>
      </c>
      <c r="B4250">
        <v>0.9999921094204381</v>
      </c>
      <c r="C4250" s="1" t="s">
        <v>2906</v>
      </c>
      <c r="D4250" s="1">
        <v>610.0</v>
      </c>
      <c r="E4250" s="1">
        <v>3.28544443716713</v>
      </c>
      <c r="F4250" s="1" t="s">
        <v>2</v>
      </c>
    </row>
    <row r="4251">
      <c r="A4251" s="1">
        <v>5.0</v>
      </c>
      <c r="B4251">
        <v>0.9999921094204381</v>
      </c>
      <c r="C4251" s="1" t="s">
        <v>1849</v>
      </c>
      <c r="D4251" s="1">
        <v>611.0</v>
      </c>
      <c r="E4251" s="1">
        <v>3.27558127260359</v>
      </c>
      <c r="F4251" s="1" t="s">
        <v>2</v>
      </c>
    </row>
    <row r="4252">
      <c r="A4252" s="1">
        <v>5.0</v>
      </c>
      <c r="B4252">
        <v>0.9999921094204381</v>
      </c>
      <c r="C4252" s="1" t="s">
        <v>1154</v>
      </c>
      <c r="D4252" s="1">
        <v>612.0</v>
      </c>
      <c r="E4252" s="1">
        <v>3.27492713666501</v>
      </c>
      <c r="F4252" s="1" t="s">
        <v>2</v>
      </c>
    </row>
    <row r="4253">
      <c r="A4253" s="1">
        <v>5.0</v>
      </c>
      <c r="B4253">
        <v>0.9999921094204381</v>
      </c>
      <c r="C4253" s="1" t="s">
        <v>2871</v>
      </c>
      <c r="D4253" s="1">
        <v>613.0</v>
      </c>
      <c r="E4253" s="1">
        <v>3.27423172011454</v>
      </c>
      <c r="F4253" s="1" t="s">
        <v>2</v>
      </c>
    </row>
    <row r="4254">
      <c r="A4254" s="1">
        <v>5.0</v>
      </c>
      <c r="B4254">
        <v>0.9999921094204381</v>
      </c>
      <c r="C4254" s="1" t="s">
        <v>4861</v>
      </c>
      <c r="D4254" s="1">
        <v>614.0</v>
      </c>
      <c r="E4254" s="1">
        <v>3.27328172687113</v>
      </c>
      <c r="F4254" s="1" t="s">
        <v>2</v>
      </c>
    </row>
    <row r="4255">
      <c r="A4255" s="1">
        <v>5.0</v>
      </c>
      <c r="B4255">
        <v>0.9999921094204381</v>
      </c>
      <c r="C4255" s="1" t="s">
        <v>4539</v>
      </c>
      <c r="D4255" s="1">
        <v>615.0</v>
      </c>
      <c r="E4255" s="1">
        <v>3.2705592406029</v>
      </c>
      <c r="F4255" s="1" t="s">
        <v>2</v>
      </c>
    </row>
    <row r="4256">
      <c r="A4256" s="1">
        <v>5.0</v>
      </c>
      <c r="B4256">
        <v>0.9999921094204381</v>
      </c>
      <c r="C4256" s="1" t="s">
        <v>4756</v>
      </c>
      <c r="D4256" s="1">
        <v>616.0</v>
      </c>
      <c r="E4256" s="1">
        <v>3.27049890614978</v>
      </c>
      <c r="F4256" s="1" t="s">
        <v>2</v>
      </c>
    </row>
    <row r="4257">
      <c r="A4257" s="1">
        <v>5.0</v>
      </c>
      <c r="B4257">
        <v>0.9999921094204381</v>
      </c>
      <c r="C4257" s="1" t="s">
        <v>1418</v>
      </c>
      <c r="D4257" s="1">
        <v>617.0</v>
      </c>
      <c r="E4257" s="1">
        <v>3.2684696379738</v>
      </c>
      <c r="F4257" s="1" t="s">
        <v>2</v>
      </c>
    </row>
    <row r="4258">
      <c r="A4258" s="1">
        <v>5.0</v>
      </c>
      <c r="B4258">
        <v>0.9999921094204381</v>
      </c>
      <c r="C4258" s="1" t="s">
        <v>4875</v>
      </c>
      <c r="D4258" s="1">
        <v>618.0</v>
      </c>
      <c r="E4258" s="1">
        <v>3.26658707223564</v>
      </c>
      <c r="F4258" s="1" t="s">
        <v>2</v>
      </c>
    </row>
    <row r="4259">
      <c r="A4259" s="1">
        <v>5.0</v>
      </c>
      <c r="B4259">
        <v>0.9999921094204381</v>
      </c>
      <c r="C4259" s="1" t="s">
        <v>4866</v>
      </c>
      <c r="D4259" s="1">
        <v>619.0</v>
      </c>
      <c r="E4259" s="1">
        <v>3.26410825313188</v>
      </c>
      <c r="F4259" s="1" t="s">
        <v>2</v>
      </c>
    </row>
    <row r="4260">
      <c r="A4260" s="1">
        <v>5.0</v>
      </c>
      <c r="B4260">
        <v>0.9999921094204381</v>
      </c>
      <c r="C4260" s="1" t="s">
        <v>4800</v>
      </c>
      <c r="D4260" s="1">
        <v>620.0</v>
      </c>
      <c r="E4260" s="1">
        <v>3.26072353476643</v>
      </c>
      <c r="F4260" s="1" t="s">
        <v>2</v>
      </c>
    </row>
    <row r="4261">
      <c r="A4261" s="1">
        <v>5.0</v>
      </c>
      <c r="B4261">
        <v>0.9999921094204381</v>
      </c>
      <c r="C4261" s="1" t="s">
        <v>4667</v>
      </c>
      <c r="D4261" s="1">
        <v>621.0</v>
      </c>
      <c r="E4261" s="1">
        <v>3.25897059058879</v>
      </c>
      <c r="F4261" s="1" t="s">
        <v>2</v>
      </c>
    </row>
    <row r="4262">
      <c r="A4262" s="1">
        <v>5.0</v>
      </c>
      <c r="B4262">
        <v>0.9999921094204381</v>
      </c>
      <c r="C4262" s="1" t="s">
        <v>4900</v>
      </c>
      <c r="D4262" s="1">
        <v>622.0</v>
      </c>
      <c r="E4262" s="1">
        <v>3.2550707136468</v>
      </c>
      <c r="F4262" s="1" t="s">
        <v>2</v>
      </c>
    </row>
    <row r="4263">
      <c r="A4263" s="1">
        <v>5.0</v>
      </c>
      <c r="B4263">
        <v>0.9999921094204381</v>
      </c>
      <c r="C4263" s="1" t="s">
        <v>4802</v>
      </c>
      <c r="D4263" s="1">
        <v>623.0</v>
      </c>
      <c r="E4263" s="1">
        <v>3.25095297091136</v>
      </c>
      <c r="F4263" s="1" t="s">
        <v>2</v>
      </c>
    </row>
    <row r="4264">
      <c r="A4264" s="1">
        <v>5.0</v>
      </c>
      <c r="B4264">
        <v>0.9999921094204381</v>
      </c>
      <c r="C4264" s="1" t="s">
        <v>4511</v>
      </c>
      <c r="D4264" s="1">
        <v>624.0</v>
      </c>
      <c r="E4264" s="1">
        <v>3.25019536202681</v>
      </c>
      <c r="F4264" s="1" t="s">
        <v>2</v>
      </c>
    </row>
    <row r="4265">
      <c r="A4265" s="1">
        <v>5.0</v>
      </c>
      <c r="B4265">
        <v>0.9999921094204381</v>
      </c>
      <c r="C4265" s="1" t="s">
        <v>683</v>
      </c>
      <c r="D4265" s="1">
        <v>625.0</v>
      </c>
      <c r="E4265" s="1">
        <v>3.24761604937305</v>
      </c>
      <c r="F4265" s="1" t="s">
        <v>2</v>
      </c>
    </row>
    <row r="4266">
      <c r="A4266" s="1">
        <v>5.0</v>
      </c>
      <c r="B4266">
        <v>0.9999921094204381</v>
      </c>
      <c r="C4266" s="1" t="s">
        <v>4922</v>
      </c>
      <c r="D4266" s="1">
        <v>626.0</v>
      </c>
      <c r="E4266" s="1">
        <v>3.24685778759482</v>
      </c>
      <c r="F4266" s="1" t="s">
        <v>2</v>
      </c>
    </row>
    <row r="4267">
      <c r="A4267" s="1">
        <v>5.0</v>
      </c>
      <c r="B4267">
        <v>0.9999921094204381</v>
      </c>
      <c r="C4267" s="1" t="s">
        <v>4923</v>
      </c>
      <c r="D4267" s="1">
        <v>627.0</v>
      </c>
      <c r="E4267" s="1">
        <v>3.24659890241532</v>
      </c>
      <c r="F4267" s="1" t="s">
        <v>2</v>
      </c>
    </row>
    <row r="4268">
      <c r="A4268" s="1">
        <v>5.0</v>
      </c>
      <c r="B4268">
        <v>0.9999921094204381</v>
      </c>
      <c r="C4268" s="1" t="s">
        <v>1241</v>
      </c>
      <c r="D4268" s="1">
        <v>628.0</v>
      </c>
      <c r="E4268" s="1">
        <v>3.24437018743591</v>
      </c>
      <c r="F4268" s="1" t="s">
        <v>2</v>
      </c>
    </row>
    <row r="4269">
      <c r="A4269" s="1">
        <v>5.0</v>
      </c>
      <c r="B4269">
        <v>0.9999921094204381</v>
      </c>
      <c r="C4269" s="1" t="s">
        <v>4924</v>
      </c>
      <c r="D4269" s="1">
        <v>629.0</v>
      </c>
      <c r="E4269" s="1">
        <v>3.24350452878991</v>
      </c>
      <c r="F4269" s="1" t="s">
        <v>2</v>
      </c>
    </row>
    <row r="4270">
      <c r="A4270" s="1">
        <v>5.0</v>
      </c>
      <c r="B4270">
        <v>0.9999921094204381</v>
      </c>
      <c r="C4270" s="1" t="s">
        <v>1011</v>
      </c>
      <c r="D4270" s="1">
        <v>630.0</v>
      </c>
      <c r="E4270" s="1">
        <v>3.23416356160037</v>
      </c>
      <c r="F4270" s="1" t="s">
        <v>2</v>
      </c>
    </row>
    <row r="4271">
      <c r="A4271" s="1">
        <v>5.0</v>
      </c>
      <c r="B4271">
        <v>0.9999921094204381</v>
      </c>
      <c r="C4271" s="1" t="s">
        <v>490</v>
      </c>
      <c r="D4271" s="1">
        <v>631.0</v>
      </c>
      <c r="E4271" s="1">
        <v>3.22202745968799</v>
      </c>
      <c r="F4271" s="1" t="s">
        <v>2</v>
      </c>
    </row>
    <row r="4272">
      <c r="A4272" s="1">
        <v>5.0</v>
      </c>
      <c r="B4272">
        <v>0.9999921094204381</v>
      </c>
      <c r="C4272" s="1" t="s">
        <v>4807</v>
      </c>
      <c r="D4272" s="1">
        <v>632.0</v>
      </c>
      <c r="E4272" s="1">
        <v>3.2196190909759</v>
      </c>
      <c r="F4272" s="1" t="s">
        <v>2</v>
      </c>
    </row>
    <row r="4273">
      <c r="A4273" s="1">
        <v>5.0</v>
      </c>
      <c r="B4273">
        <v>0.9999921094204381</v>
      </c>
      <c r="C4273" s="1" t="s">
        <v>3947</v>
      </c>
      <c r="D4273" s="1">
        <v>633.0</v>
      </c>
      <c r="E4273" s="1">
        <v>3.2193276457952</v>
      </c>
      <c r="F4273" s="1" t="s">
        <v>2</v>
      </c>
    </row>
    <row r="4274">
      <c r="A4274" s="1">
        <v>5.0</v>
      </c>
      <c r="B4274">
        <v>0.9999921094204381</v>
      </c>
      <c r="C4274" s="1" t="s">
        <v>397</v>
      </c>
      <c r="D4274" s="1">
        <v>634.0</v>
      </c>
      <c r="E4274" s="1">
        <v>3.21289964099575</v>
      </c>
      <c r="F4274" s="1" t="s">
        <v>2</v>
      </c>
    </row>
    <row r="4275">
      <c r="A4275" s="1">
        <v>5.0</v>
      </c>
      <c r="B4275">
        <v>0.9999921094204381</v>
      </c>
      <c r="C4275" s="1" t="s">
        <v>2774</v>
      </c>
      <c r="D4275" s="1">
        <v>635.0</v>
      </c>
      <c r="E4275" s="1">
        <v>3.21031814782887</v>
      </c>
      <c r="F4275" s="1" t="s">
        <v>2</v>
      </c>
    </row>
    <row r="4276">
      <c r="A4276" s="1">
        <v>5.0</v>
      </c>
      <c r="B4276">
        <v>0.9999921094204381</v>
      </c>
      <c r="C4276" s="1" t="s">
        <v>515</v>
      </c>
      <c r="D4276" s="1">
        <v>636.0</v>
      </c>
      <c r="E4276" s="1">
        <v>3.2098762886647</v>
      </c>
      <c r="F4276" s="1" t="s">
        <v>2</v>
      </c>
    </row>
    <row r="4277">
      <c r="A4277" s="1">
        <v>5.0</v>
      </c>
      <c r="B4277">
        <v>0.9999921094204381</v>
      </c>
      <c r="C4277" s="1" t="s">
        <v>4770</v>
      </c>
      <c r="D4277" s="1">
        <v>637.0</v>
      </c>
      <c r="E4277" s="1">
        <v>3.20577986019076</v>
      </c>
      <c r="F4277" s="1" t="s">
        <v>2</v>
      </c>
    </row>
    <row r="4278">
      <c r="A4278" s="1">
        <v>5.0</v>
      </c>
      <c r="B4278">
        <v>0.9999921094204381</v>
      </c>
      <c r="C4278" s="1" t="s">
        <v>4582</v>
      </c>
      <c r="D4278" s="1">
        <v>638.0</v>
      </c>
      <c r="E4278" s="1">
        <v>3.20224636830754</v>
      </c>
      <c r="F4278" s="1" t="s">
        <v>2</v>
      </c>
    </row>
    <row r="4279">
      <c r="A4279" s="1">
        <v>5.0</v>
      </c>
      <c r="B4279">
        <v>0.9999921094204381</v>
      </c>
      <c r="C4279" s="1" t="s">
        <v>1427</v>
      </c>
      <c r="D4279" s="1">
        <v>639.0</v>
      </c>
      <c r="E4279" s="1">
        <v>3.2012278203681</v>
      </c>
      <c r="F4279" s="1" t="s">
        <v>2</v>
      </c>
    </row>
    <row r="4280">
      <c r="A4280" s="1">
        <v>5.0</v>
      </c>
      <c r="B4280">
        <v>0.9999921094204381</v>
      </c>
      <c r="C4280" s="1" t="s">
        <v>44</v>
      </c>
      <c r="D4280" s="1">
        <v>640.0</v>
      </c>
      <c r="E4280" s="1">
        <v>3.198214321311</v>
      </c>
      <c r="F4280" s="1" t="s">
        <v>2</v>
      </c>
    </row>
    <row r="4281">
      <c r="A4281" s="1">
        <v>5.0</v>
      </c>
      <c r="B4281">
        <v>0.9999921094204381</v>
      </c>
      <c r="C4281" s="1" t="s">
        <v>2417</v>
      </c>
      <c r="D4281" s="1">
        <v>641.0</v>
      </c>
      <c r="E4281" s="1">
        <v>3.19574082233999</v>
      </c>
      <c r="F4281" s="1" t="s">
        <v>2</v>
      </c>
    </row>
    <row r="4282">
      <c r="A4282" s="1">
        <v>5.0</v>
      </c>
      <c r="B4282">
        <v>0.9999921094204381</v>
      </c>
      <c r="C4282" s="1" t="s">
        <v>4332</v>
      </c>
      <c r="D4282" s="1">
        <v>642.0</v>
      </c>
      <c r="E4282" s="1">
        <v>3.19478896251028</v>
      </c>
      <c r="F4282" s="1" t="s">
        <v>2</v>
      </c>
    </row>
    <row r="4283">
      <c r="A4283" s="1">
        <v>5.0</v>
      </c>
      <c r="B4283">
        <v>0.9999921094204381</v>
      </c>
      <c r="C4283" s="1" t="s">
        <v>1373</v>
      </c>
      <c r="D4283" s="1">
        <v>643.0</v>
      </c>
      <c r="E4283" s="1">
        <v>3.19325861448342</v>
      </c>
      <c r="F4283" s="1" t="s">
        <v>2</v>
      </c>
    </row>
    <row r="4284">
      <c r="A4284" s="1">
        <v>5.0</v>
      </c>
      <c r="B4284">
        <v>0.9999921094204381</v>
      </c>
      <c r="C4284" s="1" t="s">
        <v>775</v>
      </c>
      <c r="D4284" s="1">
        <v>644.0</v>
      </c>
      <c r="E4284" s="1">
        <v>3.18780703252775</v>
      </c>
      <c r="F4284" s="1" t="s">
        <v>2</v>
      </c>
    </row>
    <row r="4285">
      <c r="A4285" s="1">
        <v>5.0</v>
      </c>
      <c r="B4285">
        <v>0.9999921094204381</v>
      </c>
      <c r="C4285" s="1" t="s">
        <v>2503</v>
      </c>
      <c r="D4285" s="1">
        <v>645.0</v>
      </c>
      <c r="E4285" s="1">
        <v>3.18771752599229</v>
      </c>
      <c r="F4285" s="1" t="s">
        <v>2</v>
      </c>
    </row>
    <row r="4286">
      <c r="A4286" s="1">
        <v>5.0</v>
      </c>
      <c r="B4286">
        <v>0.9999921094204381</v>
      </c>
      <c r="C4286" s="1" t="s">
        <v>4563</v>
      </c>
      <c r="D4286" s="1">
        <v>646.0</v>
      </c>
      <c r="E4286" s="1">
        <v>3.18643028410699</v>
      </c>
      <c r="F4286" s="1" t="s">
        <v>2</v>
      </c>
    </row>
    <row r="4287">
      <c r="A4287" s="1">
        <v>5.0</v>
      </c>
      <c r="B4287">
        <v>0.9999921094204381</v>
      </c>
      <c r="C4287" s="1" t="s">
        <v>1250</v>
      </c>
      <c r="D4287" s="1">
        <v>647.0</v>
      </c>
      <c r="E4287" s="1">
        <v>3.18486579449919</v>
      </c>
      <c r="F4287" s="1" t="s">
        <v>2</v>
      </c>
    </row>
    <row r="4288">
      <c r="A4288" s="1">
        <v>5.0</v>
      </c>
      <c r="B4288">
        <v>0.9999921094204381</v>
      </c>
      <c r="C4288" s="1" t="s">
        <v>4497</v>
      </c>
      <c r="D4288" s="1">
        <v>648.0</v>
      </c>
      <c r="E4288" s="1">
        <v>3.18473127786013</v>
      </c>
      <c r="F4288" s="1" t="s">
        <v>2</v>
      </c>
    </row>
    <row r="4289">
      <c r="A4289" s="1">
        <v>5.0</v>
      </c>
      <c r="B4289">
        <v>0.9999921094204381</v>
      </c>
      <c r="C4289" s="1" t="s">
        <v>456</v>
      </c>
      <c r="D4289" s="1">
        <v>649.0</v>
      </c>
      <c r="E4289" s="1">
        <v>3.18258477238401</v>
      </c>
      <c r="F4289" s="1" t="s">
        <v>2</v>
      </c>
    </row>
    <row r="4290">
      <c r="A4290" s="1">
        <v>5.0</v>
      </c>
      <c r="B4290">
        <v>0.9999921094204381</v>
      </c>
      <c r="C4290" s="1" t="s">
        <v>4925</v>
      </c>
      <c r="D4290" s="1">
        <v>650.0</v>
      </c>
      <c r="E4290" s="1">
        <v>3.18218561613321</v>
      </c>
      <c r="F4290" s="1" t="s">
        <v>2</v>
      </c>
    </row>
    <row r="4291">
      <c r="A4291" s="1">
        <v>5.0</v>
      </c>
      <c r="B4291">
        <v>0.9999921094204381</v>
      </c>
      <c r="C4291" s="1" t="s">
        <v>3043</v>
      </c>
      <c r="D4291" s="1">
        <v>651.0</v>
      </c>
      <c r="E4291" s="1">
        <v>3.18132346942963</v>
      </c>
      <c r="F4291" s="1" t="s">
        <v>2</v>
      </c>
    </row>
    <row r="4292">
      <c r="A4292" s="1">
        <v>5.0</v>
      </c>
      <c r="B4292">
        <v>0.9999921094204381</v>
      </c>
      <c r="C4292" s="1" t="s">
        <v>4693</v>
      </c>
      <c r="D4292" s="1">
        <v>652.0</v>
      </c>
      <c r="E4292" s="1">
        <v>3.17821132014827</v>
      </c>
      <c r="F4292" s="1" t="s">
        <v>2</v>
      </c>
    </row>
    <row r="4293">
      <c r="A4293" s="1">
        <v>5.0</v>
      </c>
      <c r="B4293">
        <v>0.9999921094204381</v>
      </c>
      <c r="C4293" s="1" t="s">
        <v>2412</v>
      </c>
      <c r="D4293" s="1">
        <v>653.0</v>
      </c>
      <c r="E4293" s="1">
        <v>3.17714341464136</v>
      </c>
      <c r="F4293" s="1" t="s">
        <v>2</v>
      </c>
    </row>
    <row r="4294">
      <c r="A4294" s="1">
        <v>5.0</v>
      </c>
      <c r="B4294">
        <v>0.9999921094204381</v>
      </c>
      <c r="C4294" s="1" t="s">
        <v>40</v>
      </c>
      <c r="D4294" s="1">
        <v>654.0</v>
      </c>
      <c r="E4294" s="1">
        <v>3.17578701213346</v>
      </c>
      <c r="F4294" s="1" t="s">
        <v>2</v>
      </c>
    </row>
    <row r="4295">
      <c r="A4295" s="1">
        <v>5.0</v>
      </c>
      <c r="B4295">
        <v>0.9999921094204381</v>
      </c>
      <c r="C4295" s="1" t="s">
        <v>3415</v>
      </c>
      <c r="D4295" s="1">
        <v>655.0</v>
      </c>
      <c r="E4295" s="1">
        <v>3.17437496354055</v>
      </c>
      <c r="F4295" s="1" t="s">
        <v>2</v>
      </c>
    </row>
    <row r="4296">
      <c r="A4296" s="1">
        <v>5.0</v>
      </c>
      <c r="B4296">
        <v>0.9999921094204381</v>
      </c>
      <c r="C4296" s="1" t="s">
        <v>4817</v>
      </c>
      <c r="D4296" s="1">
        <v>656.0</v>
      </c>
      <c r="E4296" s="1">
        <v>3.17263139815325</v>
      </c>
      <c r="F4296" s="1" t="s">
        <v>2</v>
      </c>
    </row>
    <row r="4297">
      <c r="A4297" s="1">
        <v>5.0</v>
      </c>
      <c r="B4297">
        <v>0.9999921094204381</v>
      </c>
      <c r="C4297" s="1" t="s">
        <v>2793</v>
      </c>
      <c r="D4297" s="1">
        <v>657.0</v>
      </c>
      <c r="E4297" s="1">
        <v>3.17214851495939</v>
      </c>
      <c r="F4297" s="1" t="s">
        <v>2</v>
      </c>
    </row>
    <row r="4298">
      <c r="A4298" s="1">
        <v>5.0</v>
      </c>
      <c r="B4298">
        <v>0.9999921094204381</v>
      </c>
      <c r="C4298" s="1" t="s">
        <v>4695</v>
      </c>
      <c r="D4298" s="1">
        <v>658.0</v>
      </c>
      <c r="E4298" s="1">
        <v>3.17192314559716</v>
      </c>
      <c r="F4298" s="1" t="s">
        <v>2</v>
      </c>
    </row>
    <row r="4299">
      <c r="A4299" s="1">
        <v>5.0</v>
      </c>
      <c r="B4299">
        <v>0.9999921094204381</v>
      </c>
      <c r="C4299" s="1" t="s">
        <v>2494</v>
      </c>
      <c r="D4299" s="1">
        <v>659.0</v>
      </c>
      <c r="E4299" s="1">
        <v>3.17105035870361</v>
      </c>
      <c r="F4299" s="1" t="s">
        <v>2</v>
      </c>
    </row>
    <row r="4300">
      <c r="A4300" s="1">
        <v>5.0</v>
      </c>
      <c r="B4300">
        <v>0.9999921094204381</v>
      </c>
      <c r="C4300" s="1" t="s">
        <v>2728</v>
      </c>
      <c r="D4300" s="1">
        <v>660.0</v>
      </c>
      <c r="E4300" s="1">
        <v>3.16632777540639</v>
      </c>
      <c r="F4300" s="1" t="s">
        <v>2</v>
      </c>
    </row>
    <row r="4301">
      <c r="A4301" s="1">
        <v>5.0</v>
      </c>
      <c r="B4301">
        <v>0.9999921094204381</v>
      </c>
      <c r="C4301" s="1" t="s">
        <v>2667</v>
      </c>
      <c r="D4301" s="1">
        <v>661.0</v>
      </c>
      <c r="E4301" s="1">
        <v>3.16495280474363</v>
      </c>
      <c r="F4301" s="1" t="s">
        <v>2</v>
      </c>
    </row>
    <row r="4302">
      <c r="A4302" s="1">
        <v>5.0</v>
      </c>
      <c r="B4302">
        <v>0.9999921094204381</v>
      </c>
      <c r="C4302" s="1" t="s">
        <v>2582</v>
      </c>
      <c r="D4302" s="1">
        <v>662.0</v>
      </c>
      <c r="E4302" s="1">
        <v>3.15967143099158</v>
      </c>
      <c r="F4302" s="1" t="s">
        <v>2</v>
      </c>
    </row>
    <row r="4303">
      <c r="A4303" s="1">
        <v>5.0</v>
      </c>
      <c r="B4303">
        <v>0.9999921094204381</v>
      </c>
      <c r="C4303" s="1" t="s">
        <v>2782</v>
      </c>
      <c r="D4303" s="1">
        <v>663.0</v>
      </c>
      <c r="E4303" s="1">
        <v>3.15948346570986</v>
      </c>
      <c r="F4303" s="1" t="s">
        <v>2</v>
      </c>
    </row>
    <row r="4304">
      <c r="A4304" s="1">
        <v>5.0</v>
      </c>
      <c r="B4304">
        <v>0.9999921094204381</v>
      </c>
      <c r="C4304" s="1" t="s">
        <v>4341</v>
      </c>
      <c r="D4304" s="1">
        <v>664.0</v>
      </c>
      <c r="E4304" s="1">
        <v>3.15751985367109</v>
      </c>
      <c r="F4304" s="1" t="s">
        <v>2</v>
      </c>
    </row>
    <row r="4305">
      <c r="A4305" s="1">
        <v>5.0</v>
      </c>
      <c r="B4305">
        <v>0.9999921094204381</v>
      </c>
      <c r="C4305" s="1" t="s">
        <v>85</v>
      </c>
      <c r="D4305" s="1">
        <v>665.0</v>
      </c>
      <c r="E4305" s="1">
        <v>3.15540896981341</v>
      </c>
      <c r="F4305" s="1" t="s">
        <v>2</v>
      </c>
    </row>
    <row r="4306">
      <c r="A4306" s="1">
        <v>5.0</v>
      </c>
      <c r="B4306">
        <v>0.9999921094204381</v>
      </c>
      <c r="C4306" s="1" t="s">
        <v>63</v>
      </c>
      <c r="D4306" s="1">
        <v>666.0</v>
      </c>
      <c r="E4306" s="1">
        <v>3.15367978591668</v>
      </c>
      <c r="F4306" s="1" t="s">
        <v>2</v>
      </c>
    </row>
    <row r="4307">
      <c r="A4307" s="1">
        <v>5.0</v>
      </c>
      <c r="B4307">
        <v>0.9999921094204381</v>
      </c>
      <c r="C4307" s="1" t="s">
        <v>1207</v>
      </c>
      <c r="D4307" s="1">
        <v>667.0</v>
      </c>
      <c r="E4307" s="1">
        <v>3.15347994020518</v>
      </c>
      <c r="F4307" s="1" t="s">
        <v>2</v>
      </c>
    </row>
    <row r="4308">
      <c r="A4308" s="1">
        <v>5.0</v>
      </c>
      <c r="B4308">
        <v>0.9999921094204381</v>
      </c>
      <c r="C4308" s="1" t="s">
        <v>1644</v>
      </c>
      <c r="D4308" s="1">
        <v>668.0</v>
      </c>
      <c r="E4308" s="1">
        <v>3.15301232397344</v>
      </c>
      <c r="F4308" s="1" t="s">
        <v>2</v>
      </c>
    </row>
    <row r="4309">
      <c r="A4309" s="1">
        <v>5.0</v>
      </c>
      <c r="B4309">
        <v>0.9999921094204381</v>
      </c>
      <c r="C4309" s="1" t="s">
        <v>665</v>
      </c>
      <c r="D4309" s="1">
        <v>669.0</v>
      </c>
      <c r="E4309" s="1">
        <v>3.1500559503713</v>
      </c>
      <c r="F4309" s="1" t="s">
        <v>2</v>
      </c>
    </row>
    <row r="4310">
      <c r="A4310" s="1">
        <v>5.0</v>
      </c>
      <c r="B4310">
        <v>0.9999921094204381</v>
      </c>
      <c r="C4310" s="1" t="s">
        <v>2595</v>
      </c>
      <c r="D4310" s="1">
        <v>670.0</v>
      </c>
      <c r="E4310" s="1">
        <v>3.14784103393817</v>
      </c>
      <c r="F4310" s="1" t="s">
        <v>2</v>
      </c>
    </row>
    <row r="4311">
      <c r="A4311" s="1">
        <v>5.0</v>
      </c>
      <c r="B4311">
        <v>0.9999921094204381</v>
      </c>
      <c r="C4311" s="1" t="s">
        <v>2797</v>
      </c>
      <c r="D4311" s="1">
        <v>671.0</v>
      </c>
      <c r="E4311" s="1">
        <v>3.14777242543883</v>
      </c>
      <c r="F4311" s="1" t="s">
        <v>2</v>
      </c>
    </row>
    <row r="4312">
      <c r="A4312" s="1">
        <v>5.0</v>
      </c>
      <c r="B4312">
        <v>0.9999921094204381</v>
      </c>
      <c r="C4312" s="1" t="s">
        <v>4700</v>
      </c>
      <c r="D4312" s="1">
        <v>672.0</v>
      </c>
      <c r="E4312" s="1">
        <v>3.1470173199864</v>
      </c>
      <c r="F4312" s="1" t="s">
        <v>2</v>
      </c>
    </row>
    <row r="4313">
      <c r="A4313" s="1">
        <v>5.0</v>
      </c>
      <c r="B4313">
        <v>0.9999921094204381</v>
      </c>
      <c r="C4313" s="1" t="s">
        <v>1178</v>
      </c>
      <c r="D4313" s="1">
        <v>673.0</v>
      </c>
      <c r="E4313" s="1">
        <v>3.14481446158275</v>
      </c>
      <c r="F4313" s="1" t="s">
        <v>2</v>
      </c>
    </row>
    <row r="4314">
      <c r="A4314" s="1">
        <v>5.0</v>
      </c>
      <c r="B4314">
        <v>0.9999921094204381</v>
      </c>
      <c r="C4314" s="1" t="s">
        <v>4776</v>
      </c>
      <c r="D4314" s="1">
        <v>674.0</v>
      </c>
      <c r="E4314" s="1">
        <v>3.14387385474674</v>
      </c>
      <c r="F4314" s="1" t="s">
        <v>2</v>
      </c>
    </row>
    <row r="4315">
      <c r="A4315" s="1">
        <v>5.0</v>
      </c>
      <c r="B4315">
        <v>0.9999921094204381</v>
      </c>
      <c r="C4315" s="1" t="s">
        <v>932</v>
      </c>
      <c r="D4315" s="1">
        <v>675.0</v>
      </c>
      <c r="E4315" s="1">
        <v>3.14351201152354</v>
      </c>
      <c r="F4315" s="1" t="s">
        <v>2</v>
      </c>
    </row>
    <row r="4316">
      <c r="A4316" s="1">
        <v>5.0</v>
      </c>
      <c r="B4316">
        <v>0.9999921094204381</v>
      </c>
      <c r="C4316" s="1" t="s">
        <v>994</v>
      </c>
      <c r="D4316" s="1">
        <v>676.0</v>
      </c>
      <c r="E4316" s="1">
        <v>3.14189363137891</v>
      </c>
      <c r="F4316" s="1" t="s">
        <v>2</v>
      </c>
    </row>
    <row r="4317">
      <c r="A4317" s="1">
        <v>5.0</v>
      </c>
      <c r="B4317">
        <v>0.9999921094204381</v>
      </c>
      <c r="C4317" s="1" t="s">
        <v>4926</v>
      </c>
      <c r="D4317" s="1">
        <v>677.0</v>
      </c>
      <c r="E4317" s="1">
        <v>3.14133789023993</v>
      </c>
      <c r="F4317" s="1" t="s">
        <v>2</v>
      </c>
    </row>
    <row r="4318">
      <c r="A4318" s="1">
        <v>5.0</v>
      </c>
      <c r="B4318">
        <v>0.9999921094204381</v>
      </c>
      <c r="C4318" s="1" t="s">
        <v>1706</v>
      </c>
      <c r="D4318" s="1">
        <v>678.0</v>
      </c>
      <c r="E4318" s="1">
        <v>3.13556214815572</v>
      </c>
      <c r="F4318" s="1" t="s">
        <v>2</v>
      </c>
    </row>
    <row r="4319">
      <c r="A4319" s="1">
        <v>5.0</v>
      </c>
      <c r="B4319">
        <v>0.9999921094204381</v>
      </c>
      <c r="C4319" s="1" t="s">
        <v>4823</v>
      </c>
      <c r="D4319" s="1">
        <v>679.0</v>
      </c>
      <c r="E4319" s="1">
        <v>3.12705856831746</v>
      </c>
      <c r="F4319" s="1" t="s">
        <v>2</v>
      </c>
    </row>
    <row r="4320">
      <c r="A4320" s="1">
        <v>5.0</v>
      </c>
      <c r="B4320">
        <v>0.9999921094204381</v>
      </c>
      <c r="C4320" s="1" t="s">
        <v>3078</v>
      </c>
      <c r="D4320" s="1">
        <v>680.0</v>
      </c>
      <c r="E4320" s="1">
        <v>3.12689037691038</v>
      </c>
      <c r="F4320" s="1" t="s">
        <v>2</v>
      </c>
    </row>
    <row r="4321">
      <c r="A4321" s="1">
        <v>5.0</v>
      </c>
      <c r="B4321">
        <v>0.9999921094204381</v>
      </c>
      <c r="C4321" s="1" t="s">
        <v>402</v>
      </c>
      <c r="D4321" s="1">
        <v>681.0</v>
      </c>
      <c r="E4321" s="1">
        <v>3.12049852547897</v>
      </c>
      <c r="F4321" s="1" t="s">
        <v>2</v>
      </c>
    </row>
    <row r="4322">
      <c r="A4322" s="1">
        <v>5.0</v>
      </c>
      <c r="B4322">
        <v>0.9999921094204381</v>
      </c>
      <c r="C4322" s="1" t="s">
        <v>4824</v>
      </c>
      <c r="D4322" s="1">
        <v>682.0</v>
      </c>
      <c r="E4322" s="1">
        <v>3.11810791429454</v>
      </c>
      <c r="F4322" s="1" t="s">
        <v>2</v>
      </c>
    </row>
    <row r="4323">
      <c r="A4323" s="1">
        <v>5.0</v>
      </c>
      <c r="B4323">
        <v>0.9999921094204381</v>
      </c>
      <c r="C4323" s="1" t="s">
        <v>4586</v>
      </c>
      <c r="D4323" s="1">
        <v>683.0</v>
      </c>
      <c r="E4323" s="1">
        <v>3.11593178675518</v>
      </c>
      <c r="F4323" s="1" t="s">
        <v>2</v>
      </c>
    </row>
    <row r="4324">
      <c r="A4324" s="1">
        <v>5.0</v>
      </c>
      <c r="B4324">
        <v>0.9999921094204381</v>
      </c>
      <c r="C4324" s="1" t="s">
        <v>3439</v>
      </c>
      <c r="D4324" s="1">
        <v>684.0</v>
      </c>
      <c r="E4324" s="1">
        <v>3.11555088109132</v>
      </c>
      <c r="F4324" s="1" t="s">
        <v>2</v>
      </c>
    </row>
    <row r="4325">
      <c r="A4325" s="1">
        <v>5.0</v>
      </c>
      <c r="B4325">
        <v>0.9999921094204381</v>
      </c>
      <c r="C4325" s="1" t="s">
        <v>4927</v>
      </c>
      <c r="D4325" s="1">
        <v>685.0</v>
      </c>
      <c r="E4325" s="1">
        <v>3.11543254248365</v>
      </c>
      <c r="F4325" s="1" t="s">
        <v>2</v>
      </c>
    </row>
    <row r="4326">
      <c r="A4326" s="1">
        <v>5.0</v>
      </c>
      <c r="B4326">
        <v>0.9999921094204381</v>
      </c>
      <c r="C4326" s="1" t="s">
        <v>734</v>
      </c>
      <c r="D4326" s="1">
        <v>686.0</v>
      </c>
      <c r="E4326" s="1">
        <v>3.11468123885117</v>
      </c>
      <c r="F4326" s="1" t="s">
        <v>2</v>
      </c>
    </row>
    <row r="4327">
      <c r="A4327" s="1">
        <v>5.0</v>
      </c>
      <c r="B4327">
        <v>0.9999921094204381</v>
      </c>
      <c r="C4327" s="1" t="s">
        <v>4353</v>
      </c>
      <c r="D4327" s="1">
        <v>687.0</v>
      </c>
      <c r="E4327" s="1">
        <v>3.11182712178932</v>
      </c>
      <c r="F4327" s="1" t="s">
        <v>2</v>
      </c>
    </row>
    <row r="4328">
      <c r="A4328" s="1">
        <v>5.0</v>
      </c>
      <c r="B4328">
        <v>0.9999921094204381</v>
      </c>
      <c r="C4328" s="1" t="s">
        <v>4860</v>
      </c>
      <c r="D4328" s="1">
        <v>688.0</v>
      </c>
      <c r="E4328" s="1">
        <v>3.11108124897707</v>
      </c>
      <c r="F4328" s="1" t="s">
        <v>2</v>
      </c>
    </row>
    <row r="4329">
      <c r="A4329" s="1">
        <v>5.0</v>
      </c>
      <c r="B4329">
        <v>0.9999921094204381</v>
      </c>
      <c r="C4329" s="1" t="s">
        <v>4928</v>
      </c>
      <c r="D4329" s="1">
        <v>689.0</v>
      </c>
      <c r="E4329" s="1">
        <v>3.10950199639411</v>
      </c>
      <c r="F4329" s="1" t="s">
        <v>2</v>
      </c>
    </row>
    <row r="4330">
      <c r="A4330" s="1">
        <v>5.0</v>
      </c>
      <c r="B4330">
        <v>0.9999921094204381</v>
      </c>
      <c r="C4330" s="1" t="s">
        <v>4856</v>
      </c>
      <c r="D4330" s="1">
        <v>690.0</v>
      </c>
      <c r="E4330" s="1">
        <v>3.10670980676872</v>
      </c>
      <c r="F4330" s="1" t="s">
        <v>2</v>
      </c>
    </row>
    <row r="4331">
      <c r="A4331" s="1">
        <v>5.0</v>
      </c>
      <c r="B4331">
        <v>0.9999921094204381</v>
      </c>
      <c r="C4331" s="1" t="s">
        <v>4929</v>
      </c>
      <c r="D4331" s="1">
        <v>691.0</v>
      </c>
      <c r="E4331" s="1">
        <v>3.10565211334282</v>
      </c>
      <c r="F4331" s="1" t="s">
        <v>2</v>
      </c>
    </row>
    <row r="4332">
      <c r="A4332" s="1">
        <v>5.0</v>
      </c>
      <c r="B4332">
        <v>0.9999921094204381</v>
      </c>
      <c r="C4332" s="1" t="s">
        <v>4714</v>
      </c>
      <c r="D4332" s="1">
        <v>692.0</v>
      </c>
      <c r="E4332" s="1">
        <v>3.10436049920762</v>
      </c>
      <c r="F4332" s="1" t="s">
        <v>2</v>
      </c>
    </row>
    <row r="4333">
      <c r="A4333" s="1">
        <v>5.0</v>
      </c>
      <c r="B4333">
        <v>0.9999921094204381</v>
      </c>
      <c r="C4333" s="1" t="s">
        <v>4930</v>
      </c>
      <c r="D4333" s="1">
        <v>693.0</v>
      </c>
      <c r="E4333" s="1">
        <v>3.10366590367113</v>
      </c>
      <c r="F4333" s="1" t="s">
        <v>2</v>
      </c>
    </row>
    <row r="4334">
      <c r="A4334" s="1">
        <v>5.0</v>
      </c>
      <c r="B4334">
        <v>0.9999921094204381</v>
      </c>
      <c r="C4334" s="1" t="s">
        <v>4594</v>
      </c>
      <c r="D4334" s="1">
        <v>694.0</v>
      </c>
      <c r="E4334" s="1">
        <v>3.10295435034921</v>
      </c>
      <c r="F4334" s="1" t="s">
        <v>2</v>
      </c>
    </row>
    <row r="4335">
      <c r="A4335" s="1">
        <v>5.0</v>
      </c>
      <c r="B4335">
        <v>0.9999921094204381</v>
      </c>
      <c r="C4335" s="1" t="s">
        <v>4887</v>
      </c>
      <c r="D4335" s="1">
        <v>695.0</v>
      </c>
      <c r="E4335" s="1">
        <v>3.09789060241662</v>
      </c>
      <c r="F4335" s="1" t="s">
        <v>2</v>
      </c>
    </row>
    <row r="4336">
      <c r="A4336" s="1">
        <v>5.0</v>
      </c>
      <c r="B4336">
        <v>0.9999921094204381</v>
      </c>
      <c r="C4336" s="1" t="s">
        <v>1108</v>
      </c>
      <c r="D4336" s="1">
        <v>696.0</v>
      </c>
      <c r="E4336" s="1">
        <v>3.09635327948748</v>
      </c>
      <c r="F4336" s="1" t="s">
        <v>2</v>
      </c>
    </row>
    <row r="4337">
      <c r="A4337" s="1">
        <v>5.0</v>
      </c>
      <c r="B4337">
        <v>0.9999921094204381</v>
      </c>
      <c r="C4337" s="1" t="s">
        <v>4720</v>
      </c>
      <c r="D4337" s="1">
        <v>697.0</v>
      </c>
      <c r="E4337" s="1">
        <v>3.09438484426087</v>
      </c>
      <c r="F4337" s="1" t="s">
        <v>2</v>
      </c>
    </row>
    <row r="4338">
      <c r="A4338" s="1">
        <v>5.0</v>
      </c>
      <c r="B4338">
        <v>0.9999921094204381</v>
      </c>
      <c r="C4338" s="1" t="s">
        <v>626</v>
      </c>
      <c r="D4338" s="1">
        <v>698.0</v>
      </c>
      <c r="E4338" s="1">
        <v>3.09360620025526</v>
      </c>
      <c r="F4338" s="1" t="s">
        <v>2</v>
      </c>
    </row>
    <row r="4339">
      <c r="A4339" s="1">
        <v>5.0</v>
      </c>
      <c r="B4339">
        <v>0.9999921094204381</v>
      </c>
      <c r="C4339" s="1" t="s">
        <v>2084</v>
      </c>
      <c r="D4339" s="1">
        <v>699.0</v>
      </c>
      <c r="E4339" s="1">
        <v>3.09001878853526</v>
      </c>
      <c r="F4339" s="1" t="s">
        <v>2</v>
      </c>
    </row>
    <row r="4340">
      <c r="A4340" s="1">
        <v>5.0</v>
      </c>
      <c r="B4340">
        <v>0.9999921094204381</v>
      </c>
      <c r="C4340" s="1" t="s">
        <v>3401</v>
      </c>
      <c r="D4340" s="1">
        <v>700.0</v>
      </c>
      <c r="E4340" s="1">
        <v>3.08903688173962</v>
      </c>
      <c r="F4340" s="1" t="s">
        <v>2</v>
      </c>
    </row>
    <row r="4341">
      <c r="A4341" s="1">
        <v>5.0</v>
      </c>
      <c r="B4341">
        <v>0.9999921094204381</v>
      </c>
      <c r="C4341" s="1" t="s">
        <v>4364</v>
      </c>
      <c r="D4341" s="1">
        <v>701.0</v>
      </c>
      <c r="E4341" s="1">
        <v>3.08771591865956</v>
      </c>
      <c r="F4341" s="1" t="s">
        <v>2</v>
      </c>
    </row>
    <row r="4342">
      <c r="A4342" s="1">
        <v>5.0</v>
      </c>
      <c r="B4342">
        <v>0.9999921094204381</v>
      </c>
      <c r="C4342" s="1" t="s">
        <v>3435</v>
      </c>
      <c r="D4342" s="1">
        <v>702.0</v>
      </c>
      <c r="E4342" s="1">
        <v>3.08458185197021</v>
      </c>
      <c r="F4342" s="1" t="s">
        <v>2</v>
      </c>
    </row>
    <row r="4343">
      <c r="A4343" s="1">
        <v>5.0</v>
      </c>
      <c r="B4343">
        <v>0.9999921094204381</v>
      </c>
      <c r="C4343" s="1" t="s">
        <v>3921</v>
      </c>
      <c r="D4343" s="1">
        <v>703.0</v>
      </c>
      <c r="E4343" s="1">
        <v>3.08155580726345</v>
      </c>
      <c r="F4343" s="1" t="s">
        <v>2</v>
      </c>
    </row>
    <row r="4344">
      <c r="A4344" s="1">
        <v>5.0</v>
      </c>
      <c r="B4344">
        <v>0.9999921094204381</v>
      </c>
      <c r="C4344" s="1" t="s">
        <v>4872</v>
      </c>
      <c r="D4344" s="1">
        <v>704.0</v>
      </c>
      <c r="E4344" s="1">
        <v>3.08106102320067</v>
      </c>
      <c r="F4344" s="1" t="s">
        <v>2</v>
      </c>
    </row>
    <row r="4345">
      <c r="A4345" s="1">
        <v>5.0</v>
      </c>
      <c r="B4345">
        <v>0.9999921094204381</v>
      </c>
      <c r="C4345" s="1" t="s">
        <v>1410</v>
      </c>
      <c r="D4345" s="1">
        <v>705.0</v>
      </c>
      <c r="E4345" s="1">
        <v>3.07841277927012</v>
      </c>
      <c r="F4345" s="1" t="s">
        <v>2</v>
      </c>
    </row>
    <row r="4346">
      <c r="A4346" s="1">
        <v>5.0</v>
      </c>
      <c r="B4346">
        <v>0.9999921094204381</v>
      </c>
      <c r="C4346" s="1" t="s">
        <v>1144</v>
      </c>
      <c r="D4346" s="1">
        <v>706.0</v>
      </c>
      <c r="E4346" s="1">
        <v>3.07707197030574</v>
      </c>
      <c r="F4346" s="1" t="s">
        <v>2</v>
      </c>
    </row>
    <row r="4347">
      <c r="A4347" s="1">
        <v>5.0</v>
      </c>
      <c r="B4347">
        <v>0.9999921094204381</v>
      </c>
      <c r="C4347" s="1" t="s">
        <v>3095</v>
      </c>
      <c r="D4347" s="1">
        <v>707.0</v>
      </c>
      <c r="E4347" s="1">
        <v>3.0769401012297</v>
      </c>
      <c r="F4347" s="1" t="s">
        <v>2</v>
      </c>
    </row>
    <row r="4348">
      <c r="A4348" s="1">
        <v>5.0</v>
      </c>
      <c r="B4348">
        <v>0.9999921094204381</v>
      </c>
      <c r="C4348" s="1" t="s">
        <v>2072</v>
      </c>
      <c r="D4348" s="1">
        <v>708.0</v>
      </c>
      <c r="E4348" s="1">
        <v>3.07608175853352</v>
      </c>
      <c r="F4348" s="1" t="s">
        <v>2</v>
      </c>
    </row>
    <row r="4349">
      <c r="A4349" s="1">
        <v>5.0</v>
      </c>
      <c r="B4349">
        <v>0.9999921094204381</v>
      </c>
      <c r="C4349" s="1" t="s">
        <v>697</v>
      </c>
      <c r="D4349" s="1">
        <v>709.0</v>
      </c>
      <c r="E4349" s="1">
        <v>3.07487635414721</v>
      </c>
      <c r="F4349" s="1" t="s">
        <v>2</v>
      </c>
    </row>
    <row r="4350">
      <c r="A4350" s="1">
        <v>5.0</v>
      </c>
      <c r="B4350">
        <v>0.9999921094204381</v>
      </c>
      <c r="C4350" s="1" t="s">
        <v>4409</v>
      </c>
      <c r="D4350" s="1">
        <v>710.0</v>
      </c>
      <c r="E4350" s="1">
        <v>3.07430390298465</v>
      </c>
      <c r="F4350" s="1" t="s">
        <v>2</v>
      </c>
    </row>
    <row r="4351">
      <c r="A4351" s="1">
        <v>5.0</v>
      </c>
      <c r="B4351">
        <v>0.9999921094204381</v>
      </c>
      <c r="C4351" s="1" t="s">
        <v>962</v>
      </c>
      <c r="D4351" s="1">
        <v>711.0</v>
      </c>
      <c r="E4351" s="1">
        <v>3.0716471264193</v>
      </c>
      <c r="F4351" s="1" t="s">
        <v>2</v>
      </c>
    </row>
    <row r="4352">
      <c r="A4352" s="1">
        <v>5.0</v>
      </c>
      <c r="B4352">
        <v>0.9999921094204381</v>
      </c>
      <c r="C4352" s="1" t="s">
        <v>4825</v>
      </c>
      <c r="D4352" s="1">
        <v>712.0</v>
      </c>
      <c r="E4352" s="1">
        <v>3.0700132613119</v>
      </c>
      <c r="F4352" s="1" t="s">
        <v>2</v>
      </c>
    </row>
    <row r="4353">
      <c r="A4353" s="1">
        <v>5.0</v>
      </c>
      <c r="B4353">
        <v>0.9999921094204381</v>
      </c>
      <c r="C4353" s="1" t="s">
        <v>4931</v>
      </c>
      <c r="D4353" s="1">
        <v>713.0</v>
      </c>
      <c r="E4353" s="1">
        <v>3.06929176984767</v>
      </c>
      <c r="F4353" s="1" t="s">
        <v>2</v>
      </c>
    </row>
    <row r="4354">
      <c r="A4354" s="1">
        <v>5.0</v>
      </c>
      <c r="B4354">
        <v>0.9999921094204381</v>
      </c>
      <c r="C4354" s="1" t="s">
        <v>1921</v>
      </c>
      <c r="D4354" s="1">
        <v>714.0</v>
      </c>
      <c r="E4354" s="1">
        <v>3.06473516916697</v>
      </c>
      <c r="F4354" s="1" t="s">
        <v>2</v>
      </c>
    </row>
    <row r="4355">
      <c r="A4355" s="1">
        <v>5.0</v>
      </c>
      <c r="B4355">
        <v>0.9999921094204381</v>
      </c>
      <c r="C4355" s="1" t="s">
        <v>1129</v>
      </c>
      <c r="D4355" s="1">
        <v>715.0</v>
      </c>
      <c r="E4355" s="1">
        <v>3.06392770152216</v>
      </c>
      <c r="F4355" s="1" t="s">
        <v>2</v>
      </c>
    </row>
    <row r="4356">
      <c r="A4356" s="1">
        <v>5.0</v>
      </c>
      <c r="B4356">
        <v>0.9999921094204381</v>
      </c>
      <c r="C4356" s="1" t="s">
        <v>687</v>
      </c>
      <c r="D4356" s="1">
        <v>716.0</v>
      </c>
      <c r="E4356" s="1">
        <v>3.06218215706597</v>
      </c>
      <c r="F4356" s="1" t="s">
        <v>2</v>
      </c>
    </row>
    <row r="4357">
      <c r="A4357" s="1">
        <v>5.0</v>
      </c>
      <c r="B4357">
        <v>0.9999921094204381</v>
      </c>
      <c r="C4357" s="1" t="s">
        <v>146</v>
      </c>
      <c r="D4357" s="1">
        <v>717.0</v>
      </c>
      <c r="E4357" s="1">
        <v>3.06192019248141</v>
      </c>
      <c r="F4357" s="1" t="s">
        <v>2</v>
      </c>
    </row>
    <row r="4358">
      <c r="A4358" s="1">
        <v>5.0</v>
      </c>
      <c r="B4358">
        <v>0.9999921094204381</v>
      </c>
      <c r="C4358" s="1" t="s">
        <v>1187</v>
      </c>
      <c r="D4358" s="1">
        <v>718.0</v>
      </c>
      <c r="E4358" s="1">
        <v>3.05853221698925</v>
      </c>
      <c r="F4358" s="1" t="s">
        <v>2</v>
      </c>
    </row>
    <row r="4359">
      <c r="A4359" s="1">
        <v>5.0</v>
      </c>
      <c r="B4359">
        <v>0.9999921094204381</v>
      </c>
      <c r="C4359" s="1" t="s">
        <v>4883</v>
      </c>
      <c r="D4359" s="1">
        <v>719.0</v>
      </c>
      <c r="E4359" s="1">
        <v>3.05749614098214</v>
      </c>
      <c r="F4359" s="1" t="s">
        <v>2</v>
      </c>
    </row>
    <row r="4360">
      <c r="A4360" s="1">
        <v>5.0</v>
      </c>
      <c r="B4360">
        <v>0.9999921094204381</v>
      </c>
      <c r="C4360" s="1" t="s">
        <v>1031</v>
      </c>
      <c r="D4360" s="1">
        <v>720.0</v>
      </c>
      <c r="E4360" s="1">
        <v>3.05418740870778</v>
      </c>
      <c r="F4360" s="1" t="s">
        <v>2</v>
      </c>
    </row>
    <row r="4361">
      <c r="A4361" s="1">
        <v>5.0</v>
      </c>
      <c r="B4361">
        <v>0.9999921094204381</v>
      </c>
      <c r="C4361" s="1" t="s">
        <v>4932</v>
      </c>
      <c r="D4361" s="1">
        <v>721.0</v>
      </c>
      <c r="E4361" s="1">
        <v>3.05416051114563</v>
      </c>
      <c r="F4361" s="1" t="s">
        <v>2</v>
      </c>
    </row>
    <row r="4362">
      <c r="A4362" s="1">
        <v>5.0</v>
      </c>
      <c r="B4362">
        <v>0.9999921094204381</v>
      </c>
      <c r="C4362" s="1" t="s">
        <v>1565</v>
      </c>
      <c r="D4362" s="1">
        <v>722.0</v>
      </c>
      <c r="E4362" s="1">
        <v>3.05342510018327</v>
      </c>
      <c r="F4362" s="1" t="s">
        <v>2</v>
      </c>
    </row>
    <row r="4363">
      <c r="A4363" s="1">
        <v>5.0</v>
      </c>
      <c r="B4363">
        <v>0.9999921094204381</v>
      </c>
      <c r="C4363" s="1" t="s">
        <v>4611</v>
      </c>
      <c r="D4363" s="1">
        <v>723.0</v>
      </c>
      <c r="E4363" s="1">
        <v>3.05213906789131</v>
      </c>
      <c r="F4363" s="1" t="s">
        <v>2</v>
      </c>
    </row>
    <row r="4364">
      <c r="A4364" s="1">
        <v>5.0</v>
      </c>
      <c r="B4364">
        <v>0.9999921094204381</v>
      </c>
      <c r="C4364" s="1" t="s">
        <v>3957</v>
      </c>
      <c r="D4364" s="1">
        <v>724.0</v>
      </c>
      <c r="E4364" s="1">
        <v>3.05102270358711</v>
      </c>
      <c r="F4364" s="1" t="s">
        <v>2</v>
      </c>
    </row>
    <row r="4365">
      <c r="A4365" s="1">
        <v>5.0</v>
      </c>
      <c r="B4365">
        <v>0.9999921094204381</v>
      </c>
      <c r="C4365" s="1" t="s">
        <v>4919</v>
      </c>
      <c r="D4365" s="1">
        <v>725.0</v>
      </c>
      <c r="E4365" s="1">
        <v>3.04603635256394</v>
      </c>
      <c r="F4365" s="1" t="s">
        <v>2</v>
      </c>
    </row>
    <row r="4366">
      <c r="A4366" s="1">
        <v>5.0</v>
      </c>
      <c r="B4366">
        <v>0.9999921094204381</v>
      </c>
      <c r="C4366" s="1" t="s">
        <v>4933</v>
      </c>
      <c r="D4366" s="1">
        <v>726.0</v>
      </c>
      <c r="E4366" s="1">
        <v>3.04229140989475</v>
      </c>
      <c r="F4366" s="1" t="s">
        <v>2</v>
      </c>
    </row>
    <row r="4367">
      <c r="A4367" s="1">
        <v>5.0</v>
      </c>
      <c r="B4367">
        <v>0.9999921094204381</v>
      </c>
      <c r="C4367" s="1" t="s">
        <v>3082</v>
      </c>
      <c r="D4367" s="1">
        <v>727.0</v>
      </c>
      <c r="E4367" s="1">
        <v>3.04045414401317</v>
      </c>
      <c r="F4367" s="1" t="s">
        <v>2</v>
      </c>
    </row>
    <row r="4368">
      <c r="A4368" s="1">
        <v>5.0</v>
      </c>
      <c r="B4368">
        <v>0.9999921094204381</v>
      </c>
      <c r="C4368" s="1" t="s">
        <v>1113</v>
      </c>
      <c r="D4368" s="1">
        <v>728.0</v>
      </c>
      <c r="E4368" s="1">
        <v>3.04008884423859</v>
      </c>
      <c r="F4368" s="1" t="s">
        <v>2</v>
      </c>
    </row>
    <row r="4369">
      <c r="A4369" s="1">
        <v>5.0</v>
      </c>
      <c r="B4369">
        <v>0.9999921094204381</v>
      </c>
      <c r="C4369" s="1" t="s">
        <v>2584</v>
      </c>
      <c r="D4369" s="1">
        <v>729.0</v>
      </c>
      <c r="E4369" s="1">
        <v>3.0382860603397</v>
      </c>
      <c r="F4369" s="1" t="s">
        <v>2</v>
      </c>
    </row>
    <row r="4370">
      <c r="A4370" s="1">
        <v>5.0</v>
      </c>
      <c r="B4370">
        <v>0.9999921094204381</v>
      </c>
      <c r="C4370" s="1" t="s">
        <v>4934</v>
      </c>
      <c r="D4370" s="1">
        <v>730.0</v>
      </c>
      <c r="E4370" s="1">
        <v>3.03572197267255</v>
      </c>
      <c r="F4370" s="1" t="s">
        <v>2</v>
      </c>
    </row>
    <row r="4371">
      <c r="A4371" s="1">
        <v>5.0</v>
      </c>
      <c r="B4371">
        <v>0.9999921094204381</v>
      </c>
      <c r="C4371" s="1" t="s">
        <v>1510</v>
      </c>
      <c r="D4371" s="1">
        <v>731.0</v>
      </c>
      <c r="E4371" s="1">
        <v>3.03568781389165</v>
      </c>
      <c r="F4371" s="1" t="s">
        <v>2</v>
      </c>
    </row>
    <row r="4372">
      <c r="A4372" s="1">
        <v>5.0</v>
      </c>
      <c r="B4372">
        <v>0.9999921094204381</v>
      </c>
      <c r="C4372" s="1" t="s">
        <v>4798</v>
      </c>
      <c r="D4372" s="1">
        <v>732.0</v>
      </c>
      <c r="E4372" s="1">
        <v>3.03250686074023</v>
      </c>
      <c r="F4372" s="1" t="s">
        <v>2</v>
      </c>
    </row>
    <row r="4373">
      <c r="A4373" s="1">
        <v>5.0</v>
      </c>
      <c r="B4373">
        <v>0.9999921094204381</v>
      </c>
      <c r="C4373" s="1" t="s">
        <v>1329</v>
      </c>
      <c r="D4373" s="1">
        <v>733.0</v>
      </c>
      <c r="E4373" s="1">
        <v>3.03181503878765</v>
      </c>
      <c r="F4373" s="1" t="s">
        <v>2</v>
      </c>
    </row>
    <row r="4374">
      <c r="A4374" s="1">
        <v>5.0</v>
      </c>
      <c r="B4374">
        <v>0.9999921094204381</v>
      </c>
      <c r="C4374" s="1" t="s">
        <v>2711</v>
      </c>
      <c r="D4374" s="1">
        <v>734.0</v>
      </c>
      <c r="E4374" s="1">
        <v>3.03099587959288</v>
      </c>
      <c r="F4374" s="1" t="s">
        <v>2</v>
      </c>
    </row>
    <row r="4375">
      <c r="A4375" s="1">
        <v>5.0</v>
      </c>
      <c r="B4375">
        <v>0.9999921094204381</v>
      </c>
      <c r="C4375" s="1" t="s">
        <v>3852</v>
      </c>
      <c r="D4375" s="1">
        <v>735.0</v>
      </c>
      <c r="E4375" s="1">
        <v>3.02877359659142</v>
      </c>
      <c r="F4375" s="1" t="s">
        <v>2</v>
      </c>
    </row>
    <row r="4376">
      <c r="A4376" s="1">
        <v>5.0</v>
      </c>
      <c r="B4376">
        <v>0.9999921094204381</v>
      </c>
      <c r="C4376" s="1" t="s">
        <v>4806</v>
      </c>
      <c r="D4376" s="1">
        <v>736.0</v>
      </c>
      <c r="E4376" s="1">
        <v>3.02774815671297</v>
      </c>
      <c r="F4376" s="1" t="s">
        <v>2</v>
      </c>
    </row>
    <row r="4377">
      <c r="A4377" s="1">
        <v>5.0</v>
      </c>
      <c r="B4377">
        <v>0.9999921094204381</v>
      </c>
      <c r="C4377" s="1" t="s">
        <v>3555</v>
      </c>
      <c r="D4377" s="1">
        <v>737.0</v>
      </c>
      <c r="E4377" s="1">
        <v>3.02587457842779</v>
      </c>
      <c r="F4377" s="1" t="s">
        <v>2</v>
      </c>
    </row>
    <row r="4378">
      <c r="A4378" s="1">
        <v>5.0</v>
      </c>
      <c r="B4378">
        <v>0.9999921094204381</v>
      </c>
      <c r="C4378" s="1" t="s">
        <v>483</v>
      </c>
      <c r="D4378" s="1">
        <v>738.0</v>
      </c>
      <c r="E4378" s="1">
        <v>3.02186289146194</v>
      </c>
      <c r="F4378" s="1" t="s">
        <v>2</v>
      </c>
    </row>
    <row r="4379">
      <c r="A4379" s="1">
        <v>5.0</v>
      </c>
      <c r="B4379">
        <v>0.9999921094204381</v>
      </c>
      <c r="C4379" s="1" t="s">
        <v>4935</v>
      </c>
      <c r="D4379" s="1">
        <v>739.0</v>
      </c>
      <c r="E4379" s="1">
        <v>3.02069260111648</v>
      </c>
      <c r="F4379" s="1" t="s">
        <v>2</v>
      </c>
    </row>
    <row r="4380">
      <c r="A4380" s="1">
        <v>5.0</v>
      </c>
      <c r="B4380">
        <v>0.9999921094204381</v>
      </c>
      <c r="C4380" s="1" t="s">
        <v>3185</v>
      </c>
      <c r="D4380" s="1">
        <v>740.0</v>
      </c>
      <c r="E4380" s="1">
        <v>3.020367059556</v>
      </c>
      <c r="F4380" s="1" t="s">
        <v>2</v>
      </c>
    </row>
    <row r="4381">
      <c r="A4381" s="1">
        <v>5.0</v>
      </c>
      <c r="B4381">
        <v>0.9999921094204381</v>
      </c>
      <c r="C4381" s="1" t="s">
        <v>2116</v>
      </c>
      <c r="D4381" s="1">
        <v>741.0</v>
      </c>
      <c r="E4381" s="1">
        <v>3.02014136749947</v>
      </c>
      <c r="F4381" s="1" t="s">
        <v>2</v>
      </c>
    </row>
    <row r="4382">
      <c r="A4382" s="1">
        <v>5.0</v>
      </c>
      <c r="B4382">
        <v>0.9999921094204381</v>
      </c>
      <c r="C4382" s="1" t="s">
        <v>4745</v>
      </c>
      <c r="D4382" s="1">
        <v>742.0</v>
      </c>
      <c r="E4382" s="1">
        <v>3.01957812315852</v>
      </c>
      <c r="F4382" s="1" t="s">
        <v>2</v>
      </c>
    </row>
    <row r="4383">
      <c r="A4383" s="1">
        <v>5.0</v>
      </c>
      <c r="B4383">
        <v>0.9999921094204381</v>
      </c>
      <c r="C4383" s="1" t="s">
        <v>4936</v>
      </c>
      <c r="D4383" s="1">
        <v>743.0</v>
      </c>
      <c r="E4383" s="1">
        <v>3.01842229268006</v>
      </c>
      <c r="F4383" s="1" t="s">
        <v>2</v>
      </c>
    </row>
    <row r="4384">
      <c r="A4384" s="1">
        <v>5.0</v>
      </c>
      <c r="B4384">
        <v>0.9999921094204381</v>
      </c>
      <c r="C4384" s="1" t="s">
        <v>4417</v>
      </c>
      <c r="D4384" s="1">
        <v>744.0</v>
      </c>
      <c r="E4384" s="1">
        <v>3.01701221626762</v>
      </c>
      <c r="F4384" s="1" t="s">
        <v>2</v>
      </c>
    </row>
    <row r="4385">
      <c r="A4385" s="1">
        <v>5.0</v>
      </c>
      <c r="B4385">
        <v>0.9999921094204381</v>
      </c>
      <c r="C4385" s="1" t="s">
        <v>4937</v>
      </c>
      <c r="D4385" s="1">
        <v>745.0</v>
      </c>
      <c r="E4385" s="1">
        <v>3.01620737029262</v>
      </c>
      <c r="F4385" s="1" t="s">
        <v>2</v>
      </c>
    </row>
    <row r="4386">
      <c r="A4386" s="1">
        <v>5.0</v>
      </c>
      <c r="B4386">
        <v>0.9999921094204381</v>
      </c>
      <c r="C4386" s="1" t="s">
        <v>1168</v>
      </c>
      <c r="D4386" s="1">
        <v>746.0</v>
      </c>
      <c r="E4386" s="1">
        <v>3.01581034556783</v>
      </c>
      <c r="F4386" s="1" t="s">
        <v>2</v>
      </c>
    </row>
    <row r="4387">
      <c r="A4387" s="1">
        <v>5.0</v>
      </c>
      <c r="B4387">
        <v>0.9999921094204381</v>
      </c>
      <c r="C4387" s="1" t="s">
        <v>4938</v>
      </c>
      <c r="D4387" s="1">
        <v>747.0</v>
      </c>
      <c r="E4387" s="1">
        <v>3.01524087654953</v>
      </c>
      <c r="F4387" s="1" t="s">
        <v>2</v>
      </c>
    </row>
    <row r="4388">
      <c r="A4388" s="1">
        <v>5.0</v>
      </c>
      <c r="B4388">
        <v>0.9999921094204381</v>
      </c>
      <c r="C4388" s="1" t="s">
        <v>4939</v>
      </c>
      <c r="D4388" s="1">
        <v>748.0</v>
      </c>
      <c r="E4388" s="1">
        <v>3.01274046399097</v>
      </c>
      <c r="F4388" s="1" t="s">
        <v>2</v>
      </c>
    </row>
    <row r="4389">
      <c r="A4389" s="1">
        <v>5.0</v>
      </c>
      <c r="B4389">
        <v>0.9999921094204381</v>
      </c>
      <c r="C4389" s="1" t="s">
        <v>1104</v>
      </c>
      <c r="D4389" s="1">
        <v>749.0</v>
      </c>
      <c r="E4389" s="1">
        <v>3.01260259907959</v>
      </c>
      <c r="F4389" s="1" t="s">
        <v>2</v>
      </c>
    </row>
    <row r="4390">
      <c r="A4390" s="1">
        <v>5.0</v>
      </c>
      <c r="B4390">
        <v>0.9999921094204381</v>
      </c>
      <c r="C4390" s="1" t="s">
        <v>1416</v>
      </c>
      <c r="D4390" s="1">
        <v>750.0</v>
      </c>
      <c r="E4390" s="1">
        <v>3.00858609519554</v>
      </c>
      <c r="F4390" s="1" t="s">
        <v>2</v>
      </c>
    </row>
    <row r="4391">
      <c r="A4391" s="1">
        <v>5.0</v>
      </c>
      <c r="B4391">
        <v>0.9999921094204381</v>
      </c>
      <c r="C4391" s="1" t="s">
        <v>4940</v>
      </c>
      <c r="D4391" s="1">
        <v>751.0</v>
      </c>
      <c r="E4391" s="1">
        <v>3.00855836901221</v>
      </c>
      <c r="F4391" s="1" t="s">
        <v>2</v>
      </c>
    </row>
    <row r="4392">
      <c r="A4392" s="1">
        <v>5.0</v>
      </c>
      <c r="B4392">
        <v>0.9999921094204381</v>
      </c>
      <c r="C4392" s="1" t="s">
        <v>4941</v>
      </c>
      <c r="D4392" s="1">
        <v>752.0</v>
      </c>
      <c r="E4392" s="1">
        <v>3.00447956015064</v>
      </c>
      <c r="F4392" s="1" t="s">
        <v>2</v>
      </c>
    </row>
    <row r="4393">
      <c r="A4393" s="1">
        <v>5.0</v>
      </c>
      <c r="B4393">
        <v>0.9999921094204381</v>
      </c>
      <c r="C4393" s="1" t="s">
        <v>4942</v>
      </c>
      <c r="D4393" s="1">
        <v>753.0</v>
      </c>
      <c r="E4393" s="1">
        <v>2.9971094597907</v>
      </c>
      <c r="F4393" s="1" t="s">
        <v>2</v>
      </c>
    </row>
    <row r="4394">
      <c r="A4394" s="1">
        <v>5.0</v>
      </c>
      <c r="B4394">
        <v>0.9999921094204381</v>
      </c>
      <c r="C4394" s="1" t="s">
        <v>3544</v>
      </c>
      <c r="D4394" s="1">
        <v>754.0</v>
      </c>
      <c r="E4394" s="1">
        <v>2.99419521815605</v>
      </c>
      <c r="F4394" s="1" t="s">
        <v>2</v>
      </c>
    </row>
    <row r="4395">
      <c r="A4395" s="1">
        <v>5.0</v>
      </c>
      <c r="B4395">
        <v>0.9999921094204381</v>
      </c>
      <c r="C4395" s="1" t="s">
        <v>4943</v>
      </c>
      <c r="D4395" s="1">
        <v>755.0</v>
      </c>
      <c r="E4395" s="1">
        <v>2.99390349246804</v>
      </c>
      <c r="F4395" s="1" t="s">
        <v>2</v>
      </c>
    </row>
    <row r="4396">
      <c r="A4396" s="1">
        <v>5.0</v>
      </c>
      <c r="B4396">
        <v>0.9999921094204381</v>
      </c>
      <c r="C4396" s="1" t="s">
        <v>4944</v>
      </c>
      <c r="D4396" s="1">
        <v>756.0</v>
      </c>
      <c r="E4396" s="1">
        <v>2.99390349246804</v>
      </c>
      <c r="F4396" s="1" t="s">
        <v>2</v>
      </c>
    </row>
    <row r="4397">
      <c r="A4397" s="1">
        <v>5.0</v>
      </c>
      <c r="B4397">
        <v>0.9999921094204381</v>
      </c>
      <c r="C4397" s="1" t="s">
        <v>4945</v>
      </c>
      <c r="D4397" s="1">
        <v>757.0</v>
      </c>
      <c r="E4397" s="1">
        <v>2.98751209017482</v>
      </c>
      <c r="F4397" s="1" t="s">
        <v>2</v>
      </c>
    </row>
    <row r="4398">
      <c r="A4398" s="1">
        <v>5.0</v>
      </c>
      <c r="B4398">
        <v>0.9999921094204381</v>
      </c>
      <c r="C4398" s="1" t="s">
        <v>2053</v>
      </c>
      <c r="D4398" s="1">
        <v>758.0</v>
      </c>
      <c r="E4398" s="1">
        <v>2.98681420717671</v>
      </c>
      <c r="F4398" s="1" t="s">
        <v>2</v>
      </c>
    </row>
    <row r="4399">
      <c r="A4399" s="1">
        <v>5.0</v>
      </c>
      <c r="B4399">
        <v>0.9999921094204381</v>
      </c>
      <c r="C4399" s="1" t="s">
        <v>4946</v>
      </c>
      <c r="D4399" s="1">
        <v>759.0</v>
      </c>
      <c r="E4399" s="1">
        <v>2.9835280073475</v>
      </c>
      <c r="F4399" s="1" t="s">
        <v>2</v>
      </c>
    </row>
    <row r="4400">
      <c r="A4400" s="1">
        <v>5.0</v>
      </c>
      <c r="B4400">
        <v>0.9999921094204381</v>
      </c>
      <c r="C4400" s="1" t="s">
        <v>3282</v>
      </c>
      <c r="D4400" s="1">
        <v>760.0</v>
      </c>
      <c r="E4400" s="1">
        <v>2.97993967038245</v>
      </c>
      <c r="F4400" s="1" t="s">
        <v>2</v>
      </c>
    </row>
    <row r="4401">
      <c r="A4401" s="1">
        <v>5.0</v>
      </c>
      <c r="B4401">
        <v>0.9999921094204381</v>
      </c>
      <c r="C4401" s="1" t="s">
        <v>4907</v>
      </c>
      <c r="D4401" s="1">
        <v>761.0</v>
      </c>
      <c r="E4401" s="1">
        <v>2.97434932711247</v>
      </c>
      <c r="F4401" s="1" t="s">
        <v>2</v>
      </c>
    </row>
    <row r="4402">
      <c r="A4402" s="1">
        <v>5.0</v>
      </c>
      <c r="B4402">
        <v>0.9999921094204381</v>
      </c>
      <c r="C4402" s="1" t="s">
        <v>4947</v>
      </c>
      <c r="D4402" s="1">
        <v>762.0</v>
      </c>
      <c r="E4402" s="1">
        <v>2.9701775723624</v>
      </c>
      <c r="F4402" s="1" t="s">
        <v>2</v>
      </c>
    </row>
    <row r="4403">
      <c r="A4403" s="1">
        <v>5.0</v>
      </c>
      <c r="B4403">
        <v>0.9999921094204381</v>
      </c>
      <c r="C4403" s="1" t="s">
        <v>4948</v>
      </c>
      <c r="D4403" s="1">
        <v>763.0</v>
      </c>
      <c r="E4403" s="1">
        <v>2.96970777965622</v>
      </c>
      <c r="F4403" s="1" t="s">
        <v>2</v>
      </c>
    </row>
    <row r="4404">
      <c r="A4404" s="1">
        <v>5.0</v>
      </c>
      <c r="B4404">
        <v>0.9999921094204381</v>
      </c>
      <c r="C4404" s="1" t="s">
        <v>1957</v>
      </c>
      <c r="D4404" s="1">
        <v>764.0</v>
      </c>
      <c r="E4404" s="1">
        <v>2.9673120879685</v>
      </c>
      <c r="F4404" s="1" t="s">
        <v>2</v>
      </c>
    </row>
    <row r="4405">
      <c r="A4405" s="1">
        <v>5.0</v>
      </c>
      <c r="B4405">
        <v>0.9999921094204381</v>
      </c>
      <c r="C4405" s="1" t="s">
        <v>3172</v>
      </c>
      <c r="D4405" s="1">
        <v>765.0</v>
      </c>
      <c r="E4405" s="1">
        <v>2.96310912123919</v>
      </c>
      <c r="F4405" s="1" t="s">
        <v>2</v>
      </c>
    </row>
    <row r="4406">
      <c r="A4406" s="1">
        <v>5.0</v>
      </c>
      <c r="B4406">
        <v>0.9999921094204381</v>
      </c>
      <c r="C4406" s="1" t="s">
        <v>4385</v>
      </c>
      <c r="D4406" s="1">
        <v>766.0</v>
      </c>
      <c r="E4406" s="1">
        <v>2.96202013031289</v>
      </c>
      <c r="F4406" s="1" t="s">
        <v>2</v>
      </c>
    </row>
    <row r="4407">
      <c r="A4407" s="1">
        <v>5.0</v>
      </c>
      <c r="B4407">
        <v>0.9999921094204381</v>
      </c>
      <c r="C4407" s="1" t="s">
        <v>1864</v>
      </c>
      <c r="D4407" s="1">
        <v>767.0</v>
      </c>
      <c r="E4407" s="1">
        <v>2.96128293411774</v>
      </c>
      <c r="F4407" s="1" t="s">
        <v>2</v>
      </c>
    </row>
    <row r="4408">
      <c r="A4408" s="1">
        <v>5.0</v>
      </c>
      <c r="B4408">
        <v>0.9999921094204381</v>
      </c>
      <c r="C4408" s="1" t="s">
        <v>4949</v>
      </c>
      <c r="D4408" s="1">
        <v>768.0</v>
      </c>
      <c r="E4408" s="1">
        <v>2.96076798967681</v>
      </c>
      <c r="F4408" s="1" t="s">
        <v>2</v>
      </c>
    </row>
    <row r="4409">
      <c r="A4409" s="1">
        <v>5.0</v>
      </c>
      <c r="B4409">
        <v>0.9999921094204381</v>
      </c>
      <c r="C4409" s="1" t="s">
        <v>2915</v>
      </c>
      <c r="D4409" s="1">
        <v>769.0</v>
      </c>
      <c r="E4409" s="1">
        <v>2.96048525783336</v>
      </c>
      <c r="F4409" s="1" t="s">
        <v>2</v>
      </c>
    </row>
    <row r="4410">
      <c r="A4410" s="1">
        <v>5.0</v>
      </c>
      <c r="B4410">
        <v>0.9999921094204381</v>
      </c>
      <c r="C4410" s="1" t="s">
        <v>173</v>
      </c>
      <c r="D4410" s="1">
        <v>770.0</v>
      </c>
      <c r="E4410" s="1">
        <v>2.95845983076065</v>
      </c>
      <c r="F4410" s="1" t="s">
        <v>2</v>
      </c>
    </row>
    <row r="4411">
      <c r="A4411" s="1">
        <v>5.0</v>
      </c>
      <c r="B4411">
        <v>0.9999921094204381</v>
      </c>
      <c r="C4411" s="1" t="s">
        <v>3119</v>
      </c>
      <c r="D4411" s="1">
        <v>771.0</v>
      </c>
      <c r="E4411" s="1">
        <v>2.95799847166442</v>
      </c>
      <c r="F4411" s="1" t="s">
        <v>2</v>
      </c>
    </row>
    <row r="4412">
      <c r="A4412" s="1">
        <v>5.0</v>
      </c>
      <c r="B4412">
        <v>0.9999921094204381</v>
      </c>
      <c r="C4412" s="1" t="s">
        <v>3888</v>
      </c>
      <c r="D4412" s="1">
        <v>772.0</v>
      </c>
      <c r="E4412" s="1">
        <v>2.95794129876615</v>
      </c>
      <c r="F4412" s="1" t="s">
        <v>2</v>
      </c>
    </row>
    <row r="4413">
      <c r="A4413" s="1">
        <v>5.0</v>
      </c>
      <c r="B4413">
        <v>0.9999921094204381</v>
      </c>
      <c r="C4413" s="1" t="s">
        <v>2705</v>
      </c>
      <c r="D4413" s="1">
        <v>773.0</v>
      </c>
      <c r="E4413" s="1">
        <v>2.95789250315022</v>
      </c>
      <c r="F4413" s="1" t="s">
        <v>2</v>
      </c>
    </row>
    <row r="4414">
      <c r="A4414" s="1">
        <v>5.0</v>
      </c>
      <c r="B4414">
        <v>0.9999921094204381</v>
      </c>
      <c r="C4414" s="1" t="s">
        <v>2847</v>
      </c>
      <c r="D4414" s="1">
        <v>774.0</v>
      </c>
      <c r="E4414" s="1">
        <v>2.95413724736223</v>
      </c>
      <c r="F4414" s="1" t="s">
        <v>2</v>
      </c>
    </row>
    <row r="4415">
      <c r="A4415" s="1">
        <v>5.0</v>
      </c>
      <c r="B4415">
        <v>0.9999921094204381</v>
      </c>
      <c r="C4415" s="1" t="s">
        <v>4853</v>
      </c>
      <c r="D4415" s="1">
        <v>775.0</v>
      </c>
      <c r="E4415" s="1">
        <v>2.95366906053924</v>
      </c>
      <c r="F4415" s="1" t="s">
        <v>2</v>
      </c>
    </row>
    <row r="4416">
      <c r="A4416" s="1">
        <v>5.0</v>
      </c>
      <c r="B4416">
        <v>0.9999921094204381</v>
      </c>
      <c r="C4416" s="1" t="s">
        <v>503</v>
      </c>
      <c r="D4416" s="1">
        <v>776.0</v>
      </c>
      <c r="E4416" s="1">
        <v>2.95310978671226</v>
      </c>
      <c r="F4416" s="1" t="s">
        <v>2</v>
      </c>
    </row>
    <row r="4417">
      <c r="A4417" s="1">
        <v>5.0</v>
      </c>
      <c r="B4417">
        <v>0.9999921094204381</v>
      </c>
      <c r="C4417" s="1" t="s">
        <v>2725</v>
      </c>
      <c r="D4417" s="1">
        <v>777.0</v>
      </c>
      <c r="E4417" s="1">
        <v>2.95033177043015</v>
      </c>
      <c r="F4417" s="1" t="s">
        <v>2</v>
      </c>
    </row>
    <row r="4418">
      <c r="A4418" s="1">
        <v>5.0</v>
      </c>
      <c r="B4418">
        <v>0.9999921094204381</v>
      </c>
      <c r="C4418" s="1" t="s">
        <v>696</v>
      </c>
      <c r="D4418" s="1">
        <v>778.0</v>
      </c>
      <c r="E4418" s="1">
        <v>2.94933709638193</v>
      </c>
      <c r="F4418" s="1" t="s">
        <v>2</v>
      </c>
    </row>
    <row r="4419">
      <c r="A4419" s="1">
        <v>5.0</v>
      </c>
      <c r="B4419">
        <v>0.9999921094204381</v>
      </c>
      <c r="C4419" s="1" t="s">
        <v>2423</v>
      </c>
      <c r="D4419" s="1">
        <v>779.0</v>
      </c>
      <c r="E4419" s="1">
        <v>2.94880460504021</v>
      </c>
      <c r="F4419" s="1" t="s">
        <v>2</v>
      </c>
    </row>
    <row r="4420">
      <c r="A4420" s="1">
        <v>5.0</v>
      </c>
      <c r="B4420">
        <v>0.9999921094204381</v>
      </c>
      <c r="C4420" s="1" t="s">
        <v>3462</v>
      </c>
      <c r="D4420" s="1">
        <v>780.0</v>
      </c>
      <c r="E4420" s="1">
        <v>2.94740936308106</v>
      </c>
      <c r="F4420" s="1" t="s">
        <v>2</v>
      </c>
    </row>
    <row r="4421">
      <c r="A4421" s="1">
        <v>5.0</v>
      </c>
      <c r="B4421">
        <v>0.9999921094204381</v>
      </c>
      <c r="C4421" s="1" t="s">
        <v>32</v>
      </c>
      <c r="D4421" s="1">
        <v>781.0</v>
      </c>
      <c r="E4421" s="1">
        <v>2.9459048673105</v>
      </c>
      <c r="F4421" s="1" t="s">
        <v>2</v>
      </c>
    </row>
    <row r="4422">
      <c r="A4422" s="1">
        <v>5.0</v>
      </c>
      <c r="B4422">
        <v>0.9999921094204381</v>
      </c>
      <c r="C4422" s="1" t="s">
        <v>4950</v>
      </c>
      <c r="D4422" s="1">
        <v>782.0</v>
      </c>
      <c r="E4422" s="1">
        <v>2.94420261571429</v>
      </c>
      <c r="F4422" s="1" t="s">
        <v>2</v>
      </c>
    </row>
    <row r="4423">
      <c r="A4423" s="1">
        <v>5.0</v>
      </c>
      <c r="B4423">
        <v>0.9999921094204381</v>
      </c>
      <c r="C4423" s="1" t="s">
        <v>4893</v>
      </c>
      <c r="D4423" s="1">
        <v>783.0</v>
      </c>
      <c r="E4423" s="1">
        <v>2.94129049090616</v>
      </c>
      <c r="F4423" s="1" t="s">
        <v>2</v>
      </c>
    </row>
    <row r="4424">
      <c r="A4424" s="1">
        <v>5.0</v>
      </c>
      <c r="B4424">
        <v>0.9999921094204381</v>
      </c>
      <c r="C4424" s="1" t="s">
        <v>4951</v>
      </c>
      <c r="D4424" s="1">
        <v>784.0</v>
      </c>
      <c r="E4424" s="1">
        <v>2.94043269618783</v>
      </c>
      <c r="F4424" s="1" t="s">
        <v>2</v>
      </c>
    </row>
    <row r="4425">
      <c r="A4425" s="1">
        <v>5.0</v>
      </c>
      <c r="B4425">
        <v>0.9999921094204381</v>
      </c>
      <c r="C4425" s="1" t="s">
        <v>4639</v>
      </c>
      <c r="D4425" s="1">
        <v>785.0</v>
      </c>
      <c r="E4425" s="1">
        <v>2.93887144925048</v>
      </c>
      <c r="F4425" s="1" t="s">
        <v>2</v>
      </c>
    </row>
    <row r="4426">
      <c r="A4426" s="1">
        <v>5.0</v>
      </c>
      <c r="B4426">
        <v>0.9999921094204381</v>
      </c>
      <c r="C4426" s="1" t="s">
        <v>4818</v>
      </c>
      <c r="D4426" s="1">
        <v>786.0</v>
      </c>
      <c r="E4426" s="1">
        <v>2.93843671553152</v>
      </c>
      <c r="F4426" s="1" t="s">
        <v>2</v>
      </c>
    </row>
    <row r="4427">
      <c r="A4427" s="1">
        <v>5.0</v>
      </c>
      <c r="B4427">
        <v>0.9999921094204381</v>
      </c>
      <c r="C4427" s="1" t="s">
        <v>2649</v>
      </c>
      <c r="D4427" s="1">
        <v>787.0</v>
      </c>
      <c r="E4427" s="1">
        <v>2.93752171388446</v>
      </c>
      <c r="F4427" s="1" t="s">
        <v>2</v>
      </c>
    </row>
    <row r="4428">
      <c r="A4428" s="1">
        <v>5.0</v>
      </c>
      <c r="B4428">
        <v>0.9999921094204381</v>
      </c>
      <c r="C4428" s="1" t="s">
        <v>4952</v>
      </c>
      <c r="D4428" s="1">
        <v>788.0</v>
      </c>
      <c r="E4428" s="1">
        <v>2.93700115228841</v>
      </c>
      <c r="F4428" s="1" t="s">
        <v>2</v>
      </c>
    </row>
    <row r="4429">
      <c r="A4429" s="1">
        <v>5.0</v>
      </c>
      <c r="B4429">
        <v>0.9999921094204381</v>
      </c>
      <c r="C4429" s="1" t="s">
        <v>1143</v>
      </c>
      <c r="D4429" s="1">
        <v>789.0</v>
      </c>
      <c r="E4429" s="1">
        <v>2.93694808345549</v>
      </c>
      <c r="F4429" s="1" t="s">
        <v>2</v>
      </c>
    </row>
    <row r="4430">
      <c r="A4430" s="1">
        <v>5.0</v>
      </c>
      <c r="B4430">
        <v>0.9999921094204381</v>
      </c>
      <c r="C4430" s="1" t="s">
        <v>4953</v>
      </c>
      <c r="D4430" s="1">
        <v>790.0</v>
      </c>
      <c r="E4430" s="1">
        <v>2.93582128778057</v>
      </c>
      <c r="F4430" s="1" t="s">
        <v>2</v>
      </c>
    </row>
    <row r="4431">
      <c r="A4431" s="1">
        <v>5.0</v>
      </c>
      <c r="B4431">
        <v>0.9999921094204381</v>
      </c>
      <c r="C4431" s="1" t="s">
        <v>4954</v>
      </c>
      <c r="D4431" s="1">
        <v>791.0</v>
      </c>
      <c r="E4431" s="1">
        <v>2.93362384448419</v>
      </c>
      <c r="F4431" s="1" t="s">
        <v>2</v>
      </c>
    </row>
    <row r="4432">
      <c r="A4432" s="1">
        <v>5.0</v>
      </c>
      <c r="B4432">
        <v>0.9999921094204381</v>
      </c>
      <c r="C4432" s="1" t="s">
        <v>1041</v>
      </c>
      <c r="D4432" s="1">
        <v>792.0</v>
      </c>
      <c r="E4432" s="1">
        <v>2.92951127850106</v>
      </c>
      <c r="F4432" s="1" t="s">
        <v>2</v>
      </c>
    </row>
    <row r="4433">
      <c r="A4433" s="1">
        <v>5.0</v>
      </c>
      <c r="B4433">
        <v>0.9999921094204381</v>
      </c>
      <c r="C4433" s="1" t="s">
        <v>4393</v>
      </c>
      <c r="D4433" s="1">
        <v>793.0</v>
      </c>
      <c r="E4433" s="1">
        <v>2.92867848564564</v>
      </c>
      <c r="F4433" s="1" t="s">
        <v>2</v>
      </c>
    </row>
    <row r="4434">
      <c r="A4434" s="1">
        <v>5.0</v>
      </c>
      <c r="B4434">
        <v>0.9999921094204381</v>
      </c>
      <c r="C4434" s="1" t="s">
        <v>4955</v>
      </c>
      <c r="D4434" s="1">
        <v>794.0</v>
      </c>
      <c r="E4434" s="1">
        <v>2.92595609025762</v>
      </c>
      <c r="F4434" s="1" t="s">
        <v>2</v>
      </c>
    </row>
    <row r="4435">
      <c r="A4435" s="1">
        <v>5.0</v>
      </c>
      <c r="B4435">
        <v>0.9999921094204381</v>
      </c>
      <c r="C4435" s="1" t="s">
        <v>806</v>
      </c>
      <c r="D4435" s="1">
        <v>795.0</v>
      </c>
      <c r="E4435" s="1">
        <v>2.92506758023274</v>
      </c>
      <c r="F4435" s="1" t="s">
        <v>2</v>
      </c>
    </row>
    <row r="4436">
      <c r="A4436" s="1">
        <v>5.0</v>
      </c>
      <c r="B4436">
        <v>0.9999921094204381</v>
      </c>
      <c r="C4436" s="1" t="s">
        <v>3054</v>
      </c>
      <c r="D4436" s="1">
        <v>796.0</v>
      </c>
      <c r="E4436" s="1">
        <v>2.92443215159849</v>
      </c>
      <c r="F4436" s="1" t="s">
        <v>2</v>
      </c>
    </row>
    <row r="4437">
      <c r="A4437" s="1">
        <v>5.0</v>
      </c>
      <c r="B4437">
        <v>0.9999921094204381</v>
      </c>
      <c r="C4437" s="1" t="s">
        <v>4831</v>
      </c>
      <c r="D4437" s="1">
        <v>797.0</v>
      </c>
      <c r="E4437" s="1">
        <v>2.92401046923712</v>
      </c>
      <c r="F4437" s="1" t="s">
        <v>2</v>
      </c>
    </row>
    <row r="4438">
      <c r="A4438" s="1">
        <v>5.0</v>
      </c>
      <c r="B4438">
        <v>0.9999921094204381</v>
      </c>
      <c r="C4438" s="1" t="s">
        <v>3636</v>
      </c>
      <c r="D4438" s="1">
        <v>798.0</v>
      </c>
      <c r="E4438" s="1">
        <v>2.92224011422534</v>
      </c>
      <c r="F4438" s="1" t="s">
        <v>2</v>
      </c>
    </row>
    <row r="4439">
      <c r="A4439" s="1">
        <v>5.0</v>
      </c>
      <c r="B4439">
        <v>0.9999921094204381</v>
      </c>
      <c r="C4439" s="1" t="s">
        <v>3558</v>
      </c>
      <c r="D4439" s="1">
        <v>799.0</v>
      </c>
      <c r="E4439" s="1">
        <v>2.91720815997535</v>
      </c>
      <c r="F4439" s="1" t="s">
        <v>2</v>
      </c>
    </row>
    <row r="4440">
      <c r="A4440" s="1">
        <v>5.0</v>
      </c>
      <c r="B4440">
        <v>0.9999921094204381</v>
      </c>
      <c r="C4440" s="1" t="s">
        <v>717</v>
      </c>
      <c r="D4440" s="1">
        <v>800.0</v>
      </c>
      <c r="E4440" s="1">
        <v>2.91631039885542</v>
      </c>
      <c r="F4440" s="1" t="s">
        <v>2</v>
      </c>
    </row>
    <row r="4441">
      <c r="A4441" s="1">
        <v>5.0</v>
      </c>
      <c r="B4441">
        <v>0.9999921094204381</v>
      </c>
      <c r="C4441" s="1" t="s">
        <v>4956</v>
      </c>
      <c r="D4441" s="1">
        <v>801.0</v>
      </c>
      <c r="E4441" s="1">
        <v>2.90986220916097</v>
      </c>
      <c r="F4441" s="1" t="s">
        <v>2</v>
      </c>
    </row>
    <row r="4442">
      <c r="A4442" s="1">
        <v>5.0</v>
      </c>
      <c r="B4442">
        <v>0.9999921094204381</v>
      </c>
      <c r="C4442" s="1" t="s">
        <v>4957</v>
      </c>
      <c r="D4442" s="1">
        <v>802.0</v>
      </c>
      <c r="E4442" s="1">
        <v>2.90986220916097</v>
      </c>
      <c r="F4442" s="1" t="s">
        <v>2</v>
      </c>
    </row>
    <row r="4443">
      <c r="A4443" s="1">
        <v>5.0</v>
      </c>
      <c r="B4443">
        <v>0.9999921094204381</v>
      </c>
      <c r="C4443" s="1" t="s">
        <v>1641</v>
      </c>
      <c r="D4443" s="1">
        <v>803.0</v>
      </c>
      <c r="E4443" s="1">
        <v>2.90934803887481</v>
      </c>
      <c r="F4443" s="1" t="s">
        <v>2</v>
      </c>
    </row>
    <row r="4444">
      <c r="A4444" s="1">
        <v>5.0</v>
      </c>
      <c r="B4444">
        <v>0.9999921094204381</v>
      </c>
      <c r="C4444" s="1" t="s">
        <v>1053</v>
      </c>
      <c r="D4444" s="1">
        <v>804.0</v>
      </c>
      <c r="E4444" s="1">
        <v>2.90804144478178</v>
      </c>
      <c r="F4444" s="1" t="s">
        <v>2</v>
      </c>
    </row>
    <row r="4445">
      <c r="A4445" s="1">
        <v>5.0</v>
      </c>
      <c r="B4445">
        <v>0.9999921094204381</v>
      </c>
      <c r="C4445" s="1" t="s">
        <v>4958</v>
      </c>
      <c r="D4445" s="1">
        <v>805.0</v>
      </c>
      <c r="E4445" s="1">
        <v>2.90696720094555</v>
      </c>
      <c r="F4445" s="1" t="s">
        <v>2</v>
      </c>
    </row>
    <row r="4446">
      <c r="A4446" s="1">
        <v>5.0</v>
      </c>
      <c r="B4446">
        <v>0.9999921094204381</v>
      </c>
      <c r="C4446" s="1" t="s">
        <v>1545</v>
      </c>
      <c r="D4446" s="1">
        <v>806.0</v>
      </c>
      <c r="E4446" s="1">
        <v>2.90658461102379</v>
      </c>
      <c r="F4446" s="1" t="s">
        <v>2</v>
      </c>
    </row>
    <row r="4447">
      <c r="A4447" s="1">
        <v>5.0</v>
      </c>
      <c r="B4447">
        <v>0.9999921094204381</v>
      </c>
      <c r="C4447" s="1" t="s">
        <v>1359</v>
      </c>
      <c r="D4447" s="1">
        <v>807.0</v>
      </c>
      <c r="E4447" s="1">
        <v>2.89951227451894</v>
      </c>
      <c r="F4447" s="1" t="s">
        <v>2</v>
      </c>
    </row>
    <row r="4448">
      <c r="A4448" s="1">
        <v>5.0</v>
      </c>
      <c r="B4448">
        <v>0.9999921094204381</v>
      </c>
      <c r="C4448" s="1" t="s">
        <v>4959</v>
      </c>
      <c r="D4448" s="1">
        <v>808.0</v>
      </c>
      <c r="E4448" s="1">
        <v>2.89792013073978</v>
      </c>
      <c r="F4448" s="1" t="s">
        <v>2</v>
      </c>
    </row>
    <row r="4449">
      <c r="A4449" s="1">
        <v>5.0</v>
      </c>
      <c r="B4449">
        <v>0.9999921094204381</v>
      </c>
      <c r="C4449" s="1" t="s">
        <v>3520</v>
      </c>
      <c r="D4449" s="1">
        <v>809.0</v>
      </c>
      <c r="E4449" s="1">
        <v>2.89669773186815</v>
      </c>
      <c r="F4449" s="1" t="s">
        <v>2</v>
      </c>
    </row>
    <row r="4450">
      <c r="A4450" s="1">
        <v>5.0</v>
      </c>
      <c r="B4450">
        <v>0.9999921094204381</v>
      </c>
      <c r="C4450" s="1" t="s">
        <v>4822</v>
      </c>
      <c r="D4450" s="1">
        <v>810.0</v>
      </c>
      <c r="E4450" s="1">
        <v>2.89592895549491</v>
      </c>
      <c r="F4450" s="1" t="s">
        <v>2</v>
      </c>
    </row>
    <row r="4451">
      <c r="A4451" s="1">
        <v>5.0</v>
      </c>
      <c r="B4451">
        <v>0.9999921094204381</v>
      </c>
      <c r="C4451" s="1" t="s">
        <v>110</v>
      </c>
      <c r="D4451" s="1">
        <v>811.0</v>
      </c>
      <c r="E4451" s="1">
        <v>2.89563766738379</v>
      </c>
      <c r="F4451" s="1" t="s">
        <v>2</v>
      </c>
    </row>
    <row r="4452">
      <c r="A4452" s="1">
        <v>5.0</v>
      </c>
      <c r="B4452">
        <v>0.9999921094204381</v>
      </c>
      <c r="C4452" s="1" t="s">
        <v>4402</v>
      </c>
      <c r="D4452" s="1">
        <v>812.0</v>
      </c>
      <c r="E4452" s="1">
        <v>2.89491333736862</v>
      </c>
      <c r="F4452" s="1" t="s">
        <v>2</v>
      </c>
    </row>
    <row r="4453">
      <c r="A4453" s="1">
        <v>5.0</v>
      </c>
      <c r="B4453">
        <v>0.9999921094204381</v>
      </c>
      <c r="C4453" s="1" t="s">
        <v>4406</v>
      </c>
      <c r="D4453" s="1">
        <v>813.0</v>
      </c>
      <c r="E4453" s="1">
        <v>2.89453495852896</v>
      </c>
      <c r="F4453" s="1" t="s">
        <v>2</v>
      </c>
    </row>
    <row r="4454">
      <c r="A4454" s="1">
        <v>5.0</v>
      </c>
      <c r="B4454">
        <v>0.9999921094204381</v>
      </c>
      <c r="C4454" s="1" t="s">
        <v>4404</v>
      </c>
      <c r="D4454" s="1">
        <v>814.0</v>
      </c>
      <c r="E4454" s="1">
        <v>2.89453495852896</v>
      </c>
      <c r="F4454" s="1" t="s">
        <v>2</v>
      </c>
    </row>
    <row r="4455">
      <c r="A4455" s="1">
        <v>5.0</v>
      </c>
      <c r="B4455">
        <v>0.9999921094204381</v>
      </c>
      <c r="C4455" s="1" t="s">
        <v>4830</v>
      </c>
      <c r="D4455" s="1">
        <v>815.0</v>
      </c>
      <c r="E4455" s="1">
        <v>2.89192872666713</v>
      </c>
      <c r="F4455" s="1" t="s">
        <v>2</v>
      </c>
    </row>
    <row r="4456">
      <c r="A4456" s="1">
        <v>5.0</v>
      </c>
      <c r="B4456">
        <v>0.9999921094204381</v>
      </c>
      <c r="C4456" s="1" t="s">
        <v>309</v>
      </c>
      <c r="D4456" s="1">
        <v>816.0</v>
      </c>
      <c r="E4456" s="1">
        <v>2.89182314125001</v>
      </c>
      <c r="F4456" s="1" t="s">
        <v>2</v>
      </c>
    </row>
    <row r="4457">
      <c r="A4457" s="1">
        <v>5.0</v>
      </c>
      <c r="B4457">
        <v>0.9999921094204381</v>
      </c>
      <c r="C4457" s="1" t="s">
        <v>865</v>
      </c>
      <c r="D4457" s="1">
        <v>817.0</v>
      </c>
      <c r="E4457" s="1">
        <v>2.88873600101191</v>
      </c>
      <c r="F4457" s="1" t="s">
        <v>2</v>
      </c>
    </row>
    <row r="4458">
      <c r="A4458" s="1">
        <v>5.0</v>
      </c>
      <c r="B4458">
        <v>0.9999921094204381</v>
      </c>
      <c r="C4458" s="1" t="s">
        <v>290</v>
      </c>
      <c r="D4458" s="1">
        <v>818.0</v>
      </c>
      <c r="E4458" s="1">
        <v>2.88834481537974</v>
      </c>
      <c r="F4458" s="1" t="s">
        <v>2</v>
      </c>
    </row>
    <row r="4459">
      <c r="A4459" s="1">
        <v>5.0</v>
      </c>
      <c r="B4459">
        <v>0.9999921094204381</v>
      </c>
      <c r="C4459" s="1" t="s">
        <v>4960</v>
      </c>
      <c r="D4459" s="1">
        <v>819.0</v>
      </c>
      <c r="E4459" s="1">
        <v>2.88658535752138</v>
      </c>
      <c r="F4459" s="1" t="s">
        <v>2</v>
      </c>
    </row>
    <row r="4460">
      <c r="A4460" s="1">
        <v>5.0</v>
      </c>
      <c r="B4460">
        <v>0.9999921094204381</v>
      </c>
      <c r="C4460" s="1" t="s">
        <v>1216</v>
      </c>
      <c r="D4460" s="1">
        <v>820.0</v>
      </c>
      <c r="E4460" s="1">
        <v>2.87224963124485</v>
      </c>
      <c r="F4460" s="1" t="s">
        <v>2</v>
      </c>
    </row>
    <row r="4461">
      <c r="A4461" s="1">
        <v>5.0</v>
      </c>
      <c r="B4461">
        <v>0.9999921094204381</v>
      </c>
      <c r="C4461" s="1" t="s">
        <v>4412</v>
      </c>
      <c r="D4461" s="1">
        <v>821.0</v>
      </c>
      <c r="E4461" s="1">
        <v>2.87167550848192</v>
      </c>
      <c r="F4461" s="1" t="s">
        <v>2</v>
      </c>
    </row>
    <row r="4462">
      <c r="A4462" s="1">
        <v>5.0</v>
      </c>
      <c r="B4462">
        <v>0.9999921094204381</v>
      </c>
      <c r="C4462" s="1" t="s">
        <v>4961</v>
      </c>
      <c r="D4462" s="1">
        <v>822.0</v>
      </c>
      <c r="E4462" s="1">
        <v>2.86632458497428</v>
      </c>
      <c r="F4462" s="1" t="s">
        <v>2</v>
      </c>
    </row>
    <row r="4463">
      <c r="A4463" s="1">
        <v>5.0</v>
      </c>
      <c r="B4463">
        <v>0.9999921094204381</v>
      </c>
      <c r="C4463" s="1" t="s">
        <v>2243</v>
      </c>
      <c r="D4463" s="1">
        <v>823.0</v>
      </c>
      <c r="E4463" s="1">
        <v>2.86518003573847</v>
      </c>
      <c r="F4463" s="1" t="s">
        <v>2</v>
      </c>
    </row>
    <row r="4464">
      <c r="A4464" s="1">
        <v>5.0</v>
      </c>
      <c r="B4464">
        <v>0.9999921094204381</v>
      </c>
      <c r="C4464" s="1" t="s">
        <v>3559</v>
      </c>
      <c r="D4464" s="1">
        <v>824.0</v>
      </c>
      <c r="E4464" s="1">
        <v>2.86463118730422</v>
      </c>
      <c r="F4464" s="1" t="s">
        <v>2</v>
      </c>
    </row>
    <row r="4465">
      <c r="A4465" s="1">
        <v>5.0</v>
      </c>
      <c r="B4465">
        <v>0.9999921094204381</v>
      </c>
      <c r="C4465" s="1" t="s">
        <v>506</v>
      </c>
      <c r="D4465" s="1">
        <v>825.0</v>
      </c>
      <c r="E4465" s="1">
        <v>2.8627548717423</v>
      </c>
      <c r="F4465" s="1" t="s">
        <v>2</v>
      </c>
    </row>
    <row r="4466">
      <c r="A4466" s="1">
        <v>5.0</v>
      </c>
      <c r="B4466">
        <v>0.9999921094204381</v>
      </c>
      <c r="C4466" s="1" t="s">
        <v>1102</v>
      </c>
      <c r="D4466" s="1">
        <v>826.0</v>
      </c>
      <c r="E4466" s="1">
        <v>2.85928110044942</v>
      </c>
      <c r="F4466" s="1" t="s">
        <v>2</v>
      </c>
    </row>
    <row r="4467">
      <c r="A4467" s="1">
        <v>5.0</v>
      </c>
      <c r="B4467">
        <v>0.9999921094204381</v>
      </c>
      <c r="C4467" s="1" t="s">
        <v>1880</v>
      </c>
      <c r="D4467" s="1">
        <v>827.0</v>
      </c>
      <c r="E4467" s="1">
        <v>2.85741996368782</v>
      </c>
      <c r="F4467" s="1" t="s">
        <v>2</v>
      </c>
    </row>
    <row r="4468">
      <c r="A4468" s="1">
        <v>5.0</v>
      </c>
      <c r="B4468">
        <v>0.9999921094204381</v>
      </c>
      <c r="C4468" s="1" t="s">
        <v>1468</v>
      </c>
      <c r="D4468" s="1">
        <v>828.0</v>
      </c>
      <c r="E4468" s="1">
        <v>2.8572459209865</v>
      </c>
      <c r="F4468" s="1" t="s">
        <v>2</v>
      </c>
    </row>
    <row r="4469">
      <c r="A4469" s="1">
        <v>5.0</v>
      </c>
      <c r="B4469">
        <v>0.9999921094204381</v>
      </c>
      <c r="C4469" s="1" t="s">
        <v>4415</v>
      </c>
      <c r="D4469" s="1">
        <v>829.0</v>
      </c>
      <c r="E4469" s="1">
        <v>2.8541226098179</v>
      </c>
      <c r="F4469" s="1" t="s">
        <v>2</v>
      </c>
    </row>
    <row r="4470">
      <c r="A4470" s="1">
        <v>5.0</v>
      </c>
      <c r="B4470">
        <v>0.9999921094204381</v>
      </c>
      <c r="C4470" s="1" t="s">
        <v>4962</v>
      </c>
      <c r="D4470" s="1">
        <v>830.0</v>
      </c>
      <c r="E4470" s="1">
        <v>2.85349559837594</v>
      </c>
      <c r="F4470" s="1" t="s">
        <v>2</v>
      </c>
    </row>
    <row r="4471">
      <c r="A4471" s="1">
        <v>5.0</v>
      </c>
      <c r="B4471">
        <v>0.9999921094204381</v>
      </c>
      <c r="C4471" s="1" t="s">
        <v>1211</v>
      </c>
      <c r="D4471" s="1">
        <v>831.0</v>
      </c>
      <c r="E4471" s="1">
        <v>2.85288705790025</v>
      </c>
      <c r="F4471" s="1" t="s">
        <v>2</v>
      </c>
    </row>
    <row r="4472">
      <c r="A4472" s="1">
        <v>5.0</v>
      </c>
      <c r="B4472">
        <v>0.9999921094204381</v>
      </c>
      <c r="C4472" s="1" t="s">
        <v>646</v>
      </c>
      <c r="D4472" s="1">
        <v>832.0</v>
      </c>
      <c r="E4472" s="1">
        <v>2.85213440068514</v>
      </c>
      <c r="F4472" s="1" t="s">
        <v>2</v>
      </c>
    </row>
    <row r="4473">
      <c r="A4473" s="1">
        <v>5.0</v>
      </c>
      <c r="B4473">
        <v>0.9999921094204381</v>
      </c>
      <c r="C4473" s="1" t="s">
        <v>4681</v>
      </c>
      <c r="D4473" s="1">
        <v>833.0</v>
      </c>
      <c r="E4473" s="1">
        <v>2.85086706972722</v>
      </c>
      <c r="F4473" s="1" t="s">
        <v>2</v>
      </c>
    </row>
    <row r="4474">
      <c r="A4474" s="1">
        <v>5.0</v>
      </c>
      <c r="B4474">
        <v>0.9999921094204381</v>
      </c>
      <c r="C4474" s="1" t="s">
        <v>428</v>
      </c>
      <c r="D4474" s="1">
        <v>834.0</v>
      </c>
      <c r="E4474" s="1">
        <v>2.85013643469704</v>
      </c>
      <c r="F4474" s="1" t="s">
        <v>2</v>
      </c>
    </row>
    <row r="4475">
      <c r="A4475" s="1">
        <v>5.0</v>
      </c>
      <c r="B4475">
        <v>0.9999921094204381</v>
      </c>
      <c r="C4475" s="1" t="s">
        <v>2951</v>
      </c>
      <c r="D4475" s="1">
        <v>835.0</v>
      </c>
      <c r="E4475" s="1">
        <v>2.84897254841071</v>
      </c>
      <c r="F4475" s="1" t="s">
        <v>2</v>
      </c>
    </row>
    <row r="4476">
      <c r="A4476" s="1">
        <v>5.0</v>
      </c>
      <c r="B4476">
        <v>0.9999921094204381</v>
      </c>
      <c r="C4476" s="1" t="s">
        <v>4963</v>
      </c>
      <c r="D4476" s="1">
        <v>836.0</v>
      </c>
      <c r="E4476" s="1">
        <v>2.8475921986533</v>
      </c>
      <c r="F4476" s="1" t="s">
        <v>2</v>
      </c>
    </row>
    <row r="4477">
      <c r="A4477" s="1">
        <v>5.0</v>
      </c>
      <c r="B4477">
        <v>0.9999921094204381</v>
      </c>
      <c r="C4477" s="1" t="s">
        <v>4964</v>
      </c>
      <c r="D4477" s="1">
        <v>837.0</v>
      </c>
      <c r="E4477" s="1">
        <v>2.84382723888147</v>
      </c>
      <c r="F4477" s="1" t="s">
        <v>2</v>
      </c>
    </row>
    <row r="4478">
      <c r="A4478" s="1">
        <v>5.0</v>
      </c>
      <c r="B4478">
        <v>0.9999921094204381</v>
      </c>
      <c r="C4478" s="1" t="s">
        <v>2798</v>
      </c>
      <c r="D4478" s="1">
        <v>838.0</v>
      </c>
      <c r="E4478" s="1">
        <v>2.84287771538172</v>
      </c>
      <c r="F4478" s="1" t="s">
        <v>2</v>
      </c>
    </row>
    <row r="4479">
      <c r="A4479" s="1">
        <v>5.0</v>
      </c>
      <c r="B4479">
        <v>0.9999921094204381</v>
      </c>
      <c r="C4479" s="1" t="s">
        <v>4965</v>
      </c>
      <c r="D4479" s="1">
        <v>839.0</v>
      </c>
      <c r="E4479" s="1">
        <v>2.84223797722678</v>
      </c>
      <c r="F4479" s="1" t="s">
        <v>2</v>
      </c>
    </row>
    <row r="4480">
      <c r="A4480" s="1">
        <v>5.0</v>
      </c>
      <c r="B4480">
        <v>0.9999921094204381</v>
      </c>
      <c r="C4480" s="1" t="s">
        <v>4966</v>
      </c>
      <c r="D4480" s="1">
        <v>840.0</v>
      </c>
      <c r="E4480" s="1">
        <v>2.84190607412298</v>
      </c>
      <c r="F4480" s="1" t="s">
        <v>2</v>
      </c>
    </row>
    <row r="4481">
      <c r="A4481" s="1">
        <v>5.0</v>
      </c>
      <c r="B4481">
        <v>0.9999921094204381</v>
      </c>
      <c r="C4481" s="1" t="s">
        <v>1721</v>
      </c>
      <c r="D4481" s="1">
        <v>841.0</v>
      </c>
      <c r="E4481" s="1">
        <v>2.84139644184862</v>
      </c>
      <c r="F4481" s="1" t="s">
        <v>2</v>
      </c>
    </row>
    <row r="4482">
      <c r="A4482" s="1">
        <v>5.0</v>
      </c>
      <c r="B4482">
        <v>0.9999921094204381</v>
      </c>
      <c r="C4482" s="1" t="s">
        <v>2384</v>
      </c>
      <c r="D4482" s="1">
        <v>842.0</v>
      </c>
      <c r="E4482" s="1">
        <v>2.84024192862648</v>
      </c>
      <c r="F4482" s="1" t="s">
        <v>2</v>
      </c>
    </row>
    <row r="4483">
      <c r="A4483" s="1">
        <v>5.0</v>
      </c>
      <c r="B4483">
        <v>0.9999921094204381</v>
      </c>
      <c r="C4483" s="1" t="s">
        <v>4967</v>
      </c>
      <c r="D4483" s="1">
        <v>843.0</v>
      </c>
      <c r="E4483" s="1">
        <v>2.83997022871115</v>
      </c>
      <c r="F4483" s="1" t="s">
        <v>2</v>
      </c>
    </row>
    <row r="4484">
      <c r="A4484" s="1">
        <v>5.0</v>
      </c>
      <c r="B4484">
        <v>0.9999921094204381</v>
      </c>
      <c r="C4484" s="1" t="s">
        <v>4968</v>
      </c>
      <c r="D4484" s="1">
        <v>844.0</v>
      </c>
      <c r="E4484" s="1">
        <v>2.83925720512364</v>
      </c>
      <c r="F4484" s="1" t="s">
        <v>2</v>
      </c>
    </row>
    <row r="4485">
      <c r="A4485" s="1">
        <v>5.0</v>
      </c>
      <c r="B4485">
        <v>0.9999921094204381</v>
      </c>
      <c r="C4485" s="1" t="s">
        <v>4969</v>
      </c>
      <c r="D4485" s="1">
        <v>845.0</v>
      </c>
      <c r="E4485" s="1">
        <v>2.83902338784629</v>
      </c>
      <c r="F4485" s="1" t="s">
        <v>2</v>
      </c>
    </row>
    <row r="4486">
      <c r="A4486" s="1">
        <v>5.0</v>
      </c>
      <c r="B4486">
        <v>0.9999921094204381</v>
      </c>
      <c r="C4486" s="1" t="s">
        <v>2273</v>
      </c>
      <c r="D4486" s="1">
        <v>846.0</v>
      </c>
      <c r="E4486" s="1">
        <v>2.83745957825798</v>
      </c>
      <c r="F4486" s="1" t="s">
        <v>2</v>
      </c>
    </row>
    <row r="4487">
      <c r="A4487" s="1">
        <v>5.0</v>
      </c>
      <c r="B4487">
        <v>0.9999921094204381</v>
      </c>
      <c r="C4487" s="1" t="s">
        <v>4915</v>
      </c>
      <c r="D4487" s="1">
        <v>847.0</v>
      </c>
      <c r="E4487" s="1">
        <v>2.83650916230959</v>
      </c>
      <c r="F4487" s="1" t="s">
        <v>2</v>
      </c>
    </row>
    <row r="4488">
      <c r="A4488" s="1">
        <v>5.0</v>
      </c>
      <c r="B4488">
        <v>0.9999921094204381</v>
      </c>
      <c r="C4488" s="1" t="s">
        <v>722</v>
      </c>
      <c r="D4488" s="1">
        <v>848.0</v>
      </c>
      <c r="E4488" s="1">
        <v>2.83573430459581</v>
      </c>
      <c r="F4488" s="1" t="s">
        <v>2</v>
      </c>
    </row>
    <row r="4489">
      <c r="A4489" s="1">
        <v>5.0</v>
      </c>
      <c r="B4489">
        <v>0.9999921094204381</v>
      </c>
      <c r="C4489" s="1" t="s">
        <v>839</v>
      </c>
      <c r="D4489" s="1">
        <v>849.0</v>
      </c>
      <c r="E4489" s="1">
        <v>2.83394492684644</v>
      </c>
      <c r="F4489" s="1" t="s">
        <v>2</v>
      </c>
    </row>
    <row r="4490">
      <c r="A4490" s="1">
        <v>5.0</v>
      </c>
      <c r="B4490">
        <v>0.9999921094204381</v>
      </c>
      <c r="C4490" s="1" t="s">
        <v>1751</v>
      </c>
      <c r="D4490" s="1">
        <v>850.0</v>
      </c>
      <c r="E4490" s="1">
        <v>2.83343846657929</v>
      </c>
      <c r="F4490" s="1" t="s">
        <v>2</v>
      </c>
    </row>
    <row r="4491">
      <c r="A4491" s="1">
        <v>5.0</v>
      </c>
      <c r="B4491">
        <v>0.9999921094204381</v>
      </c>
      <c r="C4491" s="1" t="s">
        <v>4970</v>
      </c>
      <c r="D4491" s="1">
        <v>851.0</v>
      </c>
      <c r="E4491" s="1">
        <v>2.83041031118368</v>
      </c>
      <c r="F4491" s="1" t="s">
        <v>2</v>
      </c>
    </row>
    <row r="4492">
      <c r="A4492" s="1">
        <v>5.0</v>
      </c>
      <c r="B4492">
        <v>0.9999921094204381</v>
      </c>
      <c r="C4492" s="1" t="s">
        <v>4792</v>
      </c>
      <c r="D4492" s="1">
        <v>852.0</v>
      </c>
      <c r="E4492" s="1">
        <v>2.83033029437742</v>
      </c>
      <c r="F4492" s="1" t="s">
        <v>2</v>
      </c>
    </row>
    <row r="4493">
      <c r="A4493" s="1">
        <v>5.0</v>
      </c>
      <c r="B4493">
        <v>0.9999921094204381</v>
      </c>
      <c r="C4493" s="1" t="s">
        <v>4971</v>
      </c>
      <c r="D4493" s="1">
        <v>853.0</v>
      </c>
      <c r="E4493" s="1">
        <v>2.830137704404</v>
      </c>
      <c r="F4493" s="1" t="s">
        <v>2</v>
      </c>
    </row>
    <row r="4494">
      <c r="A4494" s="1">
        <v>5.0</v>
      </c>
      <c r="B4494">
        <v>0.9999921094204381</v>
      </c>
      <c r="C4494" s="1" t="s">
        <v>757</v>
      </c>
      <c r="D4494" s="1">
        <v>854.0</v>
      </c>
      <c r="E4494" s="1">
        <v>2.82960277225098</v>
      </c>
      <c r="F4494" s="1" t="s">
        <v>2</v>
      </c>
    </row>
    <row r="4495">
      <c r="A4495" s="1">
        <v>5.0</v>
      </c>
      <c r="B4495">
        <v>0.9999921094204381</v>
      </c>
      <c r="C4495" s="1" t="s">
        <v>3067</v>
      </c>
      <c r="D4495" s="1">
        <v>855.0</v>
      </c>
      <c r="E4495" s="1">
        <v>2.82932153306279</v>
      </c>
      <c r="F4495" s="1" t="s">
        <v>2</v>
      </c>
    </row>
    <row r="4496">
      <c r="A4496" s="1">
        <v>5.0</v>
      </c>
      <c r="B4496">
        <v>0.9999921094204381</v>
      </c>
      <c r="C4496" s="1" t="s">
        <v>4972</v>
      </c>
      <c r="D4496" s="1">
        <v>856.0</v>
      </c>
      <c r="E4496" s="1">
        <v>2.8275508874507</v>
      </c>
      <c r="F4496" s="1" t="s">
        <v>2</v>
      </c>
    </row>
    <row r="4497">
      <c r="A4497" s="1">
        <v>5.0</v>
      </c>
      <c r="B4497">
        <v>0.9999921094204381</v>
      </c>
      <c r="C4497" s="1" t="s">
        <v>355</v>
      </c>
      <c r="D4497" s="1">
        <v>857.0</v>
      </c>
      <c r="E4497" s="1">
        <v>2.82434408963855</v>
      </c>
      <c r="F4497" s="1" t="s">
        <v>2</v>
      </c>
    </row>
    <row r="4498">
      <c r="A4498" s="1">
        <v>5.0</v>
      </c>
      <c r="B4498">
        <v>0.9999921094204381</v>
      </c>
      <c r="C4498" s="1" t="s">
        <v>4793</v>
      </c>
      <c r="D4498" s="1">
        <v>858.0</v>
      </c>
      <c r="E4498" s="1">
        <v>2.8228548658893</v>
      </c>
      <c r="F4498" s="1" t="s">
        <v>2</v>
      </c>
    </row>
    <row r="4499">
      <c r="A4499" s="1">
        <v>5.0</v>
      </c>
      <c r="B4499">
        <v>0.9999921094204381</v>
      </c>
      <c r="C4499" s="1" t="s">
        <v>4973</v>
      </c>
      <c r="D4499" s="1">
        <v>859.0</v>
      </c>
      <c r="E4499" s="1">
        <v>2.82245589143597</v>
      </c>
      <c r="F4499" s="1" t="s">
        <v>2</v>
      </c>
    </row>
    <row r="4500">
      <c r="A4500" s="1">
        <v>5.0</v>
      </c>
      <c r="B4500">
        <v>0.9999921094204381</v>
      </c>
      <c r="C4500" s="1" t="s">
        <v>4884</v>
      </c>
      <c r="D4500" s="1">
        <v>860.0</v>
      </c>
      <c r="E4500" s="1">
        <v>2.82071793064761</v>
      </c>
      <c r="F4500" s="1" t="s">
        <v>2</v>
      </c>
    </row>
    <row r="4501">
      <c r="A4501" s="1">
        <v>5.0</v>
      </c>
      <c r="B4501">
        <v>0.9999921094204381</v>
      </c>
      <c r="C4501" s="1" t="s">
        <v>552</v>
      </c>
      <c r="D4501" s="1">
        <v>861.0</v>
      </c>
      <c r="E4501" s="1">
        <v>2.82010492896151</v>
      </c>
      <c r="F4501" s="1" t="s">
        <v>2</v>
      </c>
    </row>
    <row r="4502">
      <c r="A4502" s="1">
        <v>5.0</v>
      </c>
      <c r="B4502">
        <v>0.9999921094204381</v>
      </c>
      <c r="C4502" s="1" t="s">
        <v>4974</v>
      </c>
      <c r="D4502" s="1">
        <v>862.0</v>
      </c>
      <c r="E4502" s="1">
        <v>2.81831853455853</v>
      </c>
      <c r="F4502" s="1" t="s">
        <v>2</v>
      </c>
    </row>
    <row r="4503">
      <c r="A4503" s="1">
        <v>5.0</v>
      </c>
      <c r="B4503">
        <v>0.9999921094204381</v>
      </c>
      <c r="C4503" s="1" t="s">
        <v>2940</v>
      </c>
      <c r="D4503" s="1">
        <v>863.0</v>
      </c>
      <c r="E4503" s="1">
        <v>2.8176640594151</v>
      </c>
      <c r="F4503" s="1" t="s">
        <v>2</v>
      </c>
    </row>
    <row r="4504">
      <c r="A4504" s="1">
        <v>5.0</v>
      </c>
      <c r="B4504">
        <v>0.9999921094204381</v>
      </c>
      <c r="C4504" s="1" t="s">
        <v>2452</v>
      </c>
      <c r="D4504" s="1">
        <v>864.0</v>
      </c>
      <c r="E4504" s="1">
        <v>2.81710141065163</v>
      </c>
      <c r="F4504" s="1" t="s">
        <v>2</v>
      </c>
    </row>
    <row r="4505">
      <c r="A4505" s="1">
        <v>5.0</v>
      </c>
      <c r="B4505">
        <v>0.9999921094204381</v>
      </c>
      <c r="C4505" s="1" t="s">
        <v>4753</v>
      </c>
      <c r="D4505" s="1">
        <v>865.0</v>
      </c>
      <c r="E4505" s="1">
        <v>2.81614570297544</v>
      </c>
      <c r="F4505" s="1" t="s">
        <v>2</v>
      </c>
    </row>
    <row r="4506">
      <c r="A4506" s="1">
        <v>5.0</v>
      </c>
      <c r="B4506">
        <v>0.9999921094204381</v>
      </c>
      <c r="C4506" s="1" t="s">
        <v>872</v>
      </c>
      <c r="D4506" s="1">
        <v>866.0</v>
      </c>
      <c r="E4506" s="1">
        <v>2.81421924072645</v>
      </c>
      <c r="F4506" s="1" t="s">
        <v>2</v>
      </c>
    </row>
    <row r="4507">
      <c r="A4507" s="1">
        <v>5.0</v>
      </c>
      <c r="B4507">
        <v>0.9999921094204381</v>
      </c>
      <c r="C4507" s="1" t="s">
        <v>4975</v>
      </c>
      <c r="D4507" s="1">
        <v>867.0</v>
      </c>
      <c r="E4507" s="1">
        <v>2.81165083384235</v>
      </c>
      <c r="F4507" s="1" t="s">
        <v>2</v>
      </c>
    </row>
    <row r="4508">
      <c r="A4508" s="1">
        <v>5.0</v>
      </c>
      <c r="B4508">
        <v>0.9999921094204381</v>
      </c>
      <c r="C4508" s="1" t="s">
        <v>4425</v>
      </c>
      <c r="D4508" s="1">
        <v>868.0</v>
      </c>
      <c r="E4508" s="1">
        <v>2.80196275340419</v>
      </c>
      <c r="F4508" s="1" t="s">
        <v>2</v>
      </c>
    </row>
    <row r="4509">
      <c r="A4509" s="1">
        <v>5.0</v>
      </c>
      <c r="B4509">
        <v>0.9999921094204381</v>
      </c>
      <c r="C4509" s="1" t="s">
        <v>4426</v>
      </c>
      <c r="D4509" s="1">
        <v>869.0</v>
      </c>
      <c r="E4509" s="1">
        <v>2.80013513837244</v>
      </c>
      <c r="F4509" s="1" t="s">
        <v>2</v>
      </c>
    </row>
    <row r="4510">
      <c r="A4510" s="1">
        <v>5.0</v>
      </c>
      <c r="B4510">
        <v>0.9999921094204381</v>
      </c>
      <c r="C4510" s="1" t="s">
        <v>1485</v>
      </c>
      <c r="D4510" s="1">
        <v>870.0</v>
      </c>
      <c r="E4510" s="1">
        <v>2.79962436711582</v>
      </c>
      <c r="F4510" s="1" t="s">
        <v>2</v>
      </c>
    </row>
    <row r="4511">
      <c r="A4511" s="1">
        <v>5.0</v>
      </c>
      <c r="B4511">
        <v>0.9999921094204381</v>
      </c>
      <c r="C4511" s="1" t="s">
        <v>4976</v>
      </c>
      <c r="D4511" s="1">
        <v>871.0</v>
      </c>
      <c r="E4511" s="1">
        <v>2.79927123284861</v>
      </c>
      <c r="F4511" s="1" t="s">
        <v>2</v>
      </c>
    </row>
    <row r="4512">
      <c r="A4512" s="1">
        <v>5.0</v>
      </c>
      <c r="B4512">
        <v>0.9999921094204381</v>
      </c>
      <c r="C4512" s="1" t="s">
        <v>4427</v>
      </c>
      <c r="D4512" s="1">
        <v>872.0</v>
      </c>
      <c r="E4512" s="1">
        <v>2.79805550821963</v>
      </c>
      <c r="F4512" s="1" t="s">
        <v>2</v>
      </c>
    </row>
    <row r="4513">
      <c r="A4513" s="1">
        <v>5.0</v>
      </c>
      <c r="B4513">
        <v>0.9999921094204381</v>
      </c>
      <c r="C4513" s="1" t="s">
        <v>614</v>
      </c>
      <c r="D4513" s="1">
        <v>873.0</v>
      </c>
      <c r="E4513" s="1">
        <v>2.7964870514982</v>
      </c>
      <c r="F4513" s="1" t="s">
        <v>2</v>
      </c>
    </row>
    <row r="4514">
      <c r="A4514" s="1">
        <v>5.0</v>
      </c>
      <c r="B4514">
        <v>0.9999921094204381</v>
      </c>
      <c r="C4514" s="1" t="s">
        <v>1285</v>
      </c>
      <c r="D4514" s="1">
        <v>874.0</v>
      </c>
      <c r="E4514" s="1">
        <v>2.79608586110793</v>
      </c>
      <c r="F4514" s="1" t="s">
        <v>2</v>
      </c>
    </row>
    <row r="4515">
      <c r="A4515" s="1">
        <v>5.0</v>
      </c>
      <c r="B4515">
        <v>0.9999921094204381</v>
      </c>
      <c r="C4515" s="1" t="s">
        <v>1194</v>
      </c>
      <c r="D4515" s="1">
        <v>875.0</v>
      </c>
      <c r="E4515" s="1">
        <v>2.79561450155028</v>
      </c>
      <c r="F4515" s="1" t="s">
        <v>2</v>
      </c>
    </row>
    <row r="4516">
      <c r="A4516" s="1">
        <v>5.0</v>
      </c>
      <c r="B4516">
        <v>0.9999921094204381</v>
      </c>
      <c r="C4516" s="1" t="s">
        <v>4814</v>
      </c>
      <c r="D4516" s="1">
        <v>876.0</v>
      </c>
      <c r="E4516" s="1">
        <v>2.79437110296738</v>
      </c>
      <c r="F4516" s="1" t="s">
        <v>2</v>
      </c>
    </row>
    <row r="4517">
      <c r="A4517" s="1">
        <v>5.0</v>
      </c>
      <c r="B4517">
        <v>0.9999921094204381</v>
      </c>
      <c r="C4517" s="1" t="s">
        <v>2061</v>
      </c>
      <c r="D4517" s="1">
        <v>877.0</v>
      </c>
      <c r="E4517" s="1">
        <v>2.79403238551248</v>
      </c>
      <c r="F4517" s="1" t="s">
        <v>2</v>
      </c>
    </row>
    <row r="4518">
      <c r="A4518" s="1">
        <v>5.0</v>
      </c>
      <c r="B4518">
        <v>0.9999921094204381</v>
      </c>
      <c r="C4518" s="1" t="s">
        <v>4977</v>
      </c>
      <c r="D4518" s="1">
        <v>878.0</v>
      </c>
      <c r="E4518" s="1">
        <v>2.79324694161176</v>
      </c>
      <c r="F4518" s="1" t="s">
        <v>2</v>
      </c>
    </row>
    <row r="4519">
      <c r="A4519" s="1">
        <v>5.0</v>
      </c>
      <c r="B4519">
        <v>0.9999921094204381</v>
      </c>
      <c r="C4519" s="1" t="s">
        <v>4978</v>
      </c>
      <c r="D4519" s="1">
        <v>879.0</v>
      </c>
      <c r="E4519" s="1">
        <v>2.78776139022197</v>
      </c>
      <c r="F4519" s="1" t="s">
        <v>2</v>
      </c>
    </row>
    <row r="4520">
      <c r="A4520" s="1">
        <v>5.0</v>
      </c>
      <c r="B4520">
        <v>0.9999921094204381</v>
      </c>
      <c r="C4520" s="1" t="s">
        <v>4979</v>
      </c>
      <c r="D4520" s="1">
        <v>880.0</v>
      </c>
      <c r="E4520" s="1">
        <v>2.78483336161144</v>
      </c>
      <c r="F4520" s="1" t="s">
        <v>2</v>
      </c>
    </row>
    <row r="4521">
      <c r="A4521" s="1">
        <v>5.0</v>
      </c>
      <c r="B4521">
        <v>0.9999921094204381</v>
      </c>
      <c r="C4521" s="1" t="s">
        <v>4980</v>
      </c>
      <c r="D4521" s="1">
        <v>881.0</v>
      </c>
      <c r="E4521" s="1">
        <v>2.78405463645757</v>
      </c>
      <c r="F4521" s="1" t="s">
        <v>2</v>
      </c>
    </row>
    <row r="4522">
      <c r="A4522" s="1">
        <v>5.0</v>
      </c>
      <c r="B4522">
        <v>0.9999921094204381</v>
      </c>
      <c r="C4522" s="1" t="s">
        <v>4981</v>
      </c>
      <c r="D4522" s="1">
        <v>882.0</v>
      </c>
      <c r="E4522" s="1">
        <v>2.78266503699967</v>
      </c>
      <c r="F4522" s="1" t="s">
        <v>2</v>
      </c>
    </row>
    <row r="4523">
      <c r="A4523" s="1">
        <v>5.0</v>
      </c>
      <c r="B4523">
        <v>0.9999921094204381</v>
      </c>
      <c r="C4523" s="1" t="s">
        <v>4982</v>
      </c>
      <c r="D4523" s="1">
        <v>883.0</v>
      </c>
      <c r="E4523" s="1">
        <v>2.78266503699967</v>
      </c>
      <c r="F4523" s="1" t="s">
        <v>2</v>
      </c>
    </row>
    <row r="4524">
      <c r="A4524" s="1">
        <v>5.0</v>
      </c>
      <c r="B4524">
        <v>0.9999921094204381</v>
      </c>
      <c r="C4524" s="1" t="s">
        <v>1080</v>
      </c>
      <c r="D4524" s="1">
        <v>884.0</v>
      </c>
      <c r="E4524" s="1">
        <v>2.78090996536887</v>
      </c>
      <c r="F4524" s="1" t="s">
        <v>2</v>
      </c>
    </row>
    <row r="4525">
      <c r="A4525" s="1">
        <v>5.0</v>
      </c>
      <c r="B4525">
        <v>0.9999921094204381</v>
      </c>
      <c r="C4525" s="1" t="s">
        <v>1426</v>
      </c>
      <c r="D4525" s="1">
        <v>885.0</v>
      </c>
      <c r="E4525" s="1">
        <v>2.78088563784268</v>
      </c>
      <c r="F4525" s="1" t="s">
        <v>2</v>
      </c>
    </row>
    <row r="4526">
      <c r="A4526" s="1">
        <v>5.0</v>
      </c>
      <c r="B4526">
        <v>0.9999921094204381</v>
      </c>
      <c r="C4526" s="1" t="s">
        <v>4983</v>
      </c>
      <c r="D4526" s="1">
        <v>886.0</v>
      </c>
      <c r="E4526" s="1">
        <v>2.77980971185467</v>
      </c>
      <c r="F4526" s="1" t="s">
        <v>2</v>
      </c>
    </row>
    <row r="4527">
      <c r="A4527" s="1">
        <v>5.0</v>
      </c>
      <c r="B4527">
        <v>0.9999921094204381</v>
      </c>
      <c r="C4527" s="1" t="s">
        <v>1352</v>
      </c>
      <c r="D4527" s="1">
        <v>887.0</v>
      </c>
      <c r="E4527" s="1">
        <v>2.77561992968828</v>
      </c>
      <c r="F4527" s="1" t="s">
        <v>2</v>
      </c>
    </row>
    <row r="4528">
      <c r="A4528" s="1">
        <v>5.0</v>
      </c>
      <c r="B4528">
        <v>0.9999921094204381</v>
      </c>
      <c r="C4528" s="1" t="s">
        <v>4808</v>
      </c>
      <c r="D4528" s="1">
        <v>888.0</v>
      </c>
      <c r="E4528" s="1">
        <v>2.77401035221892</v>
      </c>
      <c r="F4528" s="1" t="s">
        <v>2</v>
      </c>
    </row>
    <row r="4529">
      <c r="A4529" s="1">
        <v>5.0</v>
      </c>
      <c r="B4529">
        <v>0.9999921094204381</v>
      </c>
      <c r="C4529" s="1" t="s">
        <v>4984</v>
      </c>
      <c r="D4529" s="1">
        <v>889.0</v>
      </c>
      <c r="E4529" s="1">
        <v>2.77394850226563</v>
      </c>
      <c r="F4529" s="1" t="s">
        <v>2</v>
      </c>
    </row>
    <row r="4530">
      <c r="A4530" s="1">
        <v>5.0</v>
      </c>
      <c r="B4530">
        <v>0.9999921094204381</v>
      </c>
      <c r="C4530" s="1" t="s">
        <v>4985</v>
      </c>
      <c r="D4530" s="1">
        <v>890.0</v>
      </c>
      <c r="E4530" s="1">
        <v>2.77187181189665</v>
      </c>
      <c r="F4530" s="1" t="s">
        <v>2</v>
      </c>
    </row>
    <row r="4531">
      <c r="A4531" s="1">
        <v>5.0</v>
      </c>
      <c r="B4531">
        <v>0.9999921094204381</v>
      </c>
      <c r="C4531" s="1" t="s">
        <v>4809</v>
      </c>
      <c r="D4531" s="1">
        <v>891.0</v>
      </c>
      <c r="E4531" s="1">
        <v>2.77161245949863</v>
      </c>
      <c r="F4531" s="1" t="s">
        <v>2</v>
      </c>
    </row>
    <row r="4532">
      <c r="A4532" s="1">
        <v>5.0</v>
      </c>
      <c r="B4532">
        <v>0.9999921094204381</v>
      </c>
      <c r="C4532" s="1" t="s">
        <v>3254</v>
      </c>
      <c r="D4532" s="1">
        <v>892.0</v>
      </c>
      <c r="E4532" s="1">
        <v>2.77148839452499</v>
      </c>
      <c r="F4532" s="1" t="s">
        <v>2</v>
      </c>
    </row>
    <row r="4533">
      <c r="A4533" s="1">
        <v>5.0</v>
      </c>
      <c r="B4533">
        <v>0.9999921094204381</v>
      </c>
      <c r="C4533" s="1" t="s">
        <v>1382</v>
      </c>
      <c r="D4533" s="1">
        <v>893.0</v>
      </c>
      <c r="E4533" s="1">
        <v>2.77040899217563</v>
      </c>
      <c r="F4533" s="1" t="s">
        <v>2</v>
      </c>
    </row>
    <row r="4534">
      <c r="A4534" s="1">
        <v>5.0</v>
      </c>
      <c r="B4534">
        <v>0.9999921094204381</v>
      </c>
      <c r="C4534" s="1" t="s">
        <v>4986</v>
      </c>
      <c r="D4534" s="1">
        <v>894.0</v>
      </c>
      <c r="E4534" s="1">
        <v>2.76820574937821</v>
      </c>
      <c r="F4534" s="1" t="s">
        <v>2</v>
      </c>
    </row>
    <row r="4535">
      <c r="A4535" s="1">
        <v>5.0</v>
      </c>
      <c r="B4535">
        <v>0.9999921094204381</v>
      </c>
      <c r="C4535" s="1" t="s">
        <v>4811</v>
      </c>
      <c r="D4535" s="1">
        <v>895.0</v>
      </c>
      <c r="E4535" s="1">
        <v>2.76752351075847</v>
      </c>
      <c r="F4535" s="1" t="s">
        <v>2</v>
      </c>
    </row>
    <row r="4536">
      <c r="A4536" s="1">
        <v>5.0</v>
      </c>
      <c r="B4536">
        <v>0.9999921094204381</v>
      </c>
      <c r="C4536" s="1" t="s">
        <v>4987</v>
      </c>
      <c r="D4536" s="1">
        <v>896.0</v>
      </c>
      <c r="E4536" s="1">
        <v>2.76566107354424</v>
      </c>
      <c r="F4536" s="1" t="s">
        <v>2</v>
      </c>
    </row>
    <row r="4537">
      <c r="A4537" s="1">
        <v>5.0</v>
      </c>
      <c r="B4537">
        <v>0.9999921094204381</v>
      </c>
      <c r="C4537" s="1" t="s">
        <v>4988</v>
      </c>
      <c r="D4537" s="1">
        <v>897.0</v>
      </c>
      <c r="E4537" s="1">
        <v>2.76325212667939</v>
      </c>
      <c r="F4537" s="1" t="s">
        <v>2</v>
      </c>
    </row>
    <row r="4538">
      <c r="A4538" s="1">
        <v>5.0</v>
      </c>
      <c r="B4538">
        <v>0.9999921094204381</v>
      </c>
      <c r="C4538" s="1" t="s">
        <v>3736</v>
      </c>
      <c r="D4538" s="1">
        <v>898.0</v>
      </c>
      <c r="E4538" s="1">
        <v>2.76165474514168</v>
      </c>
      <c r="F4538" s="1" t="s">
        <v>2</v>
      </c>
    </row>
    <row r="4539">
      <c r="A4539" s="1">
        <v>5.0</v>
      </c>
      <c r="B4539">
        <v>0.9999921094204381</v>
      </c>
      <c r="C4539" s="1" t="s">
        <v>4989</v>
      </c>
      <c r="D4539" s="1">
        <v>899.0</v>
      </c>
      <c r="E4539" s="1">
        <v>2.75944487197757</v>
      </c>
      <c r="F4539" s="1" t="s">
        <v>2</v>
      </c>
    </row>
    <row r="4540">
      <c r="A4540" s="1">
        <v>5.0</v>
      </c>
      <c r="B4540">
        <v>0.9999921094204381</v>
      </c>
      <c r="C4540" s="1" t="s">
        <v>1223</v>
      </c>
      <c r="D4540" s="1">
        <v>900.0</v>
      </c>
      <c r="E4540" s="1">
        <v>2.75652600241807</v>
      </c>
      <c r="F4540" s="1" t="s">
        <v>2</v>
      </c>
    </row>
    <row r="4541">
      <c r="A4541" s="1">
        <v>5.0</v>
      </c>
      <c r="B4541">
        <v>0.9999921094204381</v>
      </c>
      <c r="C4541" s="1" t="s">
        <v>2988</v>
      </c>
      <c r="D4541" s="1">
        <v>901.0</v>
      </c>
      <c r="E4541" s="1">
        <v>2.7539669868509</v>
      </c>
      <c r="F4541" s="1" t="s">
        <v>2</v>
      </c>
    </row>
    <row r="4542">
      <c r="A4542" s="1">
        <v>5.0</v>
      </c>
      <c r="B4542">
        <v>0.9999921094204381</v>
      </c>
      <c r="C4542" s="1" t="s">
        <v>36</v>
      </c>
      <c r="D4542" s="1">
        <v>902.0</v>
      </c>
      <c r="E4542" s="1">
        <v>2.75315653201538</v>
      </c>
      <c r="F4542" s="1" t="s">
        <v>2</v>
      </c>
    </row>
    <row r="4543">
      <c r="A4543" s="1">
        <v>5.0</v>
      </c>
      <c r="B4543">
        <v>0.9999921094204381</v>
      </c>
      <c r="C4543" s="1" t="s">
        <v>2585</v>
      </c>
      <c r="D4543" s="1">
        <v>903.0</v>
      </c>
      <c r="E4543" s="1">
        <v>2.75311178284197</v>
      </c>
      <c r="F4543" s="1" t="s">
        <v>2</v>
      </c>
    </row>
    <row r="4544">
      <c r="A4544" s="1">
        <v>5.0</v>
      </c>
      <c r="B4544">
        <v>0.9999921094204381</v>
      </c>
      <c r="C4544" s="1" t="s">
        <v>4815</v>
      </c>
      <c r="D4544" s="1">
        <v>904.0</v>
      </c>
      <c r="E4544" s="1">
        <v>2.75021653434827</v>
      </c>
      <c r="F4544" s="1" t="s">
        <v>2</v>
      </c>
    </row>
    <row r="4545">
      <c r="A4545" s="1">
        <v>5.0</v>
      </c>
      <c r="B4545">
        <v>0.9999921094204381</v>
      </c>
      <c r="C4545" s="1" t="s">
        <v>333</v>
      </c>
      <c r="D4545" s="1">
        <v>905.0</v>
      </c>
      <c r="E4545" s="1">
        <v>2.7463130744727</v>
      </c>
      <c r="F4545" s="1" t="s">
        <v>2</v>
      </c>
    </row>
    <row r="4546">
      <c r="A4546" s="1">
        <v>5.0</v>
      </c>
      <c r="B4546">
        <v>0.9999921094204381</v>
      </c>
      <c r="C4546" s="1" t="s">
        <v>4990</v>
      </c>
      <c r="D4546" s="1">
        <v>906.0</v>
      </c>
      <c r="E4546" s="1">
        <v>2.74320792622563</v>
      </c>
      <c r="F4546" s="1" t="s">
        <v>2</v>
      </c>
    </row>
    <row r="4547">
      <c r="A4547" s="1">
        <v>5.0</v>
      </c>
      <c r="B4547">
        <v>0.9999921094204381</v>
      </c>
      <c r="C4547" s="1" t="s">
        <v>4991</v>
      </c>
      <c r="D4547" s="1">
        <v>907.0</v>
      </c>
      <c r="E4547" s="1">
        <v>2.73705559339892</v>
      </c>
      <c r="F4547" s="1" t="s">
        <v>2</v>
      </c>
    </row>
    <row r="4548">
      <c r="A4548" s="1">
        <v>5.0</v>
      </c>
      <c r="B4548">
        <v>0.9999921094204381</v>
      </c>
      <c r="C4548" s="1" t="s">
        <v>2351</v>
      </c>
      <c r="D4548" s="1">
        <v>908.0</v>
      </c>
      <c r="E4548" s="1">
        <v>2.73387375313979</v>
      </c>
      <c r="F4548" s="1" t="s">
        <v>2</v>
      </c>
    </row>
    <row r="4549">
      <c r="A4549" s="1">
        <v>5.0</v>
      </c>
      <c r="B4549">
        <v>0.9999921094204381</v>
      </c>
      <c r="C4549" s="1" t="s">
        <v>812</v>
      </c>
      <c r="D4549" s="1">
        <v>909.0</v>
      </c>
      <c r="E4549" s="1">
        <v>2.72970840964202</v>
      </c>
      <c r="F4549" s="1" t="s">
        <v>2</v>
      </c>
    </row>
    <row r="4550">
      <c r="A4550" s="1">
        <v>5.0</v>
      </c>
      <c r="B4550">
        <v>0.9999921094204381</v>
      </c>
      <c r="C4550" s="1" t="s">
        <v>2898</v>
      </c>
      <c r="D4550" s="1">
        <v>910.0</v>
      </c>
      <c r="E4550" s="1">
        <v>2.72812778771451</v>
      </c>
      <c r="F4550" s="1" t="s">
        <v>2</v>
      </c>
    </row>
    <row r="4551">
      <c r="A4551" s="1">
        <v>5.0</v>
      </c>
      <c r="B4551">
        <v>0.9999921094204381</v>
      </c>
      <c r="C4551" s="1" t="s">
        <v>4992</v>
      </c>
      <c r="D4551" s="1">
        <v>911.0</v>
      </c>
      <c r="E4551" s="1">
        <v>2.72036896595819</v>
      </c>
      <c r="F4551" s="1" t="s">
        <v>2</v>
      </c>
    </row>
    <row r="4552">
      <c r="A4552" s="1">
        <v>5.0</v>
      </c>
      <c r="B4552">
        <v>0.9999921094204381</v>
      </c>
      <c r="C4552" s="1" t="s">
        <v>4438</v>
      </c>
      <c r="D4552" s="1">
        <v>912.0</v>
      </c>
      <c r="E4552" s="1">
        <v>2.71856705735875</v>
      </c>
      <c r="F4552" s="1" t="s">
        <v>2</v>
      </c>
    </row>
    <row r="4553">
      <c r="A4553" s="1">
        <v>5.0</v>
      </c>
      <c r="B4553">
        <v>0.9999921094204381</v>
      </c>
      <c r="C4553" s="1" t="s">
        <v>4439</v>
      </c>
      <c r="D4553" s="1">
        <v>913.0</v>
      </c>
      <c r="E4553" s="1">
        <v>2.71684658168351</v>
      </c>
      <c r="F4553" s="1" t="s">
        <v>2</v>
      </c>
    </row>
    <row r="4554">
      <c r="A4554" s="1">
        <v>5.0</v>
      </c>
      <c r="B4554">
        <v>0.9999921094204381</v>
      </c>
      <c r="C4554" s="1" t="s">
        <v>4821</v>
      </c>
      <c r="D4554" s="1">
        <v>914.0</v>
      </c>
      <c r="E4554" s="1">
        <v>2.71528142053226</v>
      </c>
      <c r="F4554" s="1" t="s">
        <v>2</v>
      </c>
    </row>
    <row r="4555">
      <c r="A4555" s="1">
        <v>5.0</v>
      </c>
      <c r="B4555">
        <v>0.9999921094204381</v>
      </c>
      <c r="C4555" s="1" t="s">
        <v>4441</v>
      </c>
      <c r="D4555" s="1">
        <v>915.0</v>
      </c>
      <c r="E4555" s="1">
        <v>2.71512828227567</v>
      </c>
      <c r="F4555" s="1" t="s">
        <v>2</v>
      </c>
    </row>
    <row r="4556">
      <c r="A4556" s="1">
        <v>5.0</v>
      </c>
      <c r="B4556">
        <v>0.9999921094204381</v>
      </c>
      <c r="C4556" s="1" t="s">
        <v>1362</v>
      </c>
      <c r="D4556" s="1">
        <v>916.0</v>
      </c>
      <c r="E4556" s="1">
        <v>2.71480041406546</v>
      </c>
      <c r="F4556" s="1" t="s">
        <v>2</v>
      </c>
    </row>
    <row r="4557">
      <c r="A4557" s="1">
        <v>5.0</v>
      </c>
      <c r="B4557">
        <v>0.9999921094204381</v>
      </c>
      <c r="C4557" s="1" t="s">
        <v>4993</v>
      </c>
      <c r="D4557" s="1">
        <v>917.0</v>
      </c>
      <c r="E4557" s="1">
        <v>2.71220058135588</v>
      </c>
      <c r="F4557" s="1" t="s">
        <v>2</v>
      </c>
    </row>
    <row r="4558">
      <c r="A4558" s="1">
        <v>5.0</v>
      </c>
      <c r="B4558">
        <v>0.9999921094204381</v>
      </c>
      <c r="C4558" s="1" t="s">
        <v>4445</v>
      </c>
      <c r="D4558" s="1">
        <v>918.0</v>
      </c>
      <c r="E4558" s="1">
        <v>2.71169819576624</v>
      </c>
      <c r="F4558" s="1" t="s">
        <v>2</v>
      </c>
    </row>
    <row r="4559">
      <c r="A4559" s="1">
        <v>5.0</v>
      </c>
      <c r="B4559">
        <v>0.9999921094204381</v>
      </c>
      <c r="C4559" s="1" t="s">
        <v>2678</v>
      </c>
      <c r="D4559" s="1">
        <v>919.0</v>
      </c>
      <c r="E4559" s="1">
        <v>2.70983361230796</v>
      </c>
      <c r="F4559" s="1" t="s">
        <v>2</v>
      </c>
    </row>
    <row r="4560">
      <c r="A4560" s="1">
        <v>5.0</v>
      </c>
      <c r="B4560">
        <v>0.9999921094204381</v>
      </c>
      <c r="C4560" s="1" t="s">
        <v>743</v>
      </c>
      <c r="D4560" s="1">
        <v>920.0</v>
      </c>
      <c r="E4560" s="1">
        <v>2.70905753431878</v>
      </c>
      <c r="F4560" s="1" t="s">
        <v>2</v>
      </c>
    </row>
    <row r="4561">
      <c r="A4561" s="1">
        <v>5.0</v>
      </c>
      <c r="B4561">
        <v>0.9999921094204381</v>
      </c>
      <c r="C4561" s="1" t="s">
        <v>2359</v>
      </c>
      <c r="D4561" s="1">
        <v>921.0</v>
      </c>
      <c r="E4561" s="1">
        <v>2.70636567057503</v>
      </c>
      <c r="F4561" s="1" t="s">
        <v>2</v>
      </c>
    </row>
    <row r="4562">
      <c r="A4562" s="1">
        <v>5.0</v>
      </c>
      <c r="B4562">
        <v>0.9999921094204381</v>
      </c>
      <c r="C4562" s="1" t="s">
        <v>4447</v>
      </c>
      <c r="D4562" s="1">
        <v>922.0</v>
      </c>
      <c r="E4562" s="1">
        <v>2.70486395708248</v>
      </c>
      <c r="F4562" s="1" t="s">
        <v>2</v>
      </c>
    </row>
    <row r="4563">
      <c r="A4563" s="1">
        <v>5.0</v>
      </c>
      <c r="B4563">
        <v>0.9999921094204381</v>
      </c>
      <c r="C4563" s="1" t="s">
        <v>733</v>
      </c>
      <c r="D4563" s="1">
        <v>923.0</v>
      </c>
      <c r="E4563" s="1">
        <v>2.70373668888668</v>
      </c>
      <c r="F4563" s="1" t="s">
        <v>2</v>
      </c>
    </row>
    <row r="4564">
      <c r="A4564" s="1">
        <v>5.0</v>
      </c>
      <c r="B4564">
        <v>0.9999921094204381</v>
      </c>
      <c r="C4564" s="1" t="s">
        <v>4994</v>
      </c>
      <c r="D4564" s="1">
        <v>924.0</v>
      </c>
      <c r="E4564" s="1">
        <v>2.70118372527485</v>
      </c>
      <c r="F4564" s="1" t="s">
        <v>2</v>
      </c>
    </row>
    <row r="4565">
      <c r="A4565" s="1">
        <v>5.0</v>
      </c>
      <c r="B4565">
        <v>0.9999921094204381</v>
      </c>
      <c r="C4565" s="1" t="s">
        <v>4995</v>
      </c>
      <c r="D4565" s="1">
        <v>925.0</v>
      </c>
      <c r="E4565" s="1">
        <v>2.69994512441319</v>
      </c>
      <c r="F4565" s="1" t="s">
        <v>2</v>
      </c>
    </row>
    <row r="4566">
      <c r="A4566" s="1">
        <v>5.0</v>
      </c>
      <c r="B4566">
        <v>0.9999921094204381</v>
      </c>
      <c r="C4566" s="1" t="s">
        <v>4996</v>
      </c>
      <c r="D4566" s="1">
        <v>926.0</v>
      </c>
      <c r="E4566" s="1">
        <v>2.69846390669358</v>
      </c>
      <c r="F4566" s="1" t="s">
        <v>2</v>
      </c>
    </row>
    <row r="4567">
      <c r="A4567" s="1">
        <v>5.0</v>
      </c>
      <c r="B4567">
        <v>0.9999921094204381</v>
      </c>
      <c r="C4567" s="1" t="s">
        <v>2857</v>
      </c>
      <c r="D4567" s="1">
        <v>927.0</v>
      </c>
      <c r="E4567" s="1">
        <v>2.69723938808612</v>
      </c>
      <c r="F4567" s="1" t="s">
        <v>2</v>
      </c>
    </row>
    <row r="4568">
      <c r="A4568" s="1">
        <v>5.0</v>
      </c>
      <c r="B4568">
        <v>0.9999921094204381</v>
      </c>
      <c r="C4568" s="1" t="s">
        <v>254</v>
      </c>
      <c r="D4568" s="1">
        <v>928.0</v>
      </c>
      <c r="E4568" s="1">
        <v>2.69418270176059</v>
      </c>
      <c r="F4568" s="1" t="s">
        <v>2</v>
      </c>
    </row>
    <row r="4569">
      <c r="A4569" s="1">
        <v>5.0</v>
      </c>
      <c r="B4569">
        <v>0.9999921094204381</v>
      </c>
      <c r="C4569" s="1" t="s">
        <v>1818</v>
      </c>
      <c r="D4569" s="1">
        <v>929.0</v>
      </c>
      <c r="E4569" s="1">
        <v>2.69363449376987</v>
      </c>
      <c r="F4569" s="1" t="s">
        <v>2</v>
      </c>
    </row>
    <row r="4570">
      <c r="A4570" s="1">
        <v>5.0</v>
      </c>
      <c r="B4570">
        <v>0.9999921094204381</v>
      </c>
      <c r="C4570" s="1" t="s">
        <v>4910</v>
      </c>
      <c r="D4570" s="1">
        <v>930.0</v>
      </c>
      <c r="E4570" s="1">
        <v>2.69300614710125</v>
      </c>
      <c r="F4570" s="1" t="s">
        <v>2</v>
      </c>
    </row>
    <row r="4571">
      <c r="A4571" s="1">
        <v>5.0</v>
      </c>
      <c r="B4571">
        <v>0.9999921094204381</v>
      </c>
      <c r="C4571" s="1" t="s">
        <v>4997</v>
      </c>
      <c r="D4571" s="1">
        <v>931.0</v>
      </c>
      <c r="E4571" s="1">
        <v>2.68697690467571</v>
      </c>
      <c r="F4571" s="1" t="s">
        <v>2</v>
      </c>
    </row>
    <row r="4572">
      <c r="A4572" s="1">
        <v>5.0</v>
      </c>
      <c r="B4572">
        <v>0.9999921094204381</v>
      </c>
      <c r="C4572" s="1" t="s">
        <v>4450</v>
      </c>
      <c r="D4572" s="1">
        <v>932.0</v>
      </c>
      <c r="E4572" s="1">
        <v>2.68288865769223</v>
      </c>
      <c r="F4572" s="1" t="s">
        <v>2</v>
      </c>
    </row>
    <row r="4573">
      <c r="A4573" s="1">
        <v>5.0</v>
      </c>
      <c r="B4573">
        <v>0.9999921094204381</v>
      </c>
      <c r="C4573" s="1" t="s">
        <v>4827</v>
      </c>
      <c r="D4573" s="1">
        <v>933.0</v>
      </c>
      <c r="E4573" s="1">
        <v>2.68187482307402</v>
      </c>
      <c r="F4573" s="1" t="s">
        <v>2</v>
      </c>
    </row>
    <row r="4574">
      <c r="A4574" s="1">
        <v>5.0</v>
      </c>
      <c r="B4574">
        <v>0.9999921094204381</v>
      </c>
      <c r="C4574" s="1" t="s">
        <v>4998</v>
      </c>
      <c r="D4574" s="1">
        <v>934.0</v>
      </c>
      <c r="E4574" s="1">
        <v>2.67623818610856</v>
      </c>
      <c r="F4574" s="1" t="s">
        <v>2</v>
      </c>
    </row>
    <row r="4575">
      <c r="A4575" s="1">
        <v>5.0</v>
      </c>
      <c r="B4575">
        <v>0.9999921094204381</v>
      </c>
      <c r="C4575" s="1" t="s">
        <v>4829</v>
      </c>
      <c r="D4575" s="1">
        <v>935.0</v>
      </c>
      <c r="E4575" s="1">
        <v>2.67451324531668</v>
      </c>
      <c r="F4575" s="1" t="s">
        <v>2</v>
      </c>
    </row>
    <row r="4576">
      <c r="A4576" s="1">
        <v>5.0</v>
      </c>
      <c r="B4576">
        <v>0.9999921094204381</v>
      </c>
      <c r="C4576" s="1" t="s">
        <v>2597</v>
      </c>
      <c r="D4576" s="1">
        <v>936.0</v>
      </c>
      <c r="E4576" s="1">
        <v>2.67288572759272</v>
      </c>
      <c r="F4576" s="1" t="s">
        <v>2</v>
      </c>
    </row>
    <row r="4577">
      <c r="A4577" s="1">
        <v>5.0</v>
      </c>
      <c r="B4577">
        <v>0.9999921094204381</v>
      </c>
      <c r="C4577" s="1" t="s">
        <v>4999</v>
      </c>
      <c r="D4577" s="1">
        <v>937.0</v>
      </c>
      <c r="E4577" s="1">
        <v>2.67218727374963</v>
      </c>
      <c r="F4577" s="1" t="s">
        <v>2</v>
      </c>
    </row>
    <row r="4578">
      <c r="A4578" s="1">
        <v>5.0</v>
      </c>
      <c r="B4578">
        <v>0.9999921094204381</v>
      </c>
      <c r="C4578" s="1" t="s">
        <v>4453</v>
      </c>
      <c r="D4578" s="1">
        <v>938.0</v>
      </c>
      <c r="E4578" s="1">
        <v>2.67120305907583</v>
      </c>
      <c r="F4578" s="1" t="s">
        <v>2</v>
      </c>
    </row>
    <row r="4579">
      <c r="A4579" s="1">
        <v>5.0</v>
      </c>
      <c r="B4579">
        <v>0.9999921094204381</v>
      </c>
      <c r="C4579" s="1" t="s">
        <v>1514</v>
      </c>
      <c r="D4579" s="1">
        <v>939.0</v>
      </c>
      <c r="E4579" s="1">
        <v>2.67097407228478</v>
      </c>
      <c r="F4579" s="1" t="s">
        <v>2</v>
      </c>
    </row>
    <row r="4580">
      <c r="A4580" s="1">
        <v>5.0</v>
      </c>
      <c r="B4580">
        <v>0.9999921094204381</v>
      </c>
      <c r="C4580" s="1" t="s">
        <v>3013</v>
      </c>
      <c r="D4580" s="1">
        <v>940.0</v>
      </c>
      <c r="E4580" s="1">
        <v>2.66697682082272</v>
      </c>
      <c r="F4580" s="1" t="s">
        <v>2</v>
      </c>
    </row>
    <row r="4581">
      <c r="A4581" s="1">
        <v>5.0</v>
      </c>
      <c r="B4581">
        <v>0.9999921094204381</v>
      </c>
      <c r="C4581" s="1" t="s">
        <v>5000</v>
      </c>
      <c r="D4581" s="1">
        <v>941.0</v>
      </c>
      <c r="E4581" s="1">
        <v>2.66697682082272</v>
      </c>
      <c r="F4581" s="1" t="s">
        <v>2</v>
      </c>
    </row>
    <row r="4582">
      <c r="A4582" s="1">
        <v>5.0</v>
      </c>
      <c r="B4582">
        <v>0.9999921094204381</v>
      </c>
      <c r="C4582" s="1" t="s">
        <v>4918</v>
      </c>
      <c r="D4582" s="1">
        <v>942.0</v>
      </c>
      <c r="E4582" s="1">
        <v>2.66694729305832</v>
      </c>
      <c r="F4582" s="1" t="s">
        <v>2</v>
      </c>
    </row>
    <row r="4583">
      <c r="A4583" s="1">
        <v>5.0</v>
      </c>
      <c r="B4583">
        <v>0.9999921094204381</v>
      </c>
      <c r="C4583" s="1" t="s">
        <v>1276</v>
      </c>
      <c r="D4583" s="1">
        <v>943.0</v>
      </c>
      <c r="E4583" s="1">
        <v>2.6668600270947</v>
      </c>
      <c r="F4583" s="1" t="s">
        <v>2</v>
      </c>
    </row>
    <row r="4584">
      <c r="A4584" s="1">
        <v>5.0</v>
      </c>
      <c r="B4584">
        <v>0.9999921094204381</v>
      </c>
      <c r="C4584" s="1" t="s">
        <v>5001</v>
      </c>
      <c r="D4584" s="1">
        <v>944.0</v>
      </c>
      <c r="E4584" s="1">
        <v>2.66667538850878</v>
      </c>
      <c r="F4584" s="1" t="s">
        <v>2</v>
      </c>
    </row>
    <row r="4585">
      <c r="A4585" s="1">
        <v>5.0</v>
      </c>
      <c r="B4585">
        <v>0.9999921094204381</v>
      </c>
      <c r="C4585" s="1" t="s">
        <v>5002</v>
      </c>
      <c r="D4585" s="1">
        <v>945.0</v>
      </c>
      <c r="E4585" s="1">
        <v>2.66527505701854</v>
      </c>
      <c r="F4585" s="1" t="s">
        <v>2</v>
      </c>
    </row>
    <row r="4586">
      <c r="A4586" s="1">
        <v>5.0</v>
      </c>
      <c r="B4586">
        <v>0.9999921094204381</v>
      </c>
      <c r="C4586" s="1" t="s">
        <v>1526</v>
      </c>
      <c r="D4586" s="1">
        <v>946.0</v>
      </c>
      <c r="E4586" s="1">
        <v>2.66329214296184</v>
      </c>
      <c r="F4586" s="1" t="s">
        <v>2</v>
      </c>
    </row>
    <row r="4587">
      <c r="A4587" s="1">
        <v>5.0</v>
      </c>
      <c r="B4587">
        <v>0.9999921094204381</v>
      </c>
      <c r="C4587" s="1" t="s">
        <v>4544</v>
      </c>
      <c r="D4587" s="1">
        <v>947.0</v>
      </c>
      <c r="E4587" s="1">
        <v>2.66312716617962</v>
      </c>
      <c r="F4587" s="1" t="s">
        <v>2</v>
      </c>
    </row>
    <row r="4588">
      <c r="A4588" s="1">
        <v>5.0</v>
      </c>
      <c r="B4588">
        <v>0.9999921094204381</v>
      </c>
      <c r="C4588" s="1" t="s">
        <v>1172</v>
      </c>
      <c r="D4588" s="1">
        <v>948.0</v>
      </c>
      <c r="E4588" s="1">
        <v>2.66062712259626</v>
      </c>
      <c r="F4588" s="1" t="s">
        <v>2</v>
      </c>
    </row>
    <row r="4589">
      <c r="A4589" s="1">
        <v>5.0</v>
      </c>
      <c r="B4589">
        <v>0.9999921094204381</v>
      </c>
      <c r="C4589" s="1" t="s">
        <v>1463</v>
      </c>
      <c r="D4589" s="1">
        <v>949.0</v>
      </c>
      <c r="E4589" s="1">
        <v>2.66061055688514</v>
      </c>
      <c r="F4589" s="1" t="s">
        <v>2</v>
      </c>
    </row>
    <row r="4590">
      <c r="A4590" s="1">
        <v>5.0</v>
      </c>
      <c r="B4590">
        <v>0.9999921094204381</v>
      </c>
      <c r="C4590" s="1" t="s">
        <v>1928</v>
      </c>
      <c r="D4590" s="1">
        <v>950.0</v>
      </c>
      <c r="E4590" s="1">
        <v>2.65897809983164</v>
      </c>
      <c r="F4590" s="1" t="s">
        <v>2</v>
      </c>
    </row>
    <row r="4591">
      <c r="A4591" s="1">
        <v>5.0</v>
      </c>
      <c r="B4591">
        <v>0.9999921094204381</v>
      </c>
      <c r="C4591" s="1" t="s">
        <v>844</v>
      </c>
      <c r="D4591" s="1">
        <v>951.0</v>
      </c>
      <c r="E4591" s="1">
        <v>2.65570949548656</v>
      </c>
      <c r="F4591" s="1" t="s">
        <v>2</v>
      </c>
    </row>
    <row r="4592">
      <c r="A4592" s="1">
        <v>5.0</v>
      </c>
      <c r="B4592">
        <v>0.9999921094204381</v>
      </c>
      <c r="C4592" s="1" t="s">
        <v>2699</v>
      </c>
      <c r="D4592" s="1">
        <v>952.0</v>
      </c>
      <c r="E4592" s="1">
        <v>2.65455818708105</v>
      </c>
      <c r="F4592" s="1" t="s">
        <v>2</v>
      </c>
    </row>
    <row r="4593">
      <c r="A4593" s="1">
        <v>5.0</v>
      </c>
      <c r="B4593">
        <v>0.9999921094204381</v>
      </c>
      <c r="C4593" s="1" t="s">
        <v>2132</v>
      </c>
      <c r="D4593" s="1">
        <v>953.0</v>
      </c>
      <c r="E4593" s="1">
        <v>2.65094801112977</v>
      </c>
      <c r="F4593" s="1" t="s">
        <v>2</v>
      </c>
    </row>
    <row r="4594">
      <c r="A4594" s="1">
        <v>5.0</v>
      </c>
      <c r="B4594">
        <v>0.9999921094204381</v>
      </c>
      <c r="C4594" s="1" t="s">
        <v>5003</v>
      </c>
      <c r="D4594" s="1">
        <v>954.0</v>
      </c>
      <c r="E4594" s="1">
        <v>2.65080442043584</v>
      </c>
      <c r="F4594" s="1" t="s">
        <v>2</v>
      </c>
    </row>
    <row r="4595">
      <c r="A4595" s="1">
        <v>5.0</v>
      </c>
      <c r="B4595">
        <v>0.9999921094204381</v>
      </c>
      <c r="C4595" s="1" t="s">
        <v>201</v>
      </c>
      <c r="D4595" s="1">
        <v>955.0</v>
      </c>
      <c r="E4595" s="1">
        <v>2.65059001404601</v>
      </c>
      <c r="F4595" s="1" t="s">
        <v>2</v>
      </c>
    </row>
    <row r="4596">
      <c r="A4596" s="1">
        <v>5.0</v>
      </c>
      <c r="B4596">
        <v>0.9999921094204381</v>
      </c>
      <c r="C4596" s="1" t="s">
        <v>4457</v>
      </c>
      <c r="D4596" s="1">
        <v>956.0</v>
      </c>
      <c r="E4596" s="1">
        <v>2.64813461151752</v>
      </c>
      <c r="F4596" s="1" t="s">
        <v>2</v>
      </c>
    </row>
    <row r="4597">
      <c r="A4597" s="1">
        <v>5.0</v>
      </c>
      <c r="B4597">
        <v>0.9999921094204381</v>
      </c>
      <c r="C4597" s="1" t="s">
        <v>4832</v>
      </c>
      <c r="D4597" s="1">
        <v>957.0</v>
      </c>
      <c r="E4597" s="1">
        <v>2.64800784104694</v>
      </c>
      <c r="F4597" s="1" t="s">
        <v>2</v>
      </c>
    </row>
    <row r="4598">
      <c r="A4598" s="1">
        <v>5.0</v>
      </c>
      <c r="B4598">
        <v>0.9999921094204381</v>
      </c>
      <c r="C4598" s="1" t="s">
        <v>3273</v>
      </c>
      <c r="D4598" s="1">
        <v>958.0</v>
      </c>
      <c r="E4598" s="1">
        <v>2.64120754346464</v>
      </c>
      <c r="F4598" s="1" t="s">
        <v>2</v>
      </c>
    </row>
    <row r="4599">
      <c r="A4599" s="1">
        <v>5.0</v>
      </c>
      <c r="B4599">
        <v>0.9999921094204381</v>
      </c>
      <c r="C4599" s="1" t="s">
        <v>3386</v>
      </c>
      <c r="D4599" s="1">
        <v>959.0</v>
      </c>
      <c r="E4599" s="1">
        <v>2.64048249526006</v>
      </c>
      <c r="F4599" s="1" t="s">
        <v>2</v>
      </c>
    </row>
    <row r="4600">
      <c r="A4600" s="1">
        <v>5.0</v>
      </c>
      <c r="B4600">
        <v>0.9999921094204381</v>
      </c>
      <c r="C4600" s="1" t="s">
        <v>4462</v>
      </c>
      <c r="D4600" s="1">
        <v>960.0</v>
      </c>
      <c r="E4600" s="1">
        <v>2.63999214336917</v>
      </c>
      <c r="F4600" s="1" t="s">
        <v>2</v>
      </c>
    </row>
    <row r="4601">
      <c r="A4601" s="1">
        <v>5.0</v>
      </c>
      <c r="B4601">
        <v>0.9999921094204381</v>
      </c>
      <c r="C4601" s="1" t="s">
        <v>4833</v>
      </c>
      <c r="D4601" s="1">
        <v>961.0</v>
      </c>
      <c r="E4601" s="1">
        <v>2.6392890677837</v>
      </c>
      <c r="F4601" s="1" t="s">
        <v>2</v>
      </c>
    </row>
    <row r="4602">
      <c r="A4602" s="1">
        <v>5.0</v>
      </c>
      <c r="B4602">
        <v>0.9999921094204381</v>
      </c>
      <c r="C4602" s="1" t="s">
        <v>5004</v>
      </c>
      <c r="D4602" s="1">
        <v>962.0</v>
      </c>
      <c r="E4602" s="1">
        <v>2.63816888870217</v>
      </c>
      <c r="F4602" s="1" t="s">
        <v>2</v>
      </c>
    </row>
    <row r="4603">
      <c r="A4603" s="1">
        <v>5.0</v>
      </c>
      <c r="B4603">
        <v>0.9999921094204381</v>
      </c>
      <c r="C4603" s="1" t="s">
        <v>3466</v>
      </c>
      <c r="D4603" s="1">
        <v>963.0</v>
      </c>
      <c r="E4603" s="1">
        <v>2.6381628341785</v>
      </c>
      <c r="F4603" s="1" t="s">
        <v>2</v>
      </c>
    </row>
    <row r="4604">
      <c r="A4604" s="1">
        <v>5.0</v>
      </c>
      <c r="B4604">
        <v>0.9999921094204381</v>
      </c>
      <c r="C4604" s="1" t="s">
        <v>5005</v>
      </c>
      <c r="D4604" s="1">
        <v>964.0</v>
      </c>
      <c r="E4604" s="1">
        <v>2.63582605667522</v>
      </c>
      <c r="F4604" s="1" t="s">
        <v>2</v>
      </c>
    </row>
    <row r="4605">
      <c r="A4605" s="1">
        <v>5.0</v>
      </c>
      <c r="B4605">
        <v>0.9999921094204381</v>
      </c>
      <c r="C4605" s="1" t="s">
        <v>2720</v>
      </c>
      <c r="D4605" s="1">
        <v>965.0</v>
      </c>
      <c r="E4605" s="1">
        <v>2.63334610407728</v>
      </c>
      <c r="F4605" s="1" t="s">
        <v>2</v>
      </c>
    </row>
    <row r="4606">
      <c r="A4606" s="1">
        <v>5.0</v>
      </c>
      <c r="B4606">
        <v>0.9999921094204381</v>
      </c>
      <c r="C4606" s="1" t="s">
        <v>5006</v>
      </c>
      <c r="D4606" s="1">
        <v>966.0</v>
      </c>
      <c r="E4606" s="1">
        <v>2.63220692187204</v>
      </c>
      <c r="F4606" s="1" t="s">
        <v>2</v>
      </c>
    </row>
    <row r="4607">
      <c r="A4607" s="1">
        <v>5.0</v>
      </c>
      <c r="B4607">
        <v>0.9999921094204381</v>
      </c>
      <c r="C4607" s="1" t="s">
        <v>1573</v>
      </c>
      <c r="D4607" s="1">
        <v>967.0</v>
      </c>
      <c r="E4607" s="1">
        <v>2.62882015554312</v>
      </c>
      <c r="F4607" s="1" t="s">
        <v>2</v>
      </c>
    </row>
    <row r="4608">
      <c r="A4608" s="1">
        <v>5.0</v>
      </c>
      <c r="B4608">
        <v>0.9999921094204381</v>
      </c>
      <c r="C4608" s="1" t="s">
        <v>5007</v>
      </c>
      <c r="D4608" s="1">
        <v>968.0</v>
      </c>
      <c r="E4608" s="1">
        <v>2.62840017236879</v>
      </c>
      <c r="F4608" s="1" t="s">
        <v>2</v>
      </c>
    </row>
    <row r="4609">
      <c r="A4609" s="1">
        <v>5.0</v>
      </c>
      <c r="B4609">
        <v>0.9999921094204381</v>
      </c>
      <c r="C4609" s="1" t="s">
        <v>177</v>
      </c>
      <c r="D4609" s="1">
        <v>969.0</v>
      </c>
      <c r="E4609" s="1">
        <v>2.62418108413386</v>
      </c>
      <c r="F4609" s="1" t="s">
        <v>2</v>
      </c>
    </row>
    <row r="4610">
      <c r="A4610" s="1">
        <v>5.0</v>
      </c>
      <c r="B4610">
        <v>0.9999921094204381</v>
      </c>
      <c r="C4610" s="1" t="s">
        <v>4840</v>
      </c>
      <c r="D4610" s="1">
        <v>970.0</v>
      </c>
      <c r="E4610" s="1">
        <v>2.62416857670255</v>
      </c>
      <c r="F4610" s="1" t="s">
        <v>2</v>
      </c>
    </row>
    <row r="4611">
      <c r="A4611" s="1">
        <v>5.0</v>
      </c>
      <c r="B4611">
        <v>0.9999921094204381</v>
      </c>
      <c r="C4611" s="1" t="s">
        <v>3671</v>
      </c>
      <c r="D4611" s="1">
        <v>971.0</v>
      </c>
      <c r="E4611" s="1">
        <v>2.62202263789139</v>
      </c>
      <c r="F4611" s="1" t="s">
        <v>2</v>
      </c>
    </row>
    <row r="4612">
      <c r="A4612" s="1">
        <v>5.0</v>
      </c>
      <c r="B4612">
        <v>0.9999921094204381</v>
      </c>
      <c r="C4612" s="1" t="s">
        <v>5008</v>
      </c>
      <c r="D4612" s="1">
        <v>972.0</v>
      </c>
      <c r="E4612" s="1">
        <v>2.62132227890016</v>
      </c>
      <c r="F4612" s="1" t="s">
        <v>2</v>
      </c>
    </row>
    <row r="4613">
      <c r="A4613" s="1">
        <v>5.0</v>
      </c>
      <c r="B4613">
        <v>0.9999921094204381</v>
      </c>
      <c r="C4613" s="1" t="s">
        <v>3312</v>
      </c>
      <c r="D4613" s="1">
        <v>973.0</v>
      </c>
      <c r="E4613" s="1">
        <v>2.61957490693134</v>
      </c>
      <c r="F4613" s="1" t="s">
        <v>2</v>
      </c>
    </row>
    <row r="4614">
      <c r="A4614" s="1">
        <v>5.0</v>
      </c>
      <c r="B4614">
        <v>0.9999921094204381</v>
      </c>
      <c r="C4614" s="1" t="s">
        <v>916</v>
      </c>
      <c r="D4614" s="1">
        <v>974.0</v>
      </c>
      <c r="E4614" s="1">
        <v>2.6188693597397</v>
      </c>
      <c r="F4614" s="1" t="s">
        <v>2</v>
      </c>
    </row>
    <row r="4615">
      <c r="A4615" s="1">
        <v>5.0</v>
      </c>
      <c r="B4615">
        <v>0.9999921094204381</v>
      </c>
      <c r="C4615" s="1" t="s">
        <v>5009</v>
      </c>
      <c r="D4615" s="1">
        <v>975.0</v>
      </c>
      <c r="E4615" s="1">
        <v>2.61811431033036</v>
      </c>
      <c r="F4615" s="1" t="s">
        <v>2</v>
      </c>
    </row>
    <row r="4616">
      <c r="A4616" s="1">
        <v>5.0</v>
      </c>
      <c r="B4616">
        <v>0.9999921094204381</v>
      </c>
      <c r="C4616" s="1" t="s">
        <v>906</v>
      </c>
      <c r="D4616" s="1">
        <v>976.0</v>
      </c>
      <c r="E4616" s="1">
        <v>2.61810142282706</v>
      </c>
      <c r="F4616" s="1" t="s">
        <v>2</v>
      </c>
    </row>
    <row r="4617">
      <c r="A4617" s="1">
        <v>5.0</v>
      </c>
      <c r="B4617">
        <v>0.9999921094204381</v>
      </c>
      <c r="C4617" s="1" t="s">
        <v>4469</v>
      </c>
      <c r="D4617" s="1">
        <v>977.0</v>
      </c>
      <c r="E4617" s="1">
        <v>2.61745734610569</v>
      </c>
      <c r="F4617" s="1" t="s">
        <v>2</v>
      </c>
    </row>
    <row r="4618">
      <c r="A4618" s="1">
        <v>5.0</v>
      </c>
      <c r="B4618">
        <v>0.9999921094204381</v>
      </c>
      <c r="C4618" s="1" t="s">
        <v>1471</v>
      </c>
      <c r="D4618" s="1">
        <v>978.0</v>
      </c>
      <c r="E4618" s="1">
        <v>2.61497557099172</v>
      </c>
      <c r="F4618" s="1" t="s">
        <v>2</v>
      </c>
    </row>
    <row r="4619">
      <c r="A4619" s="1">
        <v>5.0</v>
      </c>
      <c r="B4619">
        <v>0.9999921094204381</v>
      </c>
      <c r="C4619" s="1" t="s">
        <v>3618</v>
      </c>
      <c r="D4619" s="1">
        <v>979.0</v>
      </c>
      <c r="E4619" s="1">
        <v>2.61428361568797</v>
      </c>
      <c r="F4619" s="1" t="s">
        <v>2</v>
      </c>
    </row>
    <row r="4620">
      <c r="A4620" s="1">
        <v>5.0</v>
      </c>
      <c r="B4620">
        <v>0.9999921094204381</v>
      </c>
      <c r="C4620" s="1" t="s">
        <v>5010</v>
      </c>
      <c r="D4620" s="1">
        <v>980.0</v>
      </c>
      <c r="E4620" s="1">
        <v>2.61367322561971</v>
      </c>
      <c r="F4620" s="1" t="s">
        <v>2</v>
      </c>
    </row>
    <row r="4621">
      <c r="A4621" s="1">
        <v>5.0</v>
      </c>
      <c r="B4621">
        <v>0.9999921094204381</v>
      </c>
      <c r="C4621" s="1" t="s">
        <v>1348</v>
      </c>
      <c r="D4621" s="1">
        <v>981.0</v>
      </c>
      <c r="E4621" s="1">
        <v>2.6124134303491</v>
      </c>
      <c r="F4621" s="1" t="s">
        <v>2</v>
      </c>
    </row>
    <row r="4622">
      <c r="A4622" s="1">
        <v>5.0</v>
      </c>
      <c r="B4622">
        <v>0.9999921094204381</v>
      </c>
      <c r="C4622" s="1" t="s">
        <v>4473</v>
      </c>
      <c r="D4622" s="1">
        <v>982.0</v>
      </c>
      <c r="E4622" s="1">
        <v>2.60791691528387</v>
      </c>
      <c r="F4622" s="1" t="s">
        <v>2</v>
      </c>
    </row>
    <row r="4623">
      <c r="A4623" s="1">
        <v>5.0</v>
      </c>
      <c r="B4623">
        <v>0.9999921094204381</v>
      </c>
      <c r="C4623" s="1" t="s">
        <v>1788</v>
      </c>
      <c r="D4623" s="1">
        <v>983.0</v>
      </c>
      <c r="E4623" s="1">
        <v>2.60637146575301</v>
      </c>
      <c r="F4623" s="1" t="s">
        <v>2</v>
      </c>
    </row>
    <row r="4624">
      <c r="A4624" s="1">
        <v>5.0</v>
      </c>
      <c r="B4624">
        <v>0.9999921094204381</v>
      </c>
      <c r="C4624" s="1" t="s">
        <v>4475</v>
      </c>
      <c r="D4624" s="1">
        <v>984.0</v>
      </c>
      <c r="E4624" s="1">
        <v>2.60633360101286</v>
      </c>
      <c r="F4624" s="1" t="s">
        <v>2</v>
      </c>
    </row>
    <row r="4625">
      <c r="A4625" s="1">
        <v>5.0</v>
      </c>
      <c r="B4625">
        <v>0.9999921094204381</v>
      </c>
      <c r="C4625" s="1" t="s">
        <v>998</v>
      </c>
      <c r="D4625" s="1">
        <v>985.0</v>
      </c>
      <c r="E4625" s="1">
        <v>2.60633360101286</v>
      </c>
      <c r="F4625" s="1" t="s">
        <v>2</v>
      </c>
    </row>
    <row r="4626">
      <c r="A4626" s="1">
        <v>5.0</v>
      </c>
      <c r="B4626">
        <v>0.9999921094204381</v>
      </c>
      <c r="C4626" s="1" t="s">
        <v>81</v>
      </c>
      <c r="D4626" s="1">
        <v>986.0</v>
      </c>
      <c r="E4626" s="1">
        <v>2.60543881066535</v>
      </c>
      <c r="F4626" s="1" t="s">
        <v>2</v>
      </c>
    </row>
    <row r="4627">
      <c r="A4627" s="1">
        <v>5.0</v>
      </c>
      <c r="B4627">
        <v>0.9999921094204381</v>
      </c>
      <c r="C4627" s="1" t="s">
        <v>3258</v>
      </c>
      <c r="D4627" s="1">
        <v>987.0</v>
      </c>
      <c r="E4627" s="1">
        <v>2.60382491757103</v>
      </c>
      <c r="F4627" s="1" t="s">
        <v>2</v>
      </c>
    </row>
    <row r="4628">
      <c r="A4628" s="1">
        <v>5.0</v>
      </c>
      <c r="B4628">
        <v>0.9999921094204381</v>
      </c>
      <c r="C4628" s="1" t="s">
        <v>4570</v>
      </c>
      <c r="D4628" s="1">
        <v>988.0</v>
      </c>
      <c r="E4628" s="1">
        <v>2.60145061976951</v>
      </c>
      <c r="F4628" s="1" t="s">
        <v>2</v>
      </c>
    </row>
    <row r="4629">
      <c r="A4629" s="1">
        <v>5.0</v>
      </c>
      <c r="B4629">
        <v>0.9999921094204381</v>
      </c>
      <c r="C4629" s="1" t="s">
        <v>3818</v>
      </c>
      <c r="D4629" s="1">
        <v>989.0</v>
      </c>
      <c r="E4629" s="1">
        <v>2.59981240377714</v>
      </c>
      <c r="F4629" s="1" t="s">
        <v>2</v>
      </c>
    </row>
    <row r="4630">
      <c r="A4630" s="1">
        <v>5.0</v>
      </c>
      <c r="B4630">
        <v>0.9999921094204381</v>
      </c>
      <c r="C4630" s="1" t="s">
        <v>2744</v>
      </c>
      <c r="D4630" s="1">
        <v>990.0</v>
      </c>
      <c r="E4630" s="1">
        <v>2.599110389752</v>
      </c>
      <c r="F4630" s="1" t="s">
        <v>2</v>
      </c>
    </row>
    <row r="4631">
      <c r="A4631" s="1">
        <v>5.0</v>
      </c>
      <c r="B4631">
        <v>0.9999921094204381</v>
      </c>
      <c r="C4631" s="1" t="s">
        <v>1505</v>
      </c>
      <c r="D4631" s="1">
        <v>991.0</v>
      </c>
      <c r="E4631" s="1">
        <v>2.59602472440923</v>
      </c>
      <c r="F4631" s="1" t="s">
        <v>2</v>
      </c>
    </row>
    <row r="4632">
      <c r="A4632" s="1">
        <v>5.0</v>
      </c>
      <c r="B4632">
        <v>0.9999921094204381</v>
      </c>
      <c r="C4632" s="1" t="s">
        <v>5011</v>
      </c>
      <c r="D4632" s="1">
        <v>992.0</v>
      </c>
      <c r="E4632" s="1">
        <v>2.59332129151352</v>
      </c>
      <c r="F4632" s="1" t="s">
        <v>2</v>
      </c>
    </row>
    <row r="4633">
      <c r="A4633" s="1">
        <v>5.0</v>
      </c>
      <c r="B4633">
        <v>0.9999921094204381</v>
      </c>
      <c r="C4633" s="1" t="s">
        <v>5012</v>
      </c>
      <c r="D4633" s="1">
        <v>993.0</v>
      </c>
      <c r="E4633" s="1">
        <v>2.59291094162387</v>
      </c>
      <c r="F4633" s="1" t="s">
        <v>2</v>
      </c>
    </row>
    <row r="4634">
      <c r="A4634" s="1">
        <v>5.0</v>
      </c>
      <c r="B4634">
        <v>0.9999921094204381</v>
      </c>
      <c r="C4634" s="1" t="s">
        <v>5013</v>
      </c>
      <c r="D4634" s="1">
        <v>994.0</v>
      </c>
      <c r="E4634" s="1">
        <v>2.58939803074434</v>
      </c>
      <c r="F4634" s="1" t="s">
        <v>2</v>
      </c>
    </row>
    <row r="4635">
      <c r="A4635" s="1">
        <v>5.0</v>
      </c>
      <c r="B4635">
        <v>0.9999921094204381</v>
      </c>
      <c r="C4635" s="1" t="s">
        <v>4852</v>
      </c>
      <c r="D4635" s="1">
        <v>995.0</v>
      </c>
      <c r="E4635" s="1">
        <v>2.58815877464276</v>
      </c>
      <c r="F4635" s="1" t="s">
        <v>2</v>
      </c>
    </row>
    <row r="4636">
      <c r="A4636" s="1">
        <v>5.0</v>
      </c>
      <c r="B4636">
        <v>0.9999921094204381</v>
      </c>
      <c r="C4636" s="1" t="s">
        <v>5014</v>
      </c>
      <c r="D4636" s="1">
        <v>996.0</v>
      </c>
      <c r="E4636" s="1">
        <v>2.58808817586182</v>
      </c>
      <c r="F4636" s="1" t="s">
        <v>2</v>
      </c>
    </row>
    <row r="4637">
      <c r="A4637" s="1">
        <v>5.0</v>
      </c>
      <c r="B4637">
        <v>0.9999921094204381</v>
      </c>
      <c r="C4637" s="1" t="s">
        <v>5015</v>
      </c>
      <c r="D4637" s="1">
        <v>997.0</v>
      </c>
      <c r="E4637" s="1">
        <v>2.5872124274007</v>
      </c>
      <c r="F4637" s="1" t="s">
        <v>2</v>
      </c>
    </row>
    <row r="4638">
      <c r="A4638" s="1">
        <v>5.0</v>
      </c>
      <c r="B4638">
        <v>0.9999921094204381</v>
      </c>
      <c r="C4638" s="1" t="s">
        <v>4579</v>
      </c>
      <c r="D4638" s="1">
        <v>998.0</v>
      </c>
      <c r="E4638" s="1">
        <v>2.58713964385617</v>
      </c>
      <c r="F4638" s="1" t="s">
        <v>2</v>
      </c>
    </row>
    <row r="4639">
      <c r="A4639" s="1">
        <v>5.0</v>
      </c>
      <c r="B4639">
        <v>0.9999921094204381</v>
      </c>
      <c r="C4639" s="1" t="s">
        <v>3903</v>
      </c>
      <c r="D4639" s="1">
        <v>999.0</v>
      </c>
      <c r="E4639" s="1">
        <v>2.58356642600977</v>
      </c>
      <c r="F4639" s="1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1" t="s">
        <v>47</v>
      </c>
      <c r="C1" s="1" t="s">
        <v>1</v>
      </c>
      <c r="D1" s="1">
        <v>0.0</v>
      </c>
      <c r="E1" s="1">
        <v>34.9514691768196</v>
      </c>
      <c r="F1" s="1" t="s">
        <v>50</v>
      </c>
    </row>
    <row r="2">
      <c r="A2" s="1">
        <v>1.0</v>
      </c>
      <c r="B2" s="1" t="s">
        <v>47</v>
      </c>
      <c r="C2" s="1" t="s">
        <v>4</v>
      </c>
      <c r="D2" s="1">
        <v>1.0</v>
      </c>
      <c r="E2" s="1">
        <v>23.3127206519921</v>
      </c>
      <c r="F2" s="1" t="s">
        <v>50</v>
      </c>
    </row>
    <row r="3">
      <c r="A3" s="1">
        <v>1.0</v>
      </c>
      <c r="B3" s="1" t="s">
        <v>47</v>
      </c>
      <c r="C3" s="1" t="s">
        <v>6</v>
      </c>
      <c r="D3" s="1">
        <v>2.0</v>
      </c>
      <c r="E3" s="1">
        <v>20.386094824578</v>
      </c>
      <c r="F3" s="1" t="s">
        <v>50</v>
      </c>
    </row>
    <row r="4">
      <c r="A4" s="1">
        <v>1.0</v>
      </c>
      <c r="B4" s="1" t="s">
        <v>47</v>
      </c>
      <c r="C4" s="1" t="s">
        <v>8</v>
      </c>
      <c r="D4" s="1">
        <v>3.0</v>
      </c>
      <c r="E4" s="1">
        <v>19.3524318113102</v>
      </c>
      <c r="F4" s="1" t="s">
        <v>50</v>
      </c>
    </row>
    <row r="5">
      <c r="A5" s="1">
        <v>1.0</v>
      </c>
      <c r="B5" s="1" t="s">
        <v>47</v>
      </c>
      <c r="C5" s="1" t="s">
        <v>10</v>
      </c>
      <c r="D5" s="1">
        <v>4.0</v>
      </c>
      <c r="E5" s="1">
        <v>18.6439328443056</v>
      </c>
      <c r="F5" s="1" t="s">
        <v>50</v>
      </c>
    </row>
    <row r="6">
      <c r="A6" s="1">
        <v>1.0</v>
      </c>
      <c r="B6" s="1" t="s">
        <v>47</v>
      </c>
      <c r="C6" s="1" t="s">
        <v>12</v>
      </c>
      <c r="D6" s="1">
        <v>5.0</v>
      </c>
      <c r="E6" s="1">
        <v>17.01415376494</v>
      </c>
      <c r="F6" s="1" t="s">
        <v>50</v>
      </c>
    </row>
    <row r="7">
      <c r="A7" s="1">
        <v>1.0</v>
      </c>
      <c r="B7" s="1" t="s">
        <v>47</v>
      </c>
      <c r="C7" s="1" t="s">
        <v>14</v>
      </c>
      <c r="D7" s="1">
        <v>6.0</v>
      </c>
      <c r="E7" s="1">
        <v>16.0473105909002</v>
      </c>
      <c r="F7" s="1" t="s">
        <v>50</v>
      </c>
    </row>
    <row r="8">
      <c r="A8" s="1">
        <v>1.0</v>
      </c>
      <c r="B8" s="1" t="s">
        <v>47</v>
      </c>
      <c r="C8" s="1" t="s">
        <v>16</v>
      </c>
      <c r="D8" s="1">
        <v>7.0</v>
      </c>
      <c r="E8" s="1">
        <v>15.7374949020461</v>
      </c>
      <c r="F8" s="1" t="s">
        <v>50</v>
      </c>
    </row>
    <row r="9">
      <c r="A9" s="1">
        <v>1.0</v>
      </c>
      <c r="B9" s="1" t="s">
        <v>47</v>
      </c>
      <c r="C9" s="1" t="s">
        <v>18</v>
      </c>
      <c r="D9" s="1">
        <v>8.0</v>
      </c>
      <c r="E9" s="1">
        <v>15.2406110069676</v>
      </c>
      <c r="F9" s="1" t="s">
        <v>50</v>
      </c>
    </row>
    <row r="10">
      <c r="A10" s="1">
        <v>1.0</v>
      </c>
      <c r="B10" s="1" t="s">
        <v>47</v>
      </c>
      <c r="C10" s="1" t="s">
        <v>20</v>
      </c>
      <c r="D10" s="1">
        <v>9.0</v>
      </c>
      <c r="E10" s="1">
        <v>14.7989052017945</v>
      </c>
      <c r="F10" s="1" t="s">
        <v>50</v>
      </c>
    </row>
    <row r="11">
      <c r="A11" s="1">
        <v>1.0</v>
      </c>
      <c r="B11" s="1" t="s">
        <v>47</v>
      </c>
      <c r="C11" s="1" t="s">
        <v>22</v>
      </c>
      <c r="D11" s="1">
        <v>10.0</v>
      </c>
      <c r="E11" s="1">
        <v>13.9160058792486</v>
      </c>
      <c r="F11" s="1" t="s">
        <v>50</v>
      </c>
    </row>
    <row r="12">
      <c r="A12" s="1">
        <v>1.0</v>
      </c>
      <c r="B12" s="1" t="s">
        <v>47</v>
      </c>
      <c r="C12" s="1" t="s">
        <v>24</v>
      </c>
      <c r="D12" s="1">
        <v>11.0</v>
      </c>
      <c r="E12" s="1">
        <v>13.8704483780618</v>
      </c>
      <c r="F12" s="1" t="s">
        <v>50</v>
      </c>
    </row>
    <row r="13">
      <c r="A13" s="1">
        <v>1.0</v>
      </c>
      <c r="B13" s="1" t="s">
        <v>47</v>
      </c>
      <c r="C13" s="1" t="s">
        <v>26</v>
      </c>
      <c r="D13" s="1">
        <v>12.0</v>
      </c>
      <c r="E13" s="1">
        <v>13.3909642249868</v>
      </c>
      <c r="F13" s="1" t="s">
        <v>50</v>
      </c>
    </row>
    <row r="14">
      <c r="A14" s="1">
        <v>1.0</v>
      </c>
      <c r="B14" s="1" t="s">
        <v>47</v>
      </c>
      <c r="C14" s="1" t="s">
        <v>28</v>
      </c>
      <c r="D14" s="1">
        <v>13.0</v>
      </c>
      <c r="E14" s="1">
        <v>13.3537094172674</v>
      </c>
      <c r="F14" s="1" t="s">
        <v>50</v>
      </c>
    </row>
    <row r="15">
      <c r="A15" s="1">
        <v>1.0</v>
      </c>
      <c r="B15" s="1" t="s">
        <v>47</v>
      </c>
      <c r="C15" s="1" t="s">
        <v>30</v>
      </c>
      <c r="D15" s="1">
        <v>14.0</v>
      </c>
      <c r="E15" s="1">
        <v>13.1631147977806</v>
      </c>
      <c r="F15" s="1" t="s">
        <v>50</v>
      </c>
    </row>
    <row r="16">
      <c r="A16" s="1">
        <v>1.0</v>
      </c>
      <c r="B16" s="1" t="s">
        <v>47</v>
      </c>
      <c r="C16" s="1" t="s">
        <v>32</v>
      </c>
      <c r="D16" s="1">
        <v>15.0</v>
      </c>
      <c r="E16" s="1">
        <v>13.127634925401</v>
      </c>
      <c r="F16" s="1" t="s">
        <v>50</v>
      </c>
    </row>
    <row r="17">
      <c r="A17" s="1">
        <v>1.0</v>
      </c>
      <c r="B17" s="1" t="s">
        <v>47</v>
      </c>
      <c r="C17" s="1" t="s">
        <v>38</v>
      </c>
      <c r="D17" s="1">
        <v>16.0</v>
      </c>
      <c r="E17" s="1">
        <v>13.0759128479561</v>
      </c>
      <c r="F17" s="1" t="s">
        <v>50</v>
      </c>
    </row>
    <row r="18">
      <c r="A18" s="1">
        <v>1.0</v>
      </c>
      <c r="B18" s="1" t="s">
        <v>47</v>
      </c>
      <c r="C18" s="1" t="s">
        <v>49</v>
      </c>
      <c r="D18" s="1">
        <v>17.0</v>
      </c>
      <c r="E18" s="1">
        <v>12.8010977789354</v>
      </c>
      <c r="F18" s="1" t="s">
        <v>50</v>
      </c>
    </row>
    <row r="19">
      <c r="A19" s="1">
        <v>1.0</v>
      </c>
      <c r="B19" s="1" t="s">
        <v>47</v>
      </c>
      <c r="C19" s="1" t="s">
        <v>34</v>
      </c>
      <c r="D19" s="1">
        <v>18.0</v>
      </c>
      <c r="E19" s="1">
        <v>12.6994234192006</v>
      </c>
      <c r="F19" s="1" t="s">
        <v>50</v>
      </c>
    </row>
    <row r="20">
      <c r="A20" s="1">
        <v>1.0</v>
      </c>
      <c r="B20" s="1" t="s">
        <v>47</v>
      </c>
      <c r="C20" s="1" t="s">
        <v>36</v>
      </c>
      <c r="D20" s="1">
        <v>19.0</v>
      </c>
      <c r="E20" s="1">
        <v>12.6671850791315</v>
      </c>
      <c r="F20" s="1" t="s">
        <v>50</v>
      </c>
    </row>
    <row r="21">
      <c r="A21" s="1">
        <v>1.0</v>
      </c>
      <c r="B21" s="1" t="s">
        <v>47</v>
      </c>
      <c r="C21" s="1" t="s">
        <v>61</v>
      </c>
      <c r="D21" s="1">
        <v>20.0</v>
      </c>
      <c r="E21" s="1">
        <v>12.5721935964525</v>
      </c>
      <c r="F21" s="1" t="s">
        <v>50</v>
      </c>
    </row>
    <row r="22">
      <c r="A22" s="1">
        <v>1.0</v>
      </c>
      <c r="B22" s="1" t="s">
        <v>47</v>
      </c>
      <c r="C22" s="1" t="s">
        <v>40</v>
      </c>
      <c r="D22" s="1">
        <v>21.0</v>
      </c>
      <c r="E22" s="1">
        <v>12.4295023845701</v>
      </c>
      <c r="F22" s="1" t="s">
        <v>50</v>
      </c>
    </row>
    <row r="23">
      <c r="A23" s="1">
        <v>1.0</v>
      </c>
      <c r="B23" s="1" t="s">
        <v>47</v>
      </c>
      <c r="C23" s="1" t="s">
        <v>42</v>
      </c>
      <c r="D23" s="1">
        <v>22.0</v>
      </c>
      <c r="E23" s="1">
        <v>12.3758338457777</v>
      </c>
      <c r="F23" s="1" t="s">
        <v>50</v>
      </c>
    </row>
    <row r="24">
      <c r="A24" s="1">
        <v>1.0</v>
      </c>
      <c r="B24" s="1" t="s">
        <v>47</v>
      </c>
      <c r="C24" s="1" t="s">
        <v>44</v>
      </c>
      <c r="D24" s="1">
        <v>23.0</v>
      </c>
      <c r="E24" s="1">
        <v>12.346639467269</v>
      </c>
      <c r="F24" s="1" t="s">
        <v>50</v>
      </c>
    </row>
    <row r="25">
      <c r="A25" s="1">
        <v>1.0</v>
      </c>
      <c r="B25" s="1" t="s">
        <v>47</v>
      </c>
      <c r="C25" s="1" t="s">
        <v>67</v>
      </c>
      <c r="D25" s="1">
        <v>24.0</v>
      </c>
      <c r="E25" s="1">
        <v>12.3076760781311</v>
      </c>
      <c r="F25" s="1" t="s">
        <v>50</v>
      </c>
    </row>
    <row r="26">
      <c r="A26" s="1">
        <v>1.0</v>
      </c>
      <c r="B26" s="1" t="s">
        <v>47</v>
      </c>
      <c r="C26" s="1" t="s">
        <v>46</v>
      </c>
      <c r="D26" s="1">
        <v>25.0</v>
      </c>
      <c r="E26" s="1">
        <v>12.1821040550123</v>
      </c>
      <c r="F26" s="1" t="s">
        <v>50</v>
      </c>
    </row>
    <row r="27">
      <c r="A27" s="1">
        <v>1.0</v>
      </c>
      <c r="B27" s="1" t="s">
        <v>47</v>
      </c>
      <c r="C27" s="1" t="s">
        <v>53</v>
      </c>
      <c r="D27" s="1">
        <v>26.0</v>
      </c>
      <c r="E27" s="1">
        <v>12.08924875484</v>
      </c>
      <c r="F27" s="1" t="s">
        <v>50</v>
      </c>
    </row>
    <row r="28">
      <c r="A28" s="1">
        <v>1.0</v>
      </c>
      <c r="B28" s="1" t="s">
        <v>47</v>
      </c>
      <c r="C28" s="1" t="s">
        <v>55</v>
      </c>
      <c r="D28" s="1">
        <v>27.0</v>
      </c>
      <c r="E28" s="1">
        <v>12.0777413292397</v>
      </c>
      <c r="F28" s="1" t="s">
        <v>50</v>
      </c>
    </row>
    <row r="29">
      <c r="A29" s="1">
        <v>1.0</v>
      </c>
      <c r="B29" s="1" t="s">
        <v>47</v>
      </c>
      <c r="C29" s="1" t="s">
        <v>57</v>
      </c>
      <c r="D29" s="1">
        <v>28.0</v>
      </c>
      <c r="E29" s="1">
        <v>12.0272275938184</v>
      </c>
      <c r="F29" s="1" t="s">
        <v>50</v>
      </c>
    </row>
    <row r="30">
      <c r="A30" s="1">
        <v>1.0</v>
      </c>
      <c r="B30" s="1" t="s">
        <v>47</v>
      </c>
      <c r="C30" s="1" t="s">
        <v>59</v>
      </c>
      <c r="D30" s="1">
        <v>29.0</v>
      </c>
      <c r="E30" s="1">
        <v>11.9998194346394</v>
      </c>
      <c r="F30" s="1" t="s">
        <v>50</v>
      </c>
    </row>
    <row r="31">
      <c r="A31" s="1">
        <v>1.0</v>
      </c>
      <c r="B31" s="1" t="s">
        <v>47</v>
      </c>
      <c r="C31" s="1" t="s">
        <v>73</v>
      </c>
      <c r="D31" s="1">
        <v>30.0</v>
      </c>
      <c r="E31" s="1">
        <v>11.7811184226733</v>
      </c>
      <c r="F31" s="1" t="s">
        <v>50</v>
      </c>
    </row>
    <row r="32">
      <c r="A32" s="1">
        <v>1.0</v>
      </c>
      <c r="B32" s="1" t="s">
        <v>47</v>
      </c>
      <c r="C32" s="1" t="s">
        <v>63</v>
      </c>
      <c r="D32" s="1">
        <v>31.0</v>
      </c>
      <c r="E32" s="1">
        <v>11.7532480198312</v>
      </c>
      <c r="F32" s="1" t="s">
        <v>50</v>
      </c>
    </row>
    <row r="33">
      <c r="A33" s="1">
        <v>1.0</v>
      </c>
      <c r="B33" s="1" t="s">
        <v>47</v>
      </c>
      <c r="C33" s="1" t="s">
        <v>65</v>
      </c>
      <c r="D33" s="1">
        <v>32.0</v>
      </c>
      <c r="E33" s="1">
        <v>11.715767853848</v>
      </c>
      <c r="F33" s="1" t="s">
        <v>50</v>
      </c>
    </row>
    <row r="34">
      <c r="A34" s="1">
        <v>1.0</v>
      </c>
      <c r="B34" s="1" t="s">
        <v>47</v>
      </c>
      <c r="C34" s="1" t="s">
        <v>69</v>
      </c>
      <c r="D34" s="1">
        <v>33.0</v>
      </c>
      <c r="E34" s="1">
        <v>11.639919452038</v>
      </c>
      <c r="F34" s="1" t="s">
        <v>50</v>
      </c>
    </row>
    <row r="35">
      <c r="A35" s="1">
        <v>1.0</v>
      </c>
      <c r="B35" s="1" t="s">
        <v>47</v>
      </c>
      <c r="C35" s="1" t="s">
        <v>71</v>
      </c>
      <c r="D35" s="1">
        <v>34.0</v>
      </c>
      <c r="E35" s="1">
        <v>11.5609795488611</v>
      </c>
      <c r="F35" s="1" t="s">
        <v>50</v>
      </c>
    </row>
    <row r="36">
      <c r="A36" s="1">
        <v>1.0</v>
      </c>
      <c r="B36" s="1" t="s">
        <v>47</v>
      </c>
      <c r="C36" s="1" t="s">
        <v>75</v>
      </c>
      <c r="D36" s="1">
        <v>35.0</v>
      </c>
      <c r="E36" s="1">
        <v>11.4769967659949</v>
      </c>
      <c r="F36" s="1" t="s">
        <v>50</v>
      </c>
    </row>
    <row r="37">
      <c r="A37" s="1">
        <v>1.0</v>
      </c>
      <c r="B37" s="1" t="s">
        <v>47</v>
      </c>
      <c r="C37" s="1" t="s">
        <v>77</v>
      </c>
      <c r="D37" s="1">
        <v>36.0</v>
      </c>
      <c r="E37" s="1">
        <v>11.4496248359834</v>
      </c>
      <c r="F37" s="1" t="s">
        <v>50</v>
      </c>
    </row>
    <row r="38">
      <c r="A38" s="1">
        <v>1.0</v>
      </c>
      <c r="B38" s="1" t="s">
        <v>47</v>
      </c>
      <c r="C38" s="1" t="s">
        <v>79</v>
      </c>
      <c r="D38" s="1">
        <v>37.0</v>
      </c>
      <c r="E38" s="1">
        <v>11.3274640988922</v>
      </c>
      <c r="F38" s="1" t="s">
        <v>50</v>
      </c>
    </row>
    <row r="39">
      <c r="A39" s="1">
        <v>1.0</v>
      </c>
      <c r="B39" s="1" t="s">
        <v>47</v>
      </c>
      <c r="C39" s="1" t="s">
        <v>81</v>
      </c>
      <c r="D39" s="1">
        <v>38.0</v>
      </c>
      <c r="E39" s="1">
        <v>11.2379343389658</v>
      </c>
      <c r="F39" s="1" t="s">
        <v>50</v>
      </c>
    </row>
    <row r="40">
      <c r="A40" s="1">
        <v>1.0</v>
      </c>
      <c r="B40" s="1" t="s">
        <v>47</v>
      </c>
      <c r="C40" s="1" t="s">
        <v>83</v>
      </c>
      <c r="D40" s="1">
        <v>39.0</v>
      </c>
      <c r="E40" s="1">
        <v>11.1891572046118</v>
      </c>
      <c r="F40" s="1" t="s">
        <v>50</v>
      </c>
    </row>
    <row r="41">
      <c r="A41" s="1">
        <v>1.0</v>
      </c>
      <c r="B41" s="1" t="s">
        <v>47</v>
      </c>
      <c r="C41" s="1" t="s">
        <v>90</v>
      </c>
      <c r="D41" s="1">
        <v>40.0</v>
      </c>
      <c r="E41" s="1">
        <v>11.1632680009701</v>
      </c>
      <c r="F41" s="1" t="s">
        <v>50</v>
      </c>
    </row>
    <row r="42">
      <c r="A42" s="1">
        <v>1.0</v>
      </c>
      <c r="B42" s="1" t="s">
        <v>47</v>
      </c>
      <c r="C42" s="1" t="s">
        <v>92</v>
      </c>
      <c r="D42" s="1">
        <v>41.0</v>
      </c>
      <c r="E42" s="1">
        <v>11.1611528443959</v>
      </c>
      <c r="F42" s="1" t="s">
        <v>50</v>
      </c>
    </row>
    <row r="43">
      <c r="A43" s="1">
        <v>1.0</v>
      </c>
      <c r="B43" s="1" t="s">
        <v>47</v>
      </c>
      <c r="C43" s="1" t="s">
        <v>85</v>
      </c>
      <c r="D43" s="1">
        <v>42.0</v>
      </c>
      <c r="E43" s="1">
        <v>11.1611320799981</v>
      </c>
      <c r="F43" s="1" t="s">
        <v>50</v>
      </c>
    </row>
    <row r="44">
      <c r="A44" s="1">
        <v>1.0</v>
      </c>
      <c r="B44" s="1" t="s">
        <v>47</v>
      </c>
      <c r="C44" s="1" t="s">
        <v>94</v>
      </c>
      <c r="D44" s="1">
        <v>43.0</v>
      </c>
      <c r="E44" s="1">
        <v>11.0577703885715</v>
      </c>
      <c r="F44" s="1" t="s">
        <v>50</v>
      </c>
    </row>
    <row r="45">
      <c r="A45" s="1">
        <v>1.0</v>
      </c>
      <c r="B45" s="1" t="s">
        <v>47</v>
      </c>
      <c r="C45" s="1" t="s">
        <v>96</v>
      </c>
      <c r="D45" s="1">
        <v>44.0</v>
      </c>
      <c r="E45" s="1">
        <v>10.9790555074644</v>
      </c>
      <c r="F45" s="1" t="s">
        <v>50</v>
      </c>
    </row>
    <row r="46">
      <c r="A46" s="1">
        <v>1.0</v>
      </c>
      <c r="B46" s="1" t="s">
        <v>47</v>
      </c>
      <c r="C46" s="1" t="s">
        <v>98</v>
      </c>
      <c r="D46" s="1">
        <v>45.0</v>
      </c>
      <c r="E46" s="1">
        <v>10.9128826344688</v>
      </c>
      <c r="F46" s="1" t="s">
        <v>50</v>
      </c>
    </row>
    <row r="47">
      <c r="A47" s="1">
        <v>1.0</v>
      </c>
      <c r="B47" s="1" t="s">
        <v>47</v>
      </c>
      <c r="C47" s="1" t="s">
        <v>102</v>
      </c>
      <c r="D47" s="1">
        <v>46.0</v>
      </c>
      <c r="E47" s="1">
        <v>10.9123204053426</v>
      </c>
      <c r="F47" s="1" t="s">
        <v>50</v>
      </c>
    </row>
    <row r="48">
      <c r="A48" s="1">
        <v>1.0</v>
      </c>
      <c r="B48" s="1" t="s">
        <v>47</v>
      </c>
      <c r="C48" s="1" t="s">
        <v>100</v>
      </c>
      <c r="D48" s="1">
        <v>47.0</v>
      </c>
      <c r="E48" s="1">
        <v>10.7932745009555</v>
      </c>
      <c r="F48" s="1" t="s">
        <v>50</v>
      </c>
    </row>
    <row r="49">
      <c r="A49" s="1">
        <v>1.0</v>
      </c>
      <c r="B49" s="1" t="s">
        <v>47</v>
      </c>
      <c r="C49" s="1" t="s">
        <v>114</v>
      </c>
      <c r="D49" s="1">
        <v>48.0</v>
      </c>
      <c r="E49" s="1">
        <v>10.5684628860129</v>
      </c>
      <c r="F49" s="1" t="s">
        <v>50</v>
      </c>
    </row>
    <row r="50">
      <c r="A50" s="1">
        <v>1.0</v>
      </c>
      <c r="B50" s="1" t="s">
        <v>47</v>
      </c>
      <c r="C50" s="1" t="s">
        <v>104</v>
      </c>
      <c r="D50" s="1">
        <v>49.0</v>
      </c>
      <c r="E50" s="1">
        <v>10.5614889808578</v>
      </c>
      <c r="F50" s="1" t="s">
        <v>50</v>
      </c>
    </row>
    <row r="51">
      <c r="A51" s="1">
        <v>1.0</v>
      </c>
      <c r="B51" s="1" t="s">
        <v>47</v>
      </c>
      <c r="C51" s="1" t="s">
        <v>106</v>
      </c>
      <c r="D51" s="1">
        <v>50.0</v>
      </c>
      <c r="E51" s="1">
        <v>10.436329932087</v>
      </c>
      <c r="F51" s="1" t="s">
        <v>50</v>
      </c>
    </row>
    <row r="52">
      <c r="A52" s="1">
        <v>1.0</v>
      </c>
      <c r="B52" s="1" t="s">
        <v>47</v>
      </c>
      <c r="C52" s="1" t="s">
        <v>108</v>
      </c>
      <c r="D52" s="1">
        <v>51.0</v>
      </c>
      <c r="E52" s="1">
        <v>10.4228085440682</v>
      </c>
      <c r="F52" s="1" t="s">
        <v>50</v>
      </c>
    </row>
    <row r="53">
      <c r="A53" s="1">
        <v>1.0</v>
      </c>
      <c r="B53" s="1" t="s">
        <v>47</v>
      </c>
      <c r="C53" s="1" t="s">
        <v>110</v>
      </c>
      <c r="D53" s="1">
        <v>52.0</v>
      </c>
      <c r="E53" s="1">
        <v>10.3729414433963</v>
      </c>
      <c r="F53" s="1" t="s">
        <v>50</v>
      </c>
    </row>
    <row r="54">
      <c r="A54" s="1">
        <v>1.0</v>
      </c>
      <c r="B54" s="1" t="s">
        <v>47</v>
      </c>
      <c r="C54" s="1" t="s">
        <v>112</v>
      </c>
      <c r="D54" s="1">
        <v>53.0</v>
      </c>
      <c r="E54" s="1">
        <v>10.3501616158717</v>
      </c>
      <c r="F54" s="1" t="s">
        <v>50</v>
      </c>
    </row>
    <row r="55">
      <c r="A55" s="1">
        <v>1.0</v>
      </c>
      <c r="B55" s="1" t="s">
        <v>47</v>
      </c>
      <c r="C55" s="1" t="s">
        <v>140</v>
      </c>
      <c r="D55" s="1">
        <v>54.0</v>
      </c>
      <c r="E55" s="1">
        <v>10.3368674752106</v>
      </c>
      <c r="F55" s="1" t="s">
        <v>50</v>
      </c>
    </row>
    <row r="56">
      <c r="A56" s="1">
        <v>1.0</v>
      </c>
      <c r="B56" s="1" t="s">
        <v>47</v>
      </c>
      <c r="C56" s="1" t="s">
        <v>116</v>
      </c>
      <c r="D56" s="1">
        <v>55.0</v>
      </c>
      <c r="E56" s="1">
        <v>10.3127962715872</v>
      </c>
      <c r="F56" s="1" t="s">
        <v>50</v>
      </c>
    </row>
    <row r="57">
      <c r="A57" s="1">
        <v>1.0</v>
      </c>
      <c r="B57" s="1" t="s">
        <v>47</v>
      </c>
      <c r="C57" s="1" t="s">
        <v>118</v>
      </c>
      <c r="D57" s="1">
        <v>56.0</v>
      </c>
      <c r="E57" s="1">
        <v>10.2826222355098</v>
      </c>
      <c r="F57" s="1" t="s">
        <v>50</v>
      </c>
    </row>
    <row r="58">
      <c r="A58" s="1">
        <v>1.0</v>
      </c>
      <c r="B58" s="1" t="s">
        <v>47</v>
      </c>
      <c r="C58" s="1" t="s">
        <v>120</v>
      </c>
      <c r="D58" s="1">
        <v>57.0</v>
      </c>
      <c r="E58" s="1">
        <v>10.2423124070498</v>
      </c>
      <c r="F58" s="1" t="s">
        <v>50</v>
      </c>
    </row>
    <row r="59">
      <c r="A59" s="1">
        <v>1.0</v>
      </c>
      <c r="B59" s="1" t="s">
        <v>47</v>
      </c>
      <c r="C59" s="1" t="s">
        <v>122</v>
      </c>
      <c r="D59" s="1">
        <v>58.0</v>
      </c>
      <c r="E59" s="1">
        <v>10.1791082317688</v>
      </c>
      <c r="F59" s="1" t="s">
        <v>50</v>
      </c>
    </row>
    <row r="60">
      <c r="A60" s="1">
        <v>1.0</v>
      </c>
      <c r="B60" s="1" t="s">
        <v>47</v>
      </c>
      <c r="C60" s="1" t="s">
        <v>124</v>
      </c>
      <c r="D60" s="1">
        <v>59.0</v>
      </c>
      <c r="E60" s="1">
        <v>10.1772950779089</v>
      </c>
      <c r="F60" s="1" t="s">
        <v>50</v>
      </c>
    </row>
    <row r="61">
      <c r="A61" s="1">
        <v>1.0</v>
      </c>
      <c r="B61" s="1" t="s">
        <v>47</v>
      </c>
      <c r="C61" s="1" t="s">
        <v>126</v>
      </c>
      <c r="D61" s="1">
        <v>60.0</v>
      </c>
      <c r="E61" s="1">
        <v>10.171323808859</v>
      </c>
      <c r="F61" s="1" t="s">
        <v>50</v>
      </c>
    </row>
    <row r="62">
      <c r="A62" s="1">
        <v>1.0</v>
      </c>
      <c r="B62" s="1" t="s">
        <v>47</v>
      </c>
      <c r="C62" s="1" t="s">
        <v>128</v>
      </c>
      <c r="D62" s="1">
        <v>61.0</v>
      </c>
      <c r="E62" s="1">
        <v>10.119217748469</v>
      </c>
      <c r="F62" s="1" t="s">
        <v>50</v>
      </c>
    </row>
    <row r="63">
      <c r="A63" s="1">
        <v>1.0</v>
      </c>
      <c r="B63" s="1" t="s">
        <v>47</v>
      </c>
      <c r="C63" s="1" t="s">
        <v>146</v>
      </c>
      <c r="D63" s="1">
        <v>62.0</v>
      </c>
      <c r="E63" s="1">
        <v>10.0669634020451</v>
      </c>
      <c r="F63" s="1" t="s">
        <v>50</v>
      </c>
    </row>
    <row r="64">
      <c r="A64" s="1">
        <v>1.0</v>
      </c>
      <c r="B64" s="1" t="s">
        <v>47</v>
      </c>
      <c r="C64" s="1" t="s">
        <v>130</v>
      </c>
      <c r="D64" s="1">
        <v>63.0</v>
      </c>
      <c r="E64" s="1">
        <v>10.0378822308517</v>
      </c>
      <c r="F64" s="1" t="s">
        <v>50</v>
      </c>
    </row>
    <row r="65">
      <c r="A65" s="1">
        <v>1.0</v>
      </c>
      <c r="B65" s="1" t="s">
        <v>47</v>
      </c>
      <c r="C65" s="1" t="s">
        <v>132</v>
      </c>
      <c r="D65" s="1">
        <v>64.0</v>
      </c>
      <c r="E65" s="1">
        <v>10.0304723155418</v>
      </c>
      <c r="F65" s="1" t="s">
        <v>50</v>
      </c>
    </row>
    <row r="66">
      <c r="A66" s="1">
        <v>1.0</v>
      </c>
      <c r="B66" s="1" t="s">
        <v>47</v>
      </c>
      <c r="C66" s="1" t="s">
        <v>134</v>
      </c>
      <c r="D66" s="1">
        <v>65.0</v>
      </c>
      <c r="E66" s="1">
        <v>10.0209543346239</v>
      </c>
      <c r="F66" s="1" t="s">
        <v>50</v>
      </c>
    </row>
    <row r="67">
      <c r="A67" s="1">
        <v>1.0</v>
      </c>
      <c r="B67" s="1" t="s">
        <v>47</v>
      </c>
      <c r="C67" s="1" t="s">
        <v>136</v>
      </c>
      <c r="D67" s="1">
        <v>66.0</v>
      </c>
      <c r="E67" s="1">
        <v>9.97429080983646</v>
      </c>
      <c r="F67" s="1" t="s">
        <v>50</v>
      </c>
    </row>
    <row r="68">
      <c r="A68" s="1">
        <v>1.0</v>
      </c>
      <c r="B68" s="1" t="s">
        <v>47</v>
      </c>
      <c r="C68" s="1" t="s">
        <v>150</v>
      </c>
      <c r="D68" s="1">
        <v>67.0</v>
      </c>
      <c r="E68" s="1">
        <v>9.95079546503901</v>
      </c>
      <c r="F68" s="1" t="s">
        <v>50</v>
      </c>
    </row>
    <row r="69">
      <c r="A69" s="1">
        <v>1.0</v>
      </c>
      <c r="B69" s="1" t="s">
        <v>47</v>
      </c>
      <c r="C69" s="1" t="s">
        <v>141</v>
      </c>
      <c r="D69" s="1">
        <v>68.0</v>
      </c>
      <c r="E69" s="1">
        <v>9.94792252820301</v>
      </c>
      <c r="F69" s="1" t="s">
        <v>50</v>
      </c>
    </row>
    <row r="70">
      <c r="A70" s="1">
        <v>1.0</v>
      </c>
      <c r="B70" s="1" t="s">
        <v>47</v>
      </c>
      <c r="C70" s="1" t="s">
        <v>138</v>
      </c>
      <c r="D70" s="1">
        <v>69.0</v>
      </c>
      <c r="E70" s="1">
        <v>9.93922576759794</v>
      </c>
      <c r="F70" s="1" t="s">
        <v>50</v>
      </c>
    </row>
    <row r="71">
      <c r="A71" s="1">
        <v>1.0</v>
      </c>
      <c r="B71" s="1" t="s">
        <v>47</v>
      </c>
      <c r="C71" s="1" t="s">
        <v>156</v>
      </c>
      <c r="D71" s="1">
        <v>70.0</v>
      </c>
      <c r="E71" s="1">
        <v>9.87935750156232</v>
      </c>
      <c r="F71" s="1" t="s">
        <v>50</v>
      </c>
    </row>
    <row r="72">
      <c r="A72" s="1">
        <v>1.0</v>
      </c>
      <c r="B72" s="1" t="s">
        <v>47</v>
      </c>
      <c r="C72" s="1" t="s">
        <v>143</v>
      </c>
      <c r="D72" s="1">
        <v>71.0</v>
      </c>
      <c r="E72" s="1">
        <v>9.82567493721642</v>
      </c>
      <c r="F72" s="1" t="s">
        <v>50</v>
      </c>
    </row>
    <row r="73">
      <c r="A73" s="1">
        <v>1.0</v>
      </c>
      <c r="B73" s="1" t="s">
        <v>47</v>
      </c>
      <c r="C73" s="1" t="s">
        <v>145</v>
      </c>
      <c r="D73" s="1">
        <v>72.0</v>
      </c>
      <c r="E73" s="1">
        <v>9.80353502186598</v>
      </c>
      <c r="F73" s="1" t="s">
        <v>50</v>
      </c>
    </row>
    <row r="74">
      <c r="A74" s="1">
        <v>1.0</v>
      </c>
      <c r="B74" s="1" t="s">
        <v>47</v>
      </c>
      <c r="C74" s="1" t="s">
        <v>149</v>
      </c>
      <c r="D74" s="1">
        <v>73.0</v>
      </c>
      <c r="E74" s="1">
        <v>9.75618474545819</v>
      </c>
      <c r="F74" s="1" t="s">
        <v>50</v>
      </c>
    </row>
    <row r="75">
      <c r="A75" s="1">
        <v>1.0</v>
      </c>
      <c r="B75" s="1" t="s">
        <v>47</v>
      </c>
      <c r="C75" s="1" t="s">
        <v>152</v>
      </c>
      <c r="D75" s="1">
        <v>74.0</v>
      </c>
      <c r="E75" s="1">
        <v>9.69069769937802</v>
      </c>
      <c r="F75" s="1" t="s">
        <v>50</v>
      </c>
    </row>
    <row r="76">
      <c r="A76" s="1">
        <v>1.0</v>
      </c>
      <c r="B76" s="1" t="s">
        <v>47</v>
      </c>
      <c r="C76" s="1" t="s">
        <v>164</v>
      </c>
      <c r="D76" s="1">
        <v>75.0</v>
      </c>
      <c r="E76" s="1">
        <v>9.6879992888547</v>
      </c>
      <c r="F76" s="1" t="s">
        <v>50</v>
      </c>
    </row>
    <row r="77">
      <c r="A77" s="1">
        <v>1.0</v>
      </c>
      <c r="B77" s="1" t="s">
        <v>47</v>
      </c>
      <c r="C77" s="1" t="s">
        <v>154</v>
      </c>
      <c r="D77" s="1">
        <v>76.0</v>
      </c>
      <c r="E77" s="1">
        <v>9.63814582463331</v>
      </c>
      <c r="F77" s="1" t="s">
        <v>50</v>
      </c>
    </row>
    <row r="78">
      <c r="A78" s="1">
        <v>1.0</v>
      </c>
      <c r="B78" s="1" t="s">
        <v>47</v>
      </c>
      <c r="C78" s="1" t="s">
        <v>158</v>
      </c>
      <c r="D78" s="1">
        <v>77.0</v>
      </c>
      <c r="E78" s="1">
        <v>9.56898666386897</v>
      </c>
      <c r="F78" s="1" t="s">
        <v>50</v>
      </c>
    </row>
    <row r="79">
      <c r="A79" s="1">
        <v>1.0</v>
      </c>
      <c r="B79" s="1" t="s">
        <v>47</v>
      </c>
      <c r="C79" s="1" t="s">
        <v>160</v>
      </c>
      <c r="D79" s="1">
        <v>78.0</v>
      </c>
      <c r="E79" s="1">
        <v>9.53643947292798</v>
      </c>
      <c r="F79" s="1" t="s">
        <v>50</v>
      </c>
    </row>
    <row r="80">
      <c r="A80" s="1">
        <v>1.0</v>
      </c>
      <c r="B80" s="1" t="s">
        <v>47</v>
      </c>
      <c r="C80" s="1" t="s">
        <v>163</v>
      </c>
      <c r="D80" s="1">
        <v>79.0</v>
      </c>
      <c r="E80" s="1">
        <v>9.4437358994039</v>
      </c>
      <c r="F80" s="1" t="s">
        <v>50</v>
      </c>
    </row>
    <row r="81">
      <c r="A81" s="1">
        <v>1.0</v>
      </c>
      <c r="B81" s="1" t="s">
        <v>47</v>
      </c>
      <c r="C81" s="1" t="s">
        <v>166</v>
      </c>
      <c r="D81" s="1">
        <v>80.0</v>
      </c>
      <c r="E81" s="1">
        <v>9.43226242552676</v>
      </c>
      <c r="F81" s="1" t="s">
        <v>50</v>
      </c>
    </row>
    <row r="82">
      <c r="A82" s="1">
        <v>1.0</v>
      </c>
      <c r="B82" s="1" t="s">
        <v>47</v>
      </c>
      <c r="C82" s="1" t="s">
        <v>168</v>
      </c>
      <c r="D82" s="1">
        <v>81.0</v>
      </c>
      <c r="E82" s="1">
        <v>9.42453639703611</v>
      </c>
      <c r="F82" s="1" t="s">
        <v>50</v>
      </c>
    </row>
    <row r="83">
      <c r="A83" s="1">
        <v>1.0</v>
      </c>
      <c r="B83" s="1" t="s">
        <v>47</v>
      </c>
      <c r="C83" s="1" t="s">
        <v>171</v>
      </c>
      <c r="D83" s="1">
        <v>82.0</v>
      </c>
      <c r="E83" s="1">
        <v>9.22716303438909</v>
      </c>
      <c r="F83" s="1" t="s">
        <v>50</v>
      </c>
    </row>
    <row r="84">
      <c r="A84" s="1">
        <v>1.0</v>
      </c>
      <c r="B84" s="1" t="s">
        <v>47</v>
      </c>
      <c r="C84" s="1" t="s">
        <v>174</v>
      </c>
      <c r="D84" s="1">
        <v>83.0</v>
      </c>
      <c r="E84" s="1">
        <v>9.19110997450029</v>
      </c>
      <c r="F84" s="1" t="s">
        <v>50</v>
      </c>
    </row>
    <row r="85">
      <c r="A85" s="1">
        <v>1.0</v>
      </c>
      <c r="B85" s="1" t="s">
        <v>47</v>
      </c>
      <c r="C85" s="1" t="s">
        <v>173</v>
      </c>
      <c r="D85" s="1">
        <v>84.0</v>
      </c>
      <c r="E85" s="1">
        <v>9.18978520513538</v>
      </c>
      <c r="F85" s="1" t="s">
        <v>50</v>
      </c>
    </row>
    <row r="86">
      <c r="A86" s="1">
        <v>1.0</v>
      </c>
      <c r="B86" s="1" t="s">
        <v>47</v>
      </c>
      <c r="C86" s="1" t="s">
        <v>177</v>
      </c>
      <c r="D86" s="1">
        <v>85.0</v>
      </c>
      <c r="E86" s="1">
        <v>9.18156945220267</v>
      </c>
      <c r="F86" s="1" t="s">
        <v>50</v>
      </c>
    </row>
    <row r="87">
      <c r="A87" s="1">
        <v>1.0</v>
      </c>
      <c r="B87" s="1" t="s">
        <v>47</v>
      </c>
      <c r="C87" s="1" t="s">
        <v>176</v>
      </c>
      <c r="D87" s="1">
        <v>86.0</v>
      </c>
      <c r="E87" s="1">
        <v>9.18012212356392</v>
      </c>
      <c r="F87" s="1" t="s">
        <v>50</v>
      </c>
    </row>
    <row r="88">
      <c r="A88" s="1">
        <v>1.0</v>
      </c>
      <c r="B88" s="1" t="s">
        <v>47</v>
      </c>
      <c r="C88" s="1" t="s">
        <v>180</v>
      </c>
      <c r="D88" s="1">
        <v>87.0</v>
      </c>
      <c r="E88" s="1">
        <v>9.12045134880375</v>
      </c>
      <c r="F88" s="1" t="s">
        <v>50</v>
      </c>
    </row>
    <row r="89">
      <c r="A89" s="1">
        <v>1.0</v>
      </c>
      <c r="B89" s="1" t="s">
        <v>47</v>
      </c>
      <c r="C89" s="1" t="s">
        <v>181</v>
      </c>
      <c r="D89" s="1">
        <v>88.0</v>
      </c>
      <c r="E89" s="1">
        <v>9.05376133563737</v>
      </c>
      <c r="F89" s="1" t="s">
        <v>50</v>
      </c>
    </row>
    <row r="90">
      <c r="A90" s="1">
        <v>1.0</v>
      </c>
      <c r="B90" s="1" t="s">
        <v>47</v>
      </c>
      <c r="C90" s="1" t="s">
        <v>182</v>
      </c>
      <c r="D90" s="1">
        <v>89.0</v>
      </c>
      <c r="E90" s="1">
        <v>8.93950467989846</v>
      </c>
      <c r="F90" s="1" t="s">
        <v>50</v>
      </c>
    </row>
    <row r="91">
      <c r="A91" s="1">
        <v>1.0</v>
      </c>
      <c r="B91" s="1" t="s">
        <v>47</v>
      </c>
      <c r="C91" s="1" t="s">
        <v>184</v>
      </c>
      <c r="D91" s="1">
        <v>90.0</v>
      </c>
      <c r="E91" s="1">
        <v>8.86452103378361</v>
      </c>
      <c r="F91" s="1" t="s">
        <v>50</v>
      </c>
    </row>
    <row r="92">
      <c r="A92" s="1">
        <v>1.0</v>
      </c>
      <c r="B92" s="1" t="s">
        <v>47</v>
      </c>
      <c r="C92" s="1" t="s">
        <v>185</v>
      </c>
      <c r="D92" s="1">
        <v>91.0</v>
      </c>
      <c r="E92" s="1">
        <v>8.86247877833269</v>
      </c>
      <c r="F92" s="1" t="s">
        <v>50</v>
      </c>
    </row>
    <row r="93">
      <c r="A93" s="1">
        <v>1.0</v>
      </c>
      <c r="B93" s="1" t="s">
        <v>47</v>
      </c>
      <c r="C93" s="1" t="s">
        <v>187</v>
      </c>
      <c r="D93" s="1">
        <v>92.0</v>
      </c>
      <c r="E93" s="1">
        <v>8.82761833453305</v>
      </c>
      <c r="F93" s="1" t="s">
        <v>50</v>
      </c>
    </row>
    <row r="94">
      <c r="A94" s="1">
        <v>1.0</v>
      </c>
      <c r="B94" s="1" t="s">
        <v>47</v>
      </c>
      <c r="C94" s="1" t="s">
        <v>189</v>
      </c>
      <c r="D94" s="1">
        <v>93.0</v>
      </c>
      <c r="E94" s="1">
        <v>8.67144262934544</v>
      </c>
      <c r="F94" s="1" t="s">
        <v>50</v>
      </c>
    </row>
    <row r="95">
      <c r="A95" s="1">
        <v>1.0</v>
      </c>
      <c r="B95" s="1" t="s">
        <v>47</v>
      </c>
      <c r="C95" s="1" t="s">
        <v>191</v>
      </c>
      <c r="D95" s="1">
        <v>94.0</v>
      </c>
      <c r="E95" s="1">
        <v>8.51367309168408</v>
      </c>
      <c r="F95" s="1" t="s">
        <v>50</v>
      </c>
    </row>
    <row r="96">
      <c r="A96" s="1">
        <v>1.0</v>
      </c>
      <c r="B96" s="1" t="s">
        <v>47</v>
      </c>
      <c r="C96" s="1" t="s">
        <v>193</v>
      </c>
      <c r="D96" s="1">
        <v>95.0</v>
      </c>
      <c r="E96" s="1">
        <v>8.47539366457141</v>
      </c>
      <c r="F96" s="1" t="s">
        <v>50</v>
      </c>
    </row>
    <row r="97">
      <c r="A97" s="1">
        <v>1.0</v>
      </c>
      <c r="B97" s="1" t="s">
        <v>47</v>
      </c>
      <c r="C97" s="1" t="s">
        <v>194</v>
      </c>
      <c r="D97" s="1">
        <v>96.0</v>
      </c>
      <c r="E97" s="1">
        <v>8.40761114714466</v>
      </c>
      <c r="F97" s="1" t="s">
        <v>50</v>
      </c>
    </row>
    <row r="98">
      <c r="A98" s="1">
        <v>1.0</v>
      </c>
      <c r="B98" s="1" t="s">
        <v>47</v>
      </c>
      <c r="C98" s="1" t="s">
        <v>196</v>
      </c>
      <c r="D98" s="1">
        <v>97.0</v>
      </c>
      <c r="E98" s="1">
        <v>8.40761114714466</v>
      </c>
      <c r="F98" s="1" t="s">
        <v>50</v>
      </c>
    </row>
    <row r="99">
      <c r="A99" s="1">
        <v>1.0</v>
      </c>
      <c r="B99" s="1" t="s">
        <v>47</v>
      </c>
      <c r="C99" s="1" t="s">
        <v>198</v>
      </c>
      <c r="D99" s="1">
        <v>98.0</v>
      </c>
      <c r="E99" s="1">
        <v>8.36837835542289</v>
      </c>
      <c r="F99" s="1" t="s">
        <v>50</v>
      </c>
    </row>
    <row r="100">
      <c r="A100" s="1">
        <v>1.0</v>
      </c>
      <c r="B100" s="1" t="s">
        <v>47</v>
      </c>
      <c r="C100" s="1" t="s">
        <v>200</v>
      </c>
      <c r="D100" s="1">
        <v>99.0</v>
      </c>
      <c r="E100" s="1">
        <v>8.29253448437356</v>
      </c>
      <c r="F100" s="1" t="s">
        <v>50</v>
      </c>
    </row>
    <row r="101">
      <c r="A101" s="1">
        <v>1.0</v>
      </c>
      <c r="B101" s="1" t="s">
        <v>47</v>
      </c>
      <c r="C101" s="1" t="s">
        <v>201</v>
      </c>
      <c r="D101" s="1">
        <v>100.0</v>
      </c>
      <c r="E101" s="1">
        <v>8.26827814488437</v>
      </c>
      <c r="F101" s="1" t="s">
        <v>50</v>
      </c>
    </row>
    <row r="102">
      <c r="A102" s="1">
        <v>1.0</v>
      </c>
      <c r="B102" s="1" t="s">
        <v>47</v>
      </c>
      <c r="C102" s="1" t="s">
        <v>202</v>
      </c>
      <c r="D102" s="1">
        <v>101.0</v>
      </c>
      <c r="E102" s="1">
        <v>8.23733443723764</v>
      </c>
      <c r="F102" s="1" t="s">
        <v>50</v>
      </c>
    </row>
    <row r="103">
      <c r="A103" s="1">
        <v>1.0</v>
      </c>
      <c r="B103" s="1" t="s">
        <v>47</v>
      </c>
      <c r="C103" s="1" t="s">
        <v>204</v>
      </c>
      <c r="D103" s="1">
        <v>102.0</v>
      </c>
      <c r="E103" s="1">
        <v>8.18404536182935</v>
      </c>
      <c r="F103" s="1" t="s">
        <v>50</v>
      </c>
    </row>
    <row r="104">
      <c r="A104" s="1">
        <v>1.0</v>
      </c>
      <c r="B104" s="1" t="s">
        <v>47</v>
      </c>
      <c r="C104" s="1" t="s">
        <v>206</v>
      </c>
      <c r="D104" s="1">
        <v>103.0</v>
      </c>
      <c r="E104" s="1">
        <v>8.18310706590369</v>
      </c>
      <c r="F104" s="1" t="s">
        <v>50</v>
      </c>
    </row>
    <row r="105">
      <c r="A105" s="1">
        <v>1.0</v>
      </c>
      <c r="B105" s="1" t="s">
        <v>47</v>
      </c>
      <c r="C105" s="1" t="s">
        <v>208</v>
      </c>
      <c r="D105" s="1">
        <v>104.0</v>
      </c>
      <c r="E105" s="1">
        <v>8.11016830122532</v>
      </c>
      <c r="F105" s="1" t="s">
        <v>50</v>
      </c>
    </row>
    <row r="106">
      <c r="A106" s="1">
        <v>1.0</v>
      </c>
      <c r="B106" s="1" t="s">
        <v>47</v>
      </c>
      <c r="C106" s="1" t="s">
        <v>210</v>
      </c>
      <c r="D106" s="1">
        <v>105.0</v>
      </c>
      <c r="E106" s="1">
        <v>8.09082802615356</v>
      </c>
      <c r="F106" s="1" t="s">
        <v>50</v>
      </c>
    </row>
    <row r="107">
      <c r="A107" s="1">
        <v>1.0</v>
      </c>
      <c r="B107" s="1" t="s">
        <v>47</v>
      </c>
      <c r="C107" s="1" t="s">
        <v>211</v>
      </c>
      <c r="D107" s="1">
        <v>106.0</v>
      </c>
      <c r="E107" s="1">
        <v>8.08741608078443</v>
      </c>
      <c r="F107" s="1" t="s">
        <v>50</v>
      </c>
    </row>
    <row r="108">
      <c r="A108" s="1">
        <v>1.0</v>
      </c>
      <c r="B108" s="1" t="s">
        <v>47</v>
      </c>
      <c r="C108" s="1" t="s">
        <v>212</v>
      </c>
      <c r="D108" s="1">
        <v>107.0</v>
      </c>
      <c r="E108" s="1">
        <v>7.99153887598858</v>
      </c>
      <c r="F108" s="1" t="s">
        <v>50</v>
      </c>
    </row>
    <row r="109">
      <c r="A109" s="1">
        <v>1.0</v>
      </c>
      <c r="B109" s="1" t="s">
        <v>47</v>
      </c>
      <c r="C109" s="1" t="s">
        <v>213</v>
      </c>
      <c r="D109" s="1">
        <v>108.0</v>
      </c>
      <c r="E109" s="1">
        <v>7.96299335963677</v>
      </c>
      <c r="F109" s="1" t="s">
        <v>50</v>
      </c>
    </row>
    <row r="110">
      <c r="A110" s="1">
        <v>1.0</v>
      </c>
      <c r="B110" s="1" t="s">
        <v>47</v>
      </c>
      <c r="C110" s="1" t="s">
        <v>214</v>
      </c>
      <c r="D110" s="1">
        <v>109.0</v>
      </c>
      <c r="E110" s="1">
        <v>7.90753381633087</v>
      </c>
      <c r="F110" s="1" t="s">
        <v>50</v>
      </c>
    </row>
    <row r="111">
      <c r="A111" s="1">
        <v>1.0</v>
      </c>
      <c r="B111" s="1" t="s">
        <v>47</v>
      </c>
      <c r="C111" s="1" t="s">
        <v>215</v>
      </c>
      <c r="D111" s="1">
        <v>110.0</v>
      </c>
      <c r="E111" s="1">
        <v>7.82582505448647</v>
      </c>
      <c r="F111" s="1" t="s">
        <v>50</v>
      </c>
    </row>
    <row r="112">
      <c r="A112" s="1">
        <v>1.0</v>
      </c>
      <c r="B112" s="1" t="s">
        <v>47</v>
      </c>
      <c r="C112" s="1" t="s">
        <v>216</v>
      </c>
      <c r="D112" s="1">
        <v>111.0</v>
      </c>
      <c r="E112" s="1">
        <v>7.69798150409646</v>
      </c>
      <c r="F112" s="1" t="s">
        <v>50</v>
      </c>
    </row>
    <row r="113">
      <c r="A113" s="1">
        <v>1.0</v>
      </c>
      <c r="B113" s="1" t="s">
        <v>47</v>
      </c>
      <c r="C113" s="1" t="s">
        <v>217</v>
      </c>
      <c r="D113" s="1">
        <v>112.0</v>
      </c>
      <c r="E113" s="1">
        <v>7.6389930292078</v>
      </c>
      <c r="F113" s="1" t="s">
        <v>50</v>
      </c>
    </row>
    <row r="114">
      <c r="A114" s="1">
        <v>1.0</v>
      </c>
      <c r="B114" s="1" t="s">
        <v>47</v>
      </c>
      <c r="C114" s="1" t="s">
        <v>218</v>
      </c>
      <c r="D114" s="1">
        <v>113.0</v>
      </c>
      <c r="E114" s="1">
        <v>7.57133929117636</v>
      </c>
      <c r="F114" s="1" t="s">
        <v>50</v>
      </c>
    </row>
    <row r="115">
      <c r="A115" s="1">
        <v>1.0</v>
      </c>
      <c r="B115" s="1" t="s">
        <v>47</v>
      </c>
      <c r="C115" s="1" t="s">
        <v>219</v>
      </c>
      <c r="D115" s="1">
        <v>114.0</v>
      </c>
      <c r="E115" s="1">
        <v>7.55593002959045</v>
      </c>
      <c r="F115" s="1" t="s">
        <v>50</v>
      </c>
    </row>
    <row r="116">
      <c r="A116" s="1">
        <v>1.0</v>
      </c>
      <c r="B116" s="1" t="s">
        <v>47</v>
      </c>
      <c r="C116" s="1" t="s">
        <v>220</v>
      </c>
      <c r="D116" s="1">
        <v>115.0</v>
      </c>
      <c r="E116" s="1">
        <v>7.50137987931391</v>
      </c>
      <c r="F116" s="1" t="s">
        <v>50</v>
      </c>
    </row>
    <row r="117">
      <c r="A117" s="1">
        <v>1.0</v>
      </c>
      <c r="B117" s="1" t="s">
        <v>47</v>
      </c>
      <c r="C117" s="1" t="s">
        <v>222</v>
      </c>
      <c r="D117" s="1">
        <v>116.0</v>
      </c>
      <c r="E117" s="1">
        <v>7.49883032949257</v>
      </c>
      <c r="F117" s="1" t="s">
        <v>50</v>
      </c>
    </row>
    <row r="118">
      <c r="A118" s="1">
        <v>1.0</v>
      </c>
      <c r="B118" s="1" t="s">
        <v>47</v>
      </c>
      <c r="C118" s="1" t="s">
        <v>224</v>
      </c>
      <c r="D118" s="1">
        <v>117.0</v>
      </c>
      <c r="E118" s="1">
        <v>7.49286748995891</v>
      </c>
      <c r="F118" s="1" t="s">
        <v>50</v>
      </c>
    </row>
    <row r="119">
      <c r="A119" s="1">
        <v>1.0</v>
      </c>
      <c r="B119" s="1" t="s">
        <v>47</v>
      </c>
      <c r="C119" s="1" t="s">
        <v>225</v>
      </c>
      <c r="D119" s="1">
        <v>118.0</v>
      </c>
      <c r="E119" s="1">
        <v>7.47413462741367</v>
      </c>
      <c r="F119" s="1" t="s">
        <v>50</v>
      </c>
    </row>
    <row r="120">
      <c r="A120" s="1">
        <v>1.0</v>
      </c>
      <c r="B120" s="1" t="s">
        <v>47</v>
      </c>
      <c r="C120" s="1" t="s">
        <v>227</v>
      </c>
      <c r="D120" s="1">
        <v>119.0</v>
      </c>
      <c r="E120" s="1">
        <v>7.47159970061939</v>
      </c>
      <c r="F120" s="1" t="s">
        <v>50</v>
      </c>
    </row>
    <row r="121">
      <c r="A121" s="1">
        <v>1.0</v>
      </c>
      <c r="B121" s="1" t="s">
        <v>47</v>
      </c>
      <c r="C121" s="1" t="s">
        <v>229</v>
      </c>
      <c r="D121" s="1">
        <v>120.0</v>
      </c>
      <c r="E121" s="1">
        <v>7.46576815084187</v>
      </c>
      <c r="F121" s="1" t="s">
        <v>50</v>
      </c>
    </row>
    <row r="122">
      <c r="A122" s="1">
        <v>1.0</v>
      </c>
      <c r="B122" s="1" t="s">
        <v>47</v>
      </c>
      <c r="C122" s="1" t="s">
        <v>230</v>
      </c>
      <c r="D122" s="1">
        <v>121.0</v>
      </c>
      <c r="E122" s="1">
        <v>7.45818746883767</v>
      </c>
      <c r="F122" s="1" t="s">
        <v>50</v>
      </c>
    </row>
    <row r="123">
      <c r="A123" s="1">
        <v>1.0</v>
      </c>
      <c r="B123" s="1" t="s">
        <v>47</v>
      </c>
      <c r="C123" s="1" t="s">
        <v>232</v>
      </c>
      <c r="D123" s="1">
        <v>122.0</v>
      </c>
      <c r="E123" s="1">
        <v>7.42421668127104</v>
      </c>
      <c r="F123" s="1" t="s">
        <v>50</v>
      </c>
    </row>
    <row r="124">
      <c r="A124" s="1">
        <v>1.0</v>
      </c>
      <c r="B124" s="1" t="s">
        <v>47</v>
      </c>
      <c r="C124" s="1" t="s">
        <v>234</v>
      </c>
      <c r="D124" s="1">
        <v>123.0</v>
      </c>
      <c r="E124" s="1">
        <v>7.41532708135785</v>
      </c>
      <c r="F124" s="1" t="s">
        <v>50</v>
      </c>
    </row>
    <row r="125">
      <c r="A125" s="1">
        <v>1.0</v>
      </c>
      <c r="B125" s="1" t="s">
        <v>47</v>
      </c>
      <c r="C125" s="1" t="s">
        <v>236</v>
      </c>
      <c r="D125" s="1">
        <v>124.0</v>
      </c>
      <c r="E125" s="1">
        <v>7.40249146392011</v>
      </c>
      <c r="F125" s="1" t="s">
        <v>50</v>
      </c>
    </row>
    <row r="126">
      <c r="A126" s="1">
        <v>1.0</v>
      </c>
      <c r="B126" s="1" t="s">
        <v>47</v>
      </c>
      <c r="C126" s="1" t="s">
        <v>237</v>
      </c>
      <c r="D126" s="1">
        <v>125.0</v>
      </c>
      <c r="E126" s="1">
        <v>7.39447925652781</v>
      </c>
      <c r="F126" s="1" t="s">
        <v>50</v>
      </c>
    </row>
    <row r="127">
      <c r="A127" s="1">
        <v>1.0</v>
      </c>
      <c r="B127" s="1" t="s">
        <v>47</v>
      </c>
      <c r="C127" s="1" t="s">
        <v>239</v>
      </c>
      <c r="D127" s="1">
        <v>126.0</v>
      </c>
      <c r="E127" s="1">
        <v>7.38923966637046</v>
      </c>
      <c r="F127" s="1" t="s">
        <v>50</v>
      </c>
    </row>
    <row r="128">
      <c r="A128" s="1">
        <v>1.0</v>
      </c>
      <c r="B128" s="1" t="s">
        <v>47</v>
      </c>
      <c r="C128" s="1" t="s">
        <v>241</v>
      </c>
      <c r="D128" s="1">
        <v>127.0</v>
      </c>
      <c r="E128" s="1">
        <v>7.38463567949971</v>
      </c>
      <c r="F128" s="1" t="s">
        <v>50</v>
      </c>
    </row>
    <row r="129">
      <c r="A129" s="1">
        <v>1.0</v>
      </c>
      <c r="B129" s="1" t="s">
        <v>47</v>
      </c>
      <c r="C129" s="1" t="s">
        <v>243</v>
      </c>
      <c r="D129" s="1">
        <v>128.0</v>
      </c>
      <c r="E129" s="1">
        <v>7.38131133759303</v>
      </c>
      <c r="F129" s="1" t="s">
        <v>50</v>
      </c>
    </row>
    <row r="130">
      <c r="A130" s="1">
        <v>1.0</v>
      </c>
      <c r="B130" s="1" t="s">
        <v>47</v>
      </c>
      <c r="C130" s="1" t="s">
        <v>244</v>
      </c>
      <c r="D130" s="1">
        <v>129.0</v>
      </c>
      <c r="E130" s="1">
        <v>7.37676328742181</v>
      </c>
      <c r="F130" s="1" t="s">
        <v>50</v>
      </c>
    </row>
    <row r="131">
      <c r="A131" s="1">
        <v>1.0</v>
      </c>
      <c r="B131" s="1" t="s">
        <v>47</v>
      </c>
      <c r="C131" s="1" t="s">
        <v>246</v>
      </c>
      <c r="D131" s="1">
        <v>130.0</v>
      </c>
      <c r="E131" s="1">
        <v>7.37431024131572</v>
      </c>
      <c r="F131" s="1" t="s">
        <v>50</v>
      </c>
    </row>
    <row r="132">
      <c r="A132" s="1">
        <v>1.0</v>
      </c>
      <c r="B132" s="1" t="s">
        <v>47</v>
      </c>
      <c r="C132" s="1" t="s">
        <v>247</v>
      </c>
      <c r="D132" s="1">
        <v>131.0</v>
      </c>
      <c r="E132" s="1">
        <v>7.37071158471832</v>
      </c>
      <c r="F132" s="1" t="s">
        <v>50</v>
      </c>
    </row>
    <row r="133">
      <c r="A133" s="1">
        <v>1.0</v>
      </c>
      <c r="B133" s="1" t="s">
        <v>47</v>
      </c>
      <c r="C133" s="1" t="s">
        <v>248</v>
      </c>
      <c r="D133" s="1">
        <v>132.0</v>
      </c>
      <c r="E133" s="1">
        <v>7.36639591758896</v>
      </c>
      <c r="F133" s="1" t="s">
        <v>50</v>
      </c>
    </row>
    <row r="134">
      <c r="A134" s="1">
        <v>1.0</v>
      </c>
      <c r="B134" s="1" t="s">
        <v>47</v>
      </c>
      <c r="C134" s="1" t="s">
        <v>249</v>
      </c>
      <c r="D134" s="1">
        <v>133.0</v>
      </c>
      <c r="E134" s="1">
        <v>7.36350121181765</v>
      </c>
      <c r="F134" s="1" t="s">
        <v>50</v>
      </c>
    </row>
    <row r="135">
      <c r="A135" s="1">
        <v>1.0</v>
      </c>
      <c r="B135" s="1" t="s">
        <v>47</v>
      </c>
      <c r="C135" s="1" t="s">
        <v>250</v>
      </c>
      <c r="D135" s="1">
        <v>134.0</v>
      </c>
      <c r="E135" s="1">
        <v>7.33840224890812</v>
      </c>
      <c r="F135" s="1" t="s">
        <v>50</v>
      </c>
    </row>
    <row r="136">
      <c r="A136" s="1">
        <v>1.0</v>
      </c>
      <c r="B136" s="1" t="s">
        <v>47</v>
      </c>
      <c r="C136" s="1" t="s">
        <v>251</v>
      </c>
      <c r="D136" s="1">
        <v>135.0</v>
      </c>
      <c r="E136" s="1">
        <v>7.32667899122163</v>
      </c>
      <c r="F136" s="1" t="s">
        <v>50</v>
      </c>
    </row>
    <row r="137">
      <c r="A137" s="1">
        <v>1.0</v>
      </c>
      <c r="B137" s="1" t="s">
        <v>47</v>
      </c>
      <c r="C137" s="1" t="s">
        <v>253</v>
      </c>
      <c r="D137" s="1">
        <v>136.0</v>
      </c>
      <c r="E137" s="1">
        <v>7.31791109925072</v>
      </c>
      <c r="F137" s="1" t="s">
        <v>50</v>
      </c>
    </row>
    <row r="138">
      <c r="A138" s="1">
        <v>1.0</v>
      </c>
      <c r="B138" s="1" t="s">
        <v>47</v>
      </c>
      <c r="C138" s="1" t="s">
        <v>254</v>
      </c>
      <c r="D138" s="1">
        <v>137.0</v>
      </c>
      <c r="E138" s="1">
        <v>7.31719461213807</v>
      </c>
      <c r="F138" s="1" t="s">
        <v>50</v>
      </c>
    </row>
    <row r="139">
      <c r="A139" s="1">
        <v>1.0</v>
      </c>
      <c r="B139" s="1" t="s">
        <v>47</v>
      </c>
      <c r="C139" s="1" t="s">
        <v>256</v>
      </c>
      <c r="D139" s="1">
        <v>138.0</v>
      </c>
      <c r="E139" s="1">
        <v>7.31681547562509</v>
      </c>
      <c r="F139" s="1" t="s">
        <v>50</v>
      </c>
    </row>
    <row r="140">
      <c r="A140" s="1">
        <v>1.0</v>
      </c>
      <c r="B140" s="1" t="s">
        <v>47</v>
      </c>
      <c r="C140" s="1" t="s">
        <v>257</v>
      </c>
      <c r="D140" s="1">
        <v>139.0</v>
      </c>
      <c r="E140" s="1">
        <v>7.31549703165567</v>
      </c>
      <c r="F140" s="1" t="s">
        <v>50</v>
      </c>
    </row>
    <row r="141">
      <c r="A141" s="1">
        <v>1.0</v>
      </c>
      <c r="B141" s="1" t="s">
        <v>47</v>
      </c>
      <c r="C141" s="1" t="s">
        <v>259</v>
      </c>
      <c r="D141" s="1">
        <v>140.0</v>
      </c>
      <c r="E141" s="1">
        <v>7.29945496414308</v>
      </c>
      <c r="F141" s="1" t="s">
        <v>50</v>
      </c>
    </row>
    <row r="142">
      <c r="A142" s="1">
        <v>1.0</v>
      </c>
      <c r="B142" s="1" t="s">
        <v>47</v>
      </c>
      <c r="C142" s="1" t="s">
        <v>261</v>
      </c>
      <c r="D142" s="1">
        <v>141.0</v>
      </c>
      <c r="E142" s="1">
        <v>7.29886517346226</v>
      </c>
      <c r="F142" s="1" t="s">
        <v>50</v>
      </c>
    </row>
    <row r="143">
      <c r="A143" s="1">
        <v>1.0</v>
      </c>
      <c r="B143" s="1" t="s">
        <v>47</v>
      </c>
      <c r="C143" s="1" t="s">
        <v>262</v>
      </c>
      <c r="D143" s="1">
        <v>142.0</v>
      </c>
      <c r="E143" s="1">
        <v>7.28892230928997</v>
      </c>
      <c r="F143" s="1" t="s">
        <v>50</v>
      </c>
    </row>
    <row r="144">
      <c r="A144" s="1">
        <v>1.0</v>
      </c>
      <c r="B144" s="1" t="s">
        <v>47</v>
      </c>
      <c r="C144" s="1" t="s">
        <v>264</v>
      </c>
      <c r="D144" s="1">
        <v>143.0</v>
      </c>
      <c r="E144" s="1">
        <v>7.27592031913706</v>
      </c>
      <c r="F144" s="1" t="s">
        <v>50</v>
      </c>
    </row>
    <row r="145">
      <c r="A145" s="1">
        <v>1.0</v>
      </c>
      <c r="B145" s="1" t="s">
        <v>47</v>
      </c>
      <c r="C145" s="1" t="s">
        <v>266</v>
      </c>
      <c r="D145" s="1">
        <v>144.0</v>
      </c>
      <c r="E145" s="1">
        <v>7.27438454518478</v>
      </c>
      <c r="F145" s="1" t="s">
        <v>50</v>
      </c>
    </row>
    <row r="146">
      <c r="A146" s="1">
        <v>1.0</v>
      </c>
      <c r="B146" s="1" t="s">
        <v>47</v>
      </c>
      <c r="C146" s="1" t="s">
        <v>268</v>
      </c>
      <c r="D146" s="1">
        <v>145.0</v>
      </c>
      <c r="E146" s="1">
        <v>7.27124274685416</v>
      </c>
      <c r="F146" s="1" t="s">
        <v>50</v>
      </c>
    </row>
    <row r="147">
      <c r="A147" s="1">
        <v>1.0</v>
      </c>
      <c r="B147" s="1" t="s">
        <v>47</v>
      </c>
      <c r="C147" s="1" t="s">
        <v>269</v>
      </c>
      <c r="D147" s="1">
        <v>146.0</v>
      </c>
      <c r="E147" s="1">
        <v>7.27047925183274</v>
      </c>
      <c r="F147" s="1" t="s">
        <v>50</v>
      </c>
    </row>
    <row r="148">
      <c r="A148" s="1">
        <v>1.0</v>
      </c>
      <c r="B148" s="1" t="s">
        <v>47</v>
      </c>
      <c r="C148" s="1" t="s">
        <v>271</v>
      </c>
      <c r="D148" s="1">
        <v>147.0</v>
      </c>
      <c r="E148" s="1">
        <v>7.2603489890805</v>
      </c>
      <c r="F148" s="1" t="s">
        <v>50</v>
      </c>
    </row>
    <row r="149">
      <c r="A149" s="1">
        <v>1.0</v>
      </c>
      <c r="B149" s="1" t="s">
        <v>47</v>
      </c>
      <c r="C149" s="1" t="s">
        <v>272</v>
      </c>
      <c r="D149" s="1">
        <v>148.0</v>
      </c>
      <c r="E149" s="1">
        <v>7.25568342676996</v>
      </c>
      <c r="F149" s="1" t="s">
        <v>50</v>
      </c>
    </row>
    <row r="150">
      <c r="A150" s="1">
        <v>1.0</v>
      </c>
      <c r="B150" s="1" t="s">
        <v>47</v>
      </c>
      <c r="C150" s="1" t="s">
        <v>273</v>
      </c>
      <c r="D150" s="1">
        <v>149.0</v>
      </c>
      <c r="E150" s="1">
        <v>7.25568342676996</v>
      </c>
      <c r="F150" s="1" t="s">
        <v>50</v>
      </c>
    </row>
    <row r="151">
      <c r="A151" s="1">
        <v>1.0</v>
      </c>
      <c r="B151" s="1" t="s">
        <v>47</v>
      </c>
      <c r="C151" s="1" t="s">
        <v>274</v>
      </c>
      <c r="D151" s="1">
        <v>150.0</v>
      </c>
      <c r="E151" s="1">
        <v>7.25290750643543</v>
      </c>
      <c r="F151" s="1" t="s">
        <v>50</v>
      </c>
    </row>
    <row r="152">
      <c r="A152" s="1">
        <v>1.0</v>
      </c>
      <c r="B152" s="1" t="s">
        <v>47</v>
      </c>
      <c r="C152" s="1" t="s">
        <v>275</v>
      </c>
      <c r="D152" s="1">
        <v>151.0</v>
      </c>
      <c r="E152" s="1">
        <v>7.25231483099916</v>
      </c>
      <c r="F152" s="1" t="s">
        <v>50</v>
      </c>
    </row>
    <row r="153">
      <c r="A153" s="1">
        <v>1.0</v>
      </c>
      <c r="B153" s="1" t="s">
        <v>47</v>
      </c>
      <c r="C153" s="1" t="s">
        <v>277</v>
      </c>
      <c r="D153" s="1">
        <v>152.0</v>
      </c>
      <c r="E153" s="1">
        <v>7.24470971132675</v>
      </c>
      <c r="F153" s="1" t="s">
        <v>50</v>
      </c>
    </row>
    <row r="154">
      <c r="A154" s="1">
        <v>1.0</v>
      </c>
      <c r="B154" s="1" t="s">
        <v>47</v>
      </c>
      <c r="C154" s="1" t="s">
        <v>278</v>
      </c>
      <c r="D154" s="1">
        <v>153.0</v>
      </c>
      <c r="E154" s="1">
        <v>7.24287819450859</v>
      </c>
      <c r="F154" s="1" t="s">
        <v>50</v>
      </c>
    </row>
    <row r="155">
      <c r="A155" s="1">
        <v>1.0</v>
      </c>
      <c r="B155" s="1" t="s">
        <v>47</v>
      </c>
      <c r="C155" s="1" t="s">
        <v>280</v>
      </c>
      <c r="D155" s="1">
        <v>154.0</v>
      </c>
      <c r="E155" s="1">
        <v>7.23797937575977</v>
      </c>
      <c r="F155" s="1" t="s">
        <v>50</v>
      </c>
    </row>
    <row r="156">
      <c r="A156" s="1">
        <v>1.0</v>
      </c>
      <c r="B156" s="1" t="s">
        <v>47</v>
      </c>
      <c r="C156" s="1" t="s">
        <v>282</v>
      </c>
      <c r="D156" s="1">
        <v>155.0</v>
      </c>
      <c r="E156" s="1">
        <v>7.23764633513745</v>
      </c>
      <c r="F156" s="1" t="s">
        <v>50</v>
      </c>
    </row>
    <row r="157">
      <c r="A157" s="1">
        <v>1.0</v>
      </c>
      <c r="B157" s="1" t="s">
        <v>47</v>
      </c>
      <c r="C157" s="1" t="s">
        <v>283</v>
      </c>
      <c r="D157" s="1">
        <v>156.0</v>
      </c>
      <c r="E157" s="1">
        <v>7.22494819828493</v>
      </c>
      <c r="F157" s="1" t="s">
        <v>50</v>
      </c>
    </row>
    <row r="158">
      <c r="A158" s="1">
        <v>1.0</v>
      </c>
      <c r="B158" s="1" t="s">
        <v>47</v>
      </c>
      <c r="C158" s="1" t="s">
        <v>285</v>
      </c>
      <c r="D158" s="1">
        <v>157.0</v>
      </c>
      <c r="E158" s="1">
        <v>7.22244925243171</v>
      </c>
      <c r="F158" s="1" t="s">
        <v>50</v>
      </c>
    </row>
    <row r="159">
      <c r="A159" s="1">
        <v>1.0</v>
      </c>
      <c r="B159" s="1" t="s">
        <v>47</v>
      </c>
      <c r="C159" s="1" t="s">
        <v>287</v>
      </c>
      <c r="D159" s="1">
        <v>158.0</v>
      </c>
      <c r="E159" s="1">
        <v>7.21902178318666</v>
      </c>
      <c r="F159" s="1" t="s">
        <v>50</v>
      </c>
    </row>
    <row r="160">
      <c r="A160" s="1">
        <v>1.0</v>
      </c>
      <c r="B160" s="1" t="s">
        <v>47</v>
      </c>
      <c r="C160" s="1" t="s">
        <v>288</v>
      </c>
      <c r="D160" s="1">
        <v>159.0</v>
      </c>
      <c r="E160" s="1">
        <v>7.21358434846301</v>
      </c>
      <c r="F160" s="1" t="s">
        <v>50</v>
      </c>
    </row>
    <row r="161">
      <c r="A161" s="1">
        <v>1.0</v>
      </c>
      <c r="B161" s="1" t="s">
        <v>47</v>
      </c>
      <c r="C161" s="1" t="s">
        <v>290</v>
      </c>
      <c r="D161" s="1">
        <v>160.0</v>
      </c>
      <c r="E161" s="1">
        <v>7.20744892538616</v>
      </c>
      <c r="F161" s="1" t="s">
        <v>50</v>
      </c>
    </row>
    <row r="162">
      <c r="A162" s="1">
        <v>1.0</v>
      </c>
      <c r="B162" s="1" t="s">
        <v>47</v>
      </c>
      <c r="C162" s="1" t="s">
        <v>291</v>
      </c>
      <c r="D162" s="1">
        <v>161.0</v>
      </c>
      <c r="E162" s="1">
        <v>7.20673336927268</v>
      </c>
      <c r="F162" s="1" t="s">
        <v>50</v>
      </c>
    </row>
    <row r="163">
      <c r="A163" s="1">
        <v>1.0</v>
      </c>
      <c r="B163" s="1" t="s">
        <v>47</v>
      </c>
      <c r="C163" s="1" t="s">
        <v>293</v>
      </c>
      <c r="D163" s="1">
        <v>162.0</v>
      </c>
      <c r="E163" s="1">
        <v>7.2001525821164</v>
      </c>
      <c r="F163" s="1" t="s">
        <v>50</v>
      </c>
    </row>
    <row r="164">
      <c r="A164" s="1">
        <v>1.0</v>
      </c>
      <c r="B164" s="1" t="s">
        <v>47</v>
      </c>
      <c r="C164" s="1" t="s">
        <v>294</v>
      </c>
      <c r="D164" s="1">
        <v>163.0</v>
      </c>
      <c r="E164" s="1">
        <v>7.19873988900269</v>
      </c>
      <c r="F164" s="1" t="s">
        <v>50</v>
      </c>
    </row>
    <row r="165">
      <c r="A165" s="1">
        <v>1.0</v>
      </c>
      <c r="B165" s="1" t="s">
        <v>47</v>
      </c>
      <c r="C165" s="1" t="s">
        <v>296</v>
      </c>
      <c r="D165" s="1">
        <v>164.0</v>
      </c>
      <c r="E165" s="1">
        <v>7.19741214931429</v>
      </c>
      <c r="F165" s="1" t="s">
        <v>50</v>
      </c>
    </row>
    <row r="166">
      <c r="A166" s="1">
        <v>1.0</v>
      </c>
      <c r="B166" s="1" t="s">
        <v>47</v>
      </c>
      <c r="C166" s="1" t="s">
        <v>297</v>
      </c>
      <c r="D166" s="1">
        <v>165.0</v>
      </c>
      <c r="E166" s="1">
        <v>7.19732775013011</v>
      </c>
      <c r="F166" s="1" t="s">
        <v>50</v>
      </c>
    </row>
    <row r="167">
      <c r="A167" s="1">
        <v>1.0</v>
      </c>
      <c r="B167" s="1" t="s">
        <v>47</v>
      </c>
      <c r="C167" s="1" t="s">
        <v>299</v>
      </c>
      <c r="D167" s="1">
        <v>166.0</v>
      </c>
      <c r="E167" s="1">
        <v>7.19430836449678</v>
      </c>
      <c r="F167" s="1" t="s">
        <v>50</v>
      </c>
    </row>
    <row r="168">
      <c r="A168" s="1">
        <v>1.0</v>
      </c>
      <c r="B168" s="1" t="s">
        <v>47</v>
      </c>
      <c r="C168" s="1" t="s">
        <v>300</v>
      </c>
      <c r="D168" s="1">
        <v>167.0</v>
      </c>
      <c r="E168" s="1">
        <v>7.18812405129341</v>
      </c>
      <c r="F168" s="1" t="s">
        <v>50</v>
      </c>
    </row>
    <row r="169">
      <c r="A169" s="1">
        <v>1.0</v>
      </c>
      <c r="B169" s="1" t="s">
        <v>47</v>
      </c>
      <c r="C169" s="1" t="s">
        <v>302</v>
      </c>
      <c r="D169" s="1">
        <v>168.0</v>
      </c>
      <c r="E169" s="1">
        <v>7.18624687059807</v>
      </c>
      <c r="F169" s="1" t="s">
        <v>50</v>
      </c>
    </row>
    <row r="170">
      <c r="A170" s="1">
        <v>1.0</v>
      </c>
      <c r="B170" s="1" t="s">
        <v>47</v>
      </c>
      <c r="C170" s="1" t="s">
        <v>303</v>
      </c>
      <c r="D170" s="1">
        <v>169.0</v>
      </c>
      <c r="E170" s="1">
        <v>7.17810097093685</v>
      </c>
      <c r="F170" s="1" t="s">
        <v>50</v>
      </c>
    </row>
    <row r="171">
      <c r="A171" s="1">
        <v>1.0</v>
      </c>
      <c r="B171" s="1" t="s">
        <v>47</v>
      </c>
      <c r="C171" s="1" t="s">
        <v>304</v>
      </c>
      <c r="D171" s="1">
        <v>170.0</v>
      </c>
      <c r="E171" s="1">
        <v>7.16848418965419</v>
      </c>
      <c r="F171" s="1" t="s">
        <v>50</v>
      </c>
    </row>
    <row r="172">
      <c r="A172" s="1">
        <v>1.0</v>
      </c>
      <c r="B172" s="1" t="s">
        <v>47</v>
      </c>
      <c r="C172" s="1" t="s">
        <v>306</v>
      </c>
      <c r="D172" s="1">
        <v>171.0</v>
      </c>
      <c r="E172" s="1">
        <v>7.16500077979612</v>
      </c>
      <c r="F172" s="1" t="s">
        <v>50</v>
      </c>
    </row>
    <row r="173">
      <c r="A173" s="1">
        <v>1.0</v>
      </c>
      <c r="B173" s="1" t="s">
        <v>47</v>
      </c>
      <c r="C173" s="1" t="s">
        <v>307</v>
      </c>
      <c r="D173" s="1">
        <v>172.0</v>
      </c>
      <c r="E173" s="1">
        <v>7.16048986715302</v>
      </c>
      <c r="F173" s="1" t="s">
        <v>50</v>
      </c>
    </row>
    <row r="174">
      <c r="A174" s="1">
        <v>1.0</v>
      </c>
      <c r="B174" s="1" t="s">
        <v>47</v>
      </c>
      <c r="C174" s="1" t="s">
        <v>309</v>
      </c>
      <c r="D174" s="1">
        <v>173.0</v>
      </c>
      <c r="E174" s="1">
        <v>7.15820635539325</v>
      </c>
      <c r="F174" s="1" t="s">
        <v>50</v>
      </c>
    </row>
    <row r="175">
      <c r="A175" s="1">
        <v>1.0</v>
      </c>
      <c r="B175" s="1" t="s">
        <v>47</v>
      </c>
      <c r="C175" s="1" t="s">
        <v>310</v>
      </c>
      <c r="D175" s="1">
        <v>174.0</v>
      </c>
      <c r="E175" s="1">
        <v>7.15732604703787</v>
      </c>
      <c r="F175" s="1" t="s">
        <v>50</v>
      </c>
    </row>
    <row r="176">
      <c r="A176" s="1">
        <v>1.0</v>
      </c>
      <c r="B176" s="1" t="s">
        <v>47</v>
      </c>
      <c r="C176" s="1" t="s">
        <v>312</v>
      </c>
      <c r="D176" s="1">
        <v>175.0</v>
      </c>
      <c r="E176" s="1">
        <v>7.15448414499028</v>
      </c>
      <c r="F176" s="1" t="s">
        <v>50</v>
      </c>
    </row>
    <row r="177">
      <c r="A177" s="1">
        <v>1.0</v>
      </c>
      <c r="B177" s="1" t="s">
        <v>47</v>
      </c>
      <c r="C177" s="1" t="s">
        <v>314</v>
      </c>
      <c r="D177" s="1">
        <v>176.0</v>
      </c>
      <c r="E177" s="1">
        <v>7.14493675999356</v>
      </c>
      <c r="F177" s="1" t="s">
        <v>50</v>
      </c>
    </row>
    <row r="178">
      <c r="A178" s="1">
        <v>1.0</v>
      </c>
      <c r="B178" s="1" t="s">
        <v>47</v>
      </c>
      <c r="C178" s="1" t="s">
        <v>315</v>
      </c>
      <c r="D178" s="1">
        <v>177.0</v>
      </c>
      <c r="E178" s="1">
        <v>7.14268319163058</v>
      </c>
      <c r="F178" s="1" t="s">
        <v>50</v>
      </c>
    </row>
    <row r="179">
      <c r="A179" s="1">
        <v>1.0</v>
      </c>
      <c r="B179" s="1" t="s">
        <v>47</v>
      </c>
      <c r="C179" s="1" t="s">
        <v>317</v>
      </c>
      <c r="D179" s="1">
        <v>178.0</v>
      </c>
      <c r="E179" s="1">
        <v>7.11877579315548</v>
      </c>
      <c r="F179" s="1" t="s">
        <v>50</v>
      </c>
    </row>
    <row r="180">
      <c r="A180" s="1">
        <v>1.0</v>
      </c>
      <c r="B180" s="1" t="s">
        <v>47</v>
      </c>
      <c r="C180" s="1" t="s">
        <v>319</v>
      </c>
      <c r="D180" s="1">
        <v>179.0</v>
      </c>
      <c r="E180" s="1">
        <v>7.11725973160079</v>
      </c>
      <c r="F180" s="1" t="s">
        <v>50</v>
      </c>
    </row>
    <row r="181">
      <c r="A181" s="1">
        <v>1.0</v>
      </c>
      <c r="B181" s="1" t="s">
        <v>47</v>
      </c>
      <c r="C181" s="1" t="s">
        <v>321</v>
      </c>
      <c r="D181" s="1">
        <v>180.0</v>
      </c>
      <c r="E181" s="1">
        <v>7.11379386611284</v>
      </c>
      <c r="F181" s="1" t="s">
        <v>50</v>
      </c>
    </row>
    <row r="182">
      <c r="A182" s="1">
        <v>1.0</v>
      </c>
      <c r="B182" s="1" t="s">
        <v>47</v>
      </c>
      <c r="C182" s="1" t="s">
        <v>322</v>
      </c>
      <c r="D182" s="1">
        <v>181.0</v>
      </c>
      <c r="E182" s="1">
        <v>7.11284447698857</v>
      </c>
      <c r="F182" s="1" t="s">
        <v>50</v>
      </c>
    </row>
    <row r="183">
      <c r="A183" s="1">
        <v>1.0</v>
      </c>
      <c r="B183" s="1" t="s">
        <v>47</v>
      </c>
      <c r="C183" s="1" t="s">
        <v>324</v>
      </c>
      <c r="D183" s="1">
        <v>182.0</v>
      </c>
      <c r="E183" s="1">
        <v>7.11195530242483</v>
      </c>
      <c r="F183" s="1" t="s">
        <v>50</v>
      </c>
    </row>
    <row r="184">
      <c r="A184" s="1">
        <v>1.0</v>
      </c>
      <c r="B184" s="1" t="s">
        <v>47</v>
      </c>
      <c r="C184" s="1" t="s">
        <v>325</v>
      </c>
      <c r="D184" s="1">
        <v>183.0</v>
      </c>
      <c r="E184" s="1">
        <v>7.11157075320839</v>
      </c>
      <c r="F184" s="1" t="s">
        <v>50</v>
      </c>
    </row>
    <row r="185">
      <c r="A185" s="1">
        <v>1.0</v>
      </c>
      <c r="B185" s="1" t="s">
        <v>47</v>
      </c>
      <c r="C185" s="1" t="s">
        <v>327</v>
      </c>
      <c r="D185" s="1">
        <v>184.0</v>
      </c>
      <c r="E185" s="1">
        <v>7.10461054141278</v>
      </c>
      <c r="F185" s="1" t="s">
        <v>50</v>
      </c>
    </row>
    <row r="186">
      <c r="A186" s="1">
        <v>1.0</v>
      </c>
      <c r="B186" s="1" t="s">
        <v>47</v>
      </c>
      <c r="C186" s="1" t="s">
        <v>328</v>
      </c>
      <c r="D186" s="1">
        <v>185.0</v>
      </c>
      <c r="E186" s="1">
        <v>7.10356995538084</v>
      </c>
      <c r="F186" s="1" t="s">
        <v>50</v>
      </c>
    </row>
    <row r="187">
      <c r="A187" s="1">
        <v>1.0</v>
      </c>
      <c r="B187" s="1" t="s">
        <v>47</v>
      </c>
      <c r="C187" s="1" t="s">
        <v>330</v>
      </c>
      <c r="D187" s="1">
        <v>186.0</v>
      </c>
      <c r="E187" s="1">
        <v>7.08491475809511</v>
      </c>
      <c r="F187" s="1" t="s">
        <v>50</v>
      </c>
    </row>
    <row r="188">
      <c r="A188" s="1">
        <v>1.0</v>
      </c>
      <c r="B188" s="1" t="s">
        <v>47</v>
      </c>
      <c r="C188" s="1" t="s">
        <v>331</v>
      </c>
      <c r="D188" s="1">
        <v>187.0</v>
      </c>
      <c r="E188" s="1">
        <v>7.07792202461895</v>
      </c>
      <c r="F188" s="1" t="s">
        <v>50</v>
      </c>
    </row>
    <row r="189">
      <c r="A189" s="1">
        <v>1.0</v>
      </c>
      <c r="B189" s="1" t="s">
        <v>47</v>
      </c>
      <c r="C189" s="1" t="s">
        <v>332</v>
      </c>
      <c r="D189" s="1">
        <v>188.0</v>
      </c>
      <c r="E189" s="1">
        <v>7.07771867721505</v>
      </c>
      <c r="F189" s="1" t="s">
        <v>50</v>
      </c>
    </row>
    <row r="190">
      <c r="A190" s="1">
        <v>1.0</v>
      </c>
      <c r="B190" s="1" t="s">
        <v>47</v>
      </c>
      <c r="C190" s="1" t="s">
        <v>333</v>
      </c>
      <c r="D190" s="1">
        <v>189.0</v>
      </c>
      <c r="E190" s="1">
        <v>7.07512883615882</v>
      </c>
      <c r="F190" s="1" t="s">
        <v>50</v>
      </c>
    </row>
    <row r="191">
      <c r="A191" s="1">
        <v>1.0</v>
      </c>
      <c r="B191" s="1" t="s">
        <v>47</v>
      </c>
      <c r="C191" s="1" t="s">
        <v>334</v>
      </c>
      <c r="D191" s="1">
        <v>190.0</v>
      </c>
      <c r="E191" s="1">
        <v>7.06899136790184</v>
      </c>
      <c r="F191" s="1" t="s">
        <v>50</v>
      </c>
    </row>
    <row r="192">
      <c r="A192" s="1">
        <v>1.0</v>
      </c>
      <c r="B192" s="1" t="s">
        <v>47</v>
      </c>
      <c r="C192" s="1" t="s">
        <v>335</v>
      </c>
      <c r="D192" s="1">
        <v>191.0</v>
      </c>
      <c r="E192" s="1">
        <v>7.06811312299057</v>
      </c>
      <c r="F192" s="1" t="s">
        <v>50</v>
      </c>
    </row>
    <row r="193">
      <c r="A193" s="1">
        <v>1.0</v>
      </c>
      <c r="B193" s="1" t="s">
        <v>47</v>
      </c>
      <c r="C193" s="1" t="s">
        <v>337</v>
      </c>
      <c r="D193" s="1">
        <v>192.0</v>
      </c>
      <c r="E193" s="1">
        <v>7.05457224569762</v>
      </c>
      <c r="F193" s="1" t="s">
        <v>50</v>
      </c>
    </row>
    <row r="194">
      <c r="A194" s="1">
        <v>1.0</v>
      </c>
      <c r="B194" s="1" t="s">
        <v>47</v>
      </c>
      <c r="C194" s="1" t="s">
        <v>338</v>
      </c>
      <c r="D194" s="1">
        <v>193.0</v>
      </c>
      <c r="E194" s="1">
        <v>7.04327110948551</v>
      </c>
      <c r="F194" s="1" t="s">
        <v>50</v>
      </c>
    </row>
    <row r="195">
      <c r="A195" s="1">
        <v>1.0</v>
      </c>
      <c r="B195" s="1" t="s">
        <v>47</v>
      </c>
      <c r="C195" s="1" t="s">
        <v>340</v>
      </c>
      <c r="D195" s="1">
        <v>194.0</v>
      </c>
      <c r="E195" s="1">
        <v>7.04140431196123</v>
      </c>
      <c r="F195" s="1" t="s">
        <v>50</v>
      </c>
    </row>
    <row r="196">
      <c r="A196" s="1">
        <v>1.0</v>
      </c>
      <c r="B196" s="1" t="s">
        <v>47</v>
      </c>
      <c r="C196" s="1" t="s">
        <v>342</v>
      </c>
      <c r="D196" s="1">
        <v>195.0</v>
      </c>
      <c r="E196" s="1">
        <v>7.04098519865867</v>
      </c>
      <c r="F196" s="1" t="s">
        <v>50</v>
      </c>
    </row>
    <row r="197">
      <c r="A197" s="1">
        <v>1.0</v>
      </c>
      <c r="B197" s="1" t="s">
        <v>47</v>
      </c>
      <c r="C197" s="1" t="s">
        <v>344</v>
      </c>
      <c r="D197" s="1">
        <v>196.0</v>
      </c>
      <c r="E197" s="1">
        <v>7.03918407248771</v>
      </c>
      <c r="F197" s="1" t="s">
        <v>50</v>
      </c>
    </row>
    <row r="198">
      <c r="A198" s="1">
        <v>1.0</v>
      </c>
      <c r="B198" s="1" t="s">
        <v>47</v>
      </c>
      <c r="C198" s="1" t="s">
        <v>345</v>
      </c>
      <c r="D198" s="1">
        <v>197.0</v>
      </c>
      <c r="E198" s="1">
        <v>7.03918407248771</v>
      </c>
      <c r="F198" s="1" t="s">
        <v>50</v>
      </c>
    </row>
    <row r="199">
      <c r="A199" s="1">
        <v>1.0</v>
      </c>
      <c r="B199" s="1" t="s">
        <v>47</v>
      </c>
      <c r="C199" s="1" t="s">
        <v>347</v>
      </c>
      <c r="D199" s="1">
        <v>198.0</v>
      </c>
      <c r="E199" s="1">
        <v>7.03378621860144</v>
      </c>
      <c r="F199" s="1" t="s">
        <v>50</v>
      </c>
    </row>
    <row r="200">
      <c r="A200" s="1">
        <v>1.0</v>
      </c>
      <c r="B200" s="1" t="s">
        <v>47</v>
      </c>
      <c r="C200" s="1" t="s">
        <v>348</v>
      </c>
      <c r="D200" s="1">
        <v>199.0</v>
      </c>
      <c r="E200" s="1">
        <v>7.02480816856928</v>
      </c>
      <c r="F200" s="1" t="s">
        <v>50</v>
      </c>
    </row>
    <row r="201">
      <c r="A201" s="1">
        <v>1.0</v>
      </c>
      <c r="B201" s="1" t="s">
        <v>47</v>
      </c>
      <c r="C201" s="1" t="s">
        <v>349</v>
      </c>
      <c r="D201" s="1">
        <v>200.0</v>
      </c>
      <c r="E201" s="1">
        <v>7.0196926702491</v>
      </c>
      <c r="F201" s="1" t="s">
        <v>50</v>
      </c>
    </row>
    <row r="202">
      <c r="A202" s="1">
        <v>1.0</v>
      </c>
      <c r="B202" s="1" t="s">
        <v>47</v>
      </c>
      <c r="C202" s="1" t="s">
        <v>351</v>
      </c>
      <c r="D202" s="1">
        <v>201.0</v>
      </c>
      <c r="E202" s="1">
        <v>7.01922407437551</v>
      </c>
      <c r="F202" s="1" t="s">
        <v>50</v>
      </c>
    </row>
    <row r="203">
      <c r="A203" s="1">
        <v>1.0</v>
      </c>
      <c r="B203" s="1" t="s">
        <v>47</v>
      </c>
      <c r="C203" s="1" t="s">
        <v>353</v>
      </c>
      <c r="D203" s="1">
        <v>202.0</v>
      </c>
      <c r="E203" s="1">
        <v>7.01278430266545</v>
      </c>
      <c r="F203" s="1" t="s">
        <v>50</v>
      </c>
    </row>
    <row r="204">
      <c r="A204" s="1">
        <v>1.0</v>
      </c>
      <c r="B204" s="1" t="s">
        <v>47</v>
      </c>
      <c r="C204" s="1" t="s">
        <v>355</v>
      </c>
      <c r="D204" s="1">
        <v>203.0</v>
      </c>
      <c r="E204" s="1">
        <v>7.01080568531808</v>
      </c>
      <c r="F204" s="1" t="s">
        <v>50</v>
      </c>
    </row>
    <row r="205">
      <c r="A205" s="1">
        <v>1.0</v>
      </c>
      <c r="B205" s="1" t="s">
        <v>47</v>
      </c>
      <c r="C205" s="1" t="s">
        <v>357</v>
      </c>
      <c r="D205" s="1">
        <v>204.0</v>
      </c>
      <c r="E205" s="1">
        <v>7.00849768212875</v>
      </c>
      <c r="F205" s="1" t="s">
        <v>50</v>
      </c>
    </row>
    <row r="206">
      <c r="A206" s="1">
        <v>1.0</v>
      </c>
      <c r="B206" s="1" t="s">
        <v>47</v>
      </c>
      <c r="C206" s="1" t="s">
        <v>358</v>
      </c>
      <c r="D206" s="1">
        <v>205.0</v>
      </c>
      <c r="E206" s="1">
        <v>7.00361322188488</v>
      </c>
      <c r="F206" s="1" t="s">
        <v>50</v>
      </c>
    </row>
    <row r="207">
      <c r="A207" s="1">
        <v>1.0</v>
      </c>
      <c r="B207" s="1" t="s">
        <v>47</v>
      </c>
      <c r="C207" s="1" t="s">
        <v>360</v>
      </c>
      <c r="D207" s="1">
        <v>206.0</v>
      </c>
      <c r="E207" s="1">
        <v>7.00207756818942</v>
      </c>
      <c r="F207" s="1" t="s">
        <v>50</v>
      </c>
    </row>
    <row r="208">
      <c r="A208" s="1">
        <v>1.0</v>
      </c>
      <c r="B208" s="1" t="s">
        <v>47</v>
      </c>
      <c r="C208" s="1" t="s">
        <v>362</v>
      </c>
      <c r="D208" s="1">
        <v>207.0</v>
      </c>
      <c r="E208" s="1">
        <v>6.99140347678576</v>
      </c>
      <c r="F208" s="1" t="s">
        <v>50</v>
      </c>
    </row>
    <row r="209">
      <c r="A209" s="1">
        <v>1.0</v>
      </c>
      <c r="B209" s="1" t="s">
        <v>47</v>
      </c>
      <c r="C209" s="1" t="s">
        <v>363</v>
      </c>
      <c r="D209" s="1">
        <v>208.0</v>
      </c>
      <c r="E209" s="1">
        <v>6.99026984534047</v>
      </c>
      <c r="F209" s="1" t="s">
        <v>50</v>
      </c>
    </row>
    <row r="210">
      <c r="A210" s="1">
        <v>1.0</v>
      </c>
      <c r="B210" s="1" t="s">
        <v>47</v>
      </c>
      <c r="C210" s="1" t="s">
        <v>365</v>
      </c>
      <c r="D210" s="1">
        <v>209.0</v>
      </c>
      <c r="E210" s="1">
        <v>6.98760726898223</v>
      </c>
      <c r="F210" s="1" t="s">
        <v>50</v>
      </c>
    </row>
    <row r="211">
      <c r="A211" s="1">
        <v>1.0</v>
      </c>
      <c r="B211" s="1" t="s">
        <v>47</v>
      </c>
      <c r="C211" s="1" t="s">
        <v>367</v>
      </c>
      <c r="D211" s="1">
        <v>210.0</v>
      </c>
      <c r="E211" s="1">
        <v>6.98563336131562</v>
      </c>
      <c r="F211" s="1" t="s">
        <v>50</v>
      </c>
    </row>
    <row r="212">
      <c r="A212" s="1">
        <v>1.0</v>
      </c>
      <c r="B212" s="1" t="s">
        <v>47</v>
      </c>
      <c r="C212" s="1" t="s">
        <v>369</v>
      </c>
      <c r="D212" s="1">
        <v>211.0</v>
      </c>
      <c r="E212" s="1">
        <v>6.98244274883256</v>
      </c>
      <c r="F212" s="1" t="s">
        <v>50</v>
      </c>
    </row>
    <row r="213">
      <c r="A213" s="1">
        <v>1.0</v>
      </c>
      <c r="B213" s="1" t="s">
        <v>47</v>
      </c>
      <c r="C213" s="1" t="s">
        <v>370</v>
      </c>
      <c r="D213" s="1">
        <v>212.0</v>
      </c>
      <c r="E213" s="1">
        <v>6.97651430554885</v>
      </c>
      <c r="F213" s="1" t="s">
        <v>50</v>
      </c>
    </row>
    <row r="214">
      <c r="A214" s="1">
        <v>1.0</v>
      </c>
      <c r="B214" s="1" t="s">
        <v>47</v>
      </c>
      <c r="C214" s="1" t="s">
        <v>372</v>
      </c>
      <c r="D214" s="1">
        <v>213.0</v>
      </c>
      <c r="E214" s="1">
        <v>6.97588379711997</v>
      </c>
      <c r="F214" s="1" t="s">
        <v>50</v>
      </c>
    </row>
    <row r="215">
      <c r="A215" s="1">
        <v>1.0</v>
      </c>
      <c r="B215" s="1" t="s">
        <v>47</v>
      </c>
      <c r="C215" s="1" t="s">
        <v>374</v>
      </c>
      <c r="D215" s="1">
        <v>214.0</v>
      </c>
      <c r="E215" s="1">
        <v>6.96788698408756</v>
      </c>
      <c r="F215" s="1" t="s">
        <v>50</v>
      </c>
    </row>
    <row r="216">
      <c r="A216" s="1">
        <v>1.0</v>
      </c>
      <c r="B216" s="1" t="s">
        <v>47</v>
      </c>
      <c r="C216" s="1" t="s">
        <v>376</v>
      </c>
      <c r="D216" s="1">
        <v>215.0</v>
      </c>
      <c r="E216" s="1">
        <v>6.95907627053514</v>
      </c>
      <c r="F216" s="1" t="s">
        <v>50</v>
      </c>
    </row>
    <row r="217">
      <c r="A217" s="1">
        <v>1.0</v>
      </c>
      <c r="B217" s="1" t="s">
        <v>47</v>
      </c>
      <c r="C217" s="1" t="s">
        <v>377</v>
      </c>
      <c r="D217" s="1">
        <v>216.0</v>
      </c>
      <c r="E217" s="1">
        <v>6.95333315893797</v>
      </c>
      <c r="F217" s="1" t="s">
        <v>50</v>
      </c>
    </row>
    <row r="218">
      <c r="A218" s="1">
        <v>1.0</v>
      </c>
      <c r="B218" s="1" t="s">
        <v>47</v>
      </c>
      <c r="C218" s="1" t="s">
        <v>379</v>
      </c>
      <c r="D218" s="1">
        <v>217.0</v>
      </c>
      <c r="E218" s="1">
        <v>6.94714557229656</v>
      </c>
      <c r="F218" s="1" t="s">
        <v>50</v>
      </c>
    </row>
    <row r="219">
      <c r="A219" s="1">
        <v>1.0</v>
      </c>
      <c r="B219" s="1" t="s">
        <v>47</v>
      </c>
      <c r="C219" s="1" t="s">
        <v>382</v>
      </c>
      <c r="D219" s="1">
        <v>218.0</v>
      </c>
      <c r="E219" s="1">
        <v>6.94482151603791</v>
      </c>
      <c r="F219" s="1" t="s">
        <v>50</v>
      </c>
    </row>
    <row r="220">
      <c r="A220" s="1">
        <v>1.0</v>
      </c>
      <c r="B220" s="1" t="s">
        <v>47</v>
      </c>
      <c r="C220" s="1" t="s">
        <v>383</v>
      </c>
      <c r="D220" s="1">
        <v>219.0</v>
      </c>
      <c r="E220" s="1">
        <v>6.94482151603791</v>
      </c>
      <c r="F220" s="1" t="s">
        <v>50</v>
      </c>
    </row>
    <row r="221">
      <c r="A221" s="1">
        <v>1.0</v>
      </c>
      <c r="B221" s="1" t="s">
        <v>47</v>
      </c>
      <c r="C221" s="1" t="s">
        <v>385</v>
      </c>
      <c r="D221" s="1">
        <v>220.0</v>
      </c>
      <c r="E221" s="1">
        <v>6.94061755358965</v>
      </c>
      <c r="F221" s="1" t="s">
        <v>50</v>
      </c>
    </row>
    <row r="222">
      <c r="A222" s="1">
        <v>1.0</v>
      </c>
      <c r="B222" s="1" t="s">
        <v>47</v>
      </c>
      <c r="C222" s="1" t="s">
        <v>387</v>
      </c>
      <c r="D222" s="1">
        <v>221.0</v>
      </c>
      <c r="E222" s="1">
        <v>6.9261280648886</v>
      </c>
      <c r="F222" s="1" t="s">
        <v>50</v>
      </c>
    </row>
    <row r="223">
      <c r="A223" s="1">
        <v>1.0</v>
      </c>
      <c r="B223" s="1" t="s">
        <v>47</v>
      </c>
      <c r="C223" s="1" t="s">
        <v>388</v>
      </c>
      <c r="D223" s="1">
        <v>222.0</v>
      </c>
      <c r="E223" s="1">
        <v>6.92176253569054</v>
      </c>
      <c r="F223" s="1" t="s">
        <v>50</v>
      </c>
    </row>
    <row r="224">
      <c r="A224" s="1">
        <v>1.0</v>
      </c>
      <c r="B224" s="1" t="s">
        <v>47</v>
      </c>
      <c r="C224" s="1" t="s">
        <v>390</v>
      </c>
      <c r="D224" s="1">
        <v>223.0</v>
      </c>
      <c r="E224" s="1">
        <v>6.91550027442206</v>
      </c>
      <c r="F224" s="1" t="s">
        <v>50</v>
      </c>
    </row>
    <row r="225">
      <c r="A225" s="1">
        <v>1.0</v>
      </c>
      <c r="B225" s="1" t="s">
        <v>47</v>
      </c>
      <c r="C225" s="1" t="s">
        <v>391</v>
      </c>
      <c r="D225" s="1">
        <v>224.0</v>
      </c>
      <c r="E225" s="1">
        <v>6.91386994582689</v>
      </c>
      <c r="F225" s="1" t="s">
        <v>50</v>
      </c>
    </row>
    <row r="226">
      <c r="A226" s="1">
        <v>1.0</v>
      </c>
      <c r="B226" s="1" t="s">
        <v>47</v>
      </c>
      <c r="C226" s="1" t="s">
        <v>393</v>
      </c>
      <c r="D226" s="1">
        <v>225.0</v>
      </c>
      <c r="E226" s="1">
        <v>6.9105082212868</v>
      </c>
      <c r="F226" s="1" t="s">
        <v>50</v>
      </c>
    </row>
    <row r="227">
      <c r="A227" s="1">
        <v>1.0</v>
      </c>
      <c r="B227" s="1" t="s">
        <v>47</v>
      </c>
      <c r="C227" s="1" t="s">
        <v>395</v>
      </c>
      <c r="D227" s="1">
        <v>226.0</v>
      </c>
      <c r="E227" s="1">
        <v>6.90841033076564</v>
      </c>
      <c r="F227" s="1" t="s">
        <v>50</v>
      </c>
    </row>
    <row r="228">
      <c r="A228" s="1">
        <v>1.0</v>
      </c>
      <c r="B228" s="1" t="s">
        <v>47</v>
      </c>
      <c r="C228" s="1" t="s">
        <v>397</v>
      </c>
      <c r="D228" s="1">
        <v>227.0</v>
      </c>
      <c r="E228" s="1">
        <v>6.9067329352291</v>
      </c>
      <c r="F228" s="1" t="s">
        <v>50</v>
      </c>
    </row>
    <row r="229">
      <c r="A229" s="1">
        <v>1.0</v>
      </c>
      <c r="B229" s="1" t="s">
        <v>47</v>
      </c>
      <c r="C229" s="1" t="s">
        <v>398</v>
      </c>
      <c r="D229" s="1">
        <v>228.0</v>
      </c>
      <c r="E229" s="1">
        <v>6.90508831482689</v>
      </c>
      <c r="F229" s="1" t="s">
        <v>50</v>
      </c>
    </row>
    <row r="230">
      <c r="A230" s="1">
        <v>1.0</v>
      </c>
      <c r="B230" s="1" t="s">
        <v>47</v>
      </c>
      <c r="C230" s="1" t="s">
        <v>400</v>
      </c>
      <c r="D230" s="1">
        <v>229.0</v>
      </c>
      <c r="E230" s="1">
        <v>6.90508831482689</v>
      </c>
      <c r="F230" s="1" t="s">
        <v>50</v>
      </c>
    </row>
    <row r="231">
      <c r="A231" s="1">
        <v>1.0</v>
      </c>
      <c r="B231" s="1" t="s">
        <v>47</v>
      </c>
      <c r="C231" s="1" t="s">
        <v>402</v>
      </c>
      <c r="D231" s="1">
        <v>230.0</v>
      </c>
      <c r="E231" s="1">
        <v>6.90321110211182</v>
      </c>
      <c r="F231" s="1" t="s">
        <v>50</v>
      </c>
    </row>
    <row r="232">
      <c r="A232" s="1">
        <v>1.0</v>
      </c>
      <c r="B232" s="1" t="s">
        <v>47</v>
      </c>
      <c r="C232" s="1" t="s">
        <v>404</v>
      </c>
      <c r="D232" s="1">
        <v>231.0</v>
      </c>
      <c r="E232" s="1">
        <v>6.89885617465831</v>
      </c>
      <c r="F232" s="1" t="s">
        <v>50</v>
      </c>
    </row>
    <row r="233">
      <c r="A233" s="1">
        <v>1.0</v>
      </c>
      <c r="B233" s="1" t="s">
        <v>47</v>
      </c>
      <c r="C233" s="1" t="s">
        <v>405</v>
      </c>
      <c r="D233" s="1">
        <v>232.0</v>
      </c>
      <c r="E233" s="1">
        <v>6.89456308994102</v>
      </c>
      <c r="F233" s="1" t="s">
        <v>50</v>
      </c>
    </row>
    <row r="234">
      <c r="A234" s="1">
        <v>1.0</v>
      </c>
      <c r="B234" s="1" t="s">
        <v>47</v>
      </c>
      <c r="C234" s="1" t="s">
        <v>407</v>
      </c>
      <c r="D234" s="1">
        <v>233.0</v>
      </c>
      <c r="E234" s="1">
        <v>6.88706469564929</v>
      </c>
      <c r="F234" s="1" t="s">
        <v>50</v>
      </c>
    </row>
    <row r="235">
      <c r="A235" s="1">
        <v>1.0</v>
      </c>
      <c r="B235" s="1" t="s">
        <v>47</v>
      </c>
      <c r="C235" s="1" t="s">
        <v>409</v>
      </c>
      <c r="D235" s="1">
        <v>234.0</v>
      </c>
      <c r="E235" s="1">
        <v>6.88457438725446</v>
      </c>
      <c r="F235" s="1" t="s">
        <v>50</v>
      </c>
    </row>
    <row r="236">
      <c r="A236" s="1">
        <v>1.0</v>
      </c>
      <c r="B236" s="1" t="s">
        <v>47</v>
      </c>
      <c r="C236" s="1" t="s">
        <v>410</v>
      </c>
      <c r="D236" s="1">
        <v>235.0</v>
      </c>
      <c r="E236" s="1">
        <v>6.87526542365813</v>
      </c>
      <c r="F236" s="1" t="s">
        <v>50</v>
      </c>
    </row>
    <row r="237">
      <c r="A237" s="1">
        <v>1.0</v>
      </c>
      <c r="B237" s="1" t="s">
        <v>47</v>
      </c>
      <c r="C237" s="1" t="s">
        <v>412</v>
      </c>
      <c r="D237" s="1">
        <v>236.0</v>
      </c>
      <c r="E237" s="1">
        <v>6.87425527383131</v>
      </c>
      <c r="F237" s="1" t="s">
        <v>50</v>
      </c>
    </row>
    <row r="238">
      <c r="A238" s="1">
        <v>1.0</v>
      </c>
      <c r="B238" s="1" t="s">
        <v>47</v>
      </c>
      <c r="C238" s="1" t="s">
        <v>415</v>
      </c>
      <c r="D238" s="1">
        <v>237.0</v>
      </c>
      <c r="E238" s="1">
        <v>6.87168032712022</v>
      </c>
      <c r="F238" s="1" t="s">
        <v>50</v>
      </c>
    </row>
    <row r="239">
      <c r="A239" s="1">
        <v>1.0</v>
      </c>
      <c r="B239" s="1" t="s">
        <v>47</v>
      </c>
      <c r="C239" s="1" t="s">
        <v>416</v>
      </c>
      <c r="D239" s="1">
        <v>238.0</v>
      </c>
      <c r="E239" s="1">
        <v>6.85178775619492</v>
      </c>
      <c r="F239" s="1" t="s">
        <v>50</v>
      </c>
    </row>
    <row r="240">
      <c r="A240" s="1">
        <v>1.0</v>
      </c>
      <c r="B240" s="1" t="s">
        <v>47</v>
      </c>
      <c r="C240" s="1" t="s">
        <v>418</v>
      </c>
      <c r="D240" s="1">
        <v>239.0</v>
      </c>
      <c r="E240" s="1">
        <v>6.85061471054121</v>
      </c>
      <c r="F240" s="1" t="s">
        <v>50</v>
      </c>
    </row>
    <row r="241">
      <c r="A241" s="1">
        <v>1.0</v>
      </c>
      <c r="B241" s="1" t="s">
        <v>47</v>
      </c>
      <c r="C241" s="1" t="s">
        <v>420</v>
      </c>
      <c r="D241" s="1">
        <v>240.0</v>
      </c>
      <c r="E241" s="1">
        <v>6.84994044825363</v>
      </c>
      <c r="F241" s="1" t="s">
        <v>50</v>
      </c>
    </row>
    <row r="242">
      <c r="A242" s="1">
        <v>1.0</v>
      </c>
      <c r="B242" s="1" t="s">
        <v>47</v>
      </c>
      <c r="C242" s="1" t="s">
        <v>422</v>
      </c>
      <c r="D242" s="1">
        <v>241.0</v>
      </c>
      <c r="E242" s="1">
        <v>6.84594337157681</v>
      </c>
      <c r="F242" s="1" t="s">
        <v>50</v>
      </c>
    </row>
    <row r="243">
      <c r="A243" s="1">
        <v>1.0</v>
      </c>
      <c r="B243" s="1" t="s">
        <v>47</v>
      </c>
      <c r="C243" s="1" t="s">
        <v>423</v>
      </c>
      <c r="D243" s="1">
        <v>242.0</v>
      </c>
      <c r="E243" s="1">
        <v>6.84122747990412</v>
      </c>
      <c r="F243" s="1" t="s">
        <v>50</v>
      </c>
    </row>
    <row r="244">
      <c r="A244" s="1">
        <v>1.0</v>
      </c>
      <c r="B244" s="1" t="s">
        <v>47</v>
      </c>
      <c r="C244" s="1" t="s">
        <v>425</v>
      </c>
      <c r="D244" s="1">
        <v>243.0</v>
      </c>
      <c r="E244" s="1">
        <v>6.84093075826338</v>
      </c>
      <c r="F244" s="1" t="s">
        <v>50</v>
      </c>
    </row>
    <row r="245">
      <c r="A245" s="1">
        <v>1.0</v>
      </c>
      <c r="B245" s="1" t="s">
        <v>47</v>
      </c>
      <c r="C245" s="1" t="s">
        <v>427</v>
      </c>
      <c r="D245" s="1">
        <v>244.0</v>
      </c>
      <c r="E245" s="1">
        <v>6.83511002994128</v>
      </c>
      <c r="F245" s="1" t="s">
        <v>50</v>
      </c>
    </row>
    <row r="246">
      <c r="A246" s="1">
        <v>1.0</v>
      </c>
      <c r="B246" s="1" t="s">
        <v>47</v>
      </c>
      <c r="C246" s="1" t="s">
        <v>428</v>
      </c>
      <c r="D246" s="1">
        <v>245.0</v>
      </c>
      <c r="E246" s="1">
        <v>6.83328631767021</v>
      </c>
      <c r="F246" s="1" t="s">
        <v>50</v>
      </c>
    </row>
    <row r="247">
      <c r="A247" s="1">
        <v>1.0</v>
      </c>
      <c r="B247" s="1" t="s">
        <v>47</v>
      </c>
      <c r="C247" s="1" t="s">
        <v>432</v>
      </c>
      <c r="D247" s="1">
        <v>246.0</v>
      </c>
      <c r="E247" s="1">
        <v>6.82930320304581</v>
      </c>
      <c r="F247" s="1" t="s">
        <v>50</v>
      </c>
    </row>
    <row r="248">
      <c r="A248" s="1">
        <v>1.0</v>
      </c>
      <c r="B248" s="1" t="s">
        <v>47</v>
      </c>
      <c r="C248" s="1" t="s">
        <v>434</v>
      </c>
      <c r="D248" s="1">
        <v>247.0</v>
      </c>
      <c r="E248" s="1">
        <v>6.82697042826593</v>
      </c>
      <c r="F248" s="1" t="s">
        <v>50</v>
      </c>
    </row>
    <row r="249">
      <c r="A249" s="1">
        <v>1.0</v>
      </c>
      <c r="B249" s="1" t="s">
        <v>47</v>
      </c>
      <c r="C249" s="1" t="s">
        <v>436</v>
      </c>
      <c r="D249" s="1">
        <v>248.0</v>
      </c>
      <c r="E249" s="1">
        <v>6.81625190725951</v>
      </c>
      <c r="F249" s="1" t="s">
        <v>50</v>
      </c>
    </row>
    <row r="250">
      <c r="A250" s="1">
        <v>1.0</v>
      </c>
      <c r="B250" s="1" t="s">
        <v>47</v>
      </c>
      <c r="C250" s="1" t="s">
        <v>438</v>
      </c>
      <c r="D250" s="1">
        <v>249.0</v>
      </c>
      <c r="E250" s="1">
        <v>6.79863385439347</v>
      </c>
      <c r="F250" s="1" t="s">
        <v>50</v>
      </c>
    </row>
    <row r="251">
      <c r="A251" s="1">
        <v>1.0</v>
      </c>
      <c r="B251" s="1" t="s">
        <v>47</v>
      </c>
      <c r="C251" s="1" t="s">
        <v>439</v>
      </c>
      <c r="D251" s="1">
        <v>250.0</v>
      </c>
      <c r="E251" s="1">
        <v>6.79563801001395</v>
      </c>
      <c r="F251" s="1" t="s">
        <v>50</v>
      </c>
    </row>
    <row r="252">
      <c r="A252" s="1">
        <v>1.0</v>
      </c>
      <c r="B252" s="1" t="s">
        <v>47</v>
      </c>
      <c r="C252" s="1" t="s">
        <v>441</v>
      </c>
      <c r="D252" s="1">
        <v>251.0</v>
      </c>
      <c r="E252" s="1">
        <v>6.78455359681744</v>
      </c>
      <c r="F252" s="1" t="s">
        <v>50</v>
      </c>
    </row>
    <row r="253">
      <c r="A253" s="1">
        <v>1.0</v>
      </c>
      <c r="B253" s="1" t="s">
        <v>47</v>
      </c>
      <c r="C253" s="1" t="s">
        <v>442</v>
      </c>
      <c r="D253" s="1">
        <v>252.0</v>
      </c>
      <c r="E253" s="1">
        <v>6.76406810244951</v>
      </c>
      <c r="F253" s="1" t="s">
        <v>50</v>
      </c>
    </row>
    <row r="254">
      <c r="A254" s="1">
        <v>1.0</v>
      </c>
      <c r="B254" s="1" t="s">
        <v>47</v>
      </c>
      <c r="C254" s="1" t="s">
        <v>444</v>
      </c>
      <c r="D254" s="1">
        <v>253.0</v>
      </c>
      <c r="E254" s="1">
        <v>6.75235040266178</v>
      </c>
      <c r="F254" s="1" t="s">
        <v>50</v>
      </c>
    </row>
    <row r="255">
      <c r="A255" s="1">
        <v>1.0</v>
      </c>
      <c r="B255" s="1" t="s">
        <v>47</v>
      </c>
      <c r="C255" s="1" t="s">
        <v>446</v>
      </c>
      <c r="D255" s="1">
        <v>254.0</v>
      </c>
      <c r="E255" s="1">
        <v>6.74809246945207</v>
      </c>
      <c r="F255" s="1" t="s">
        <v>50</v>
      </c>
    </row>
    <row r="256">
      <c r="A256" s="1">
        <v>1.0</v>
      </c>
      <c r="B256" s="1" t="s">
        <v>47</v>
      </c>
      <c r="C256" s="1" t="s">
        <v>448</v>
      </c>
      <c r="D256" s="1">
        <v>255.0</v>
      </c>
      <c r="E256" s="1">
        <v>6.73544103191346</v>
      </c>
      <c r="F256" s="1" t="s">
        <v>50</v>
      </c>
    </row>
    <row r="257">
      <c r="A257" s="1">
        <v>1.0</v>
      </c>
      <c r="B257" s="1" t="s">
        <v>47</v>
      </c>
      <c r="C257" s="1" t="s">
        <v>449</v>
      </c>
      <c r="D257" s="1">
        <v>256.0</v>
      </c>
      <c r="E257" s="1">
        <v>6.73473956181699</v>
      </c>
      <c r="F257" s="1" t="s">
        <v>50</v>
      </c>
    </row>
    <row r="258">
      <c r="A258" s="1">
        <v>1.0</v>
      </c>
      <c r="B258" s="1" t="s">
        <v>47</v>
      </c>
      <c r="C258" s="1" t="s">
        <v>451</v>
      </c>
      <c r="D258" s="1">
        <v>257.0</v>
      </c>
      <c r="E258" s="1">
        <v>6.73049880219751</v>
      </c>
      <c r="F258" s="1" t="s">
        <v>50</v>
      </c>
    </row>
    <row r="259">
      <c r="A259" s="1">
        <v>1.0</v>
      </c>
      <c r="B259" s="1" t="s">
        <v>47</v>
      </c>
      <c r="C259" s="1" t="s">
        <v>453</v>
      </c>
      <c r="D259" s="1">
        <v>258.0</v>
      </c>
      <c r="E259" s="1">
        <v>6.72439821023428</v>
      </c>
      <c r="F259" s="1" t="s">
        <v>50</v>
      </c>
    </row>
    <row r="260">
      <c r="A260" s="1">
        <v>1.0</v>
      </c>
      <c r="B260" s="1" t="s">
        <v>47</v>
      </c>
      <c r="C260" s="1" t="s">
        <v>455</v>
      </c>
      <c r="D260" s="1">
        <v>259.0</v>
      </c>
      <c r="E260" s="1">
        <v>6.72275539350396</v>
      </c>
      <c r="F260" s="1" t="s">
        <v>50</v>
      </c>
    </row>
    <row r="261">
      <c r="A261" s="1">
        <v>1.0</v>
      </c>
      <c r="B261" s="1" t="s">
        <v>47</v>
      </c>
      <c r="C261" s="1" t="s">
        <v>456</v>
      </c>
      <c r="D261" s="1">
        <v>260.0</v>
      </c>
      <c r="E261" s="1">
        <v>6.71619214577462</v>
      </c>
      <c r="F261" s="1" t="s">
        <v>50</v>
      </c>
    </row>
    <row r="262">
      <c r="A262" s="1">
        <v>1.0</v>
      </c>
      <c r="B262" s="1" t="s">
        <v>47</v>
      </c>
      <c r="C262" s="1" t="s">
        <v>458</v>
      </c>
      <c r="D262" s="1">
        <v>261.0</v>
      </c>
      <c r="E262" s="1">
        <v>6.71042333870862</v>
      </c>
      <c r="F262" s="1" t="s">
        <v>50</v>
      </c>
    </row>
    <row r="263">
      <c r="A263" s="1">
        <v>1.0</v>
      </c>
      <c r="B263" s="1" t="s">
        <v>47</v>
      </c>
      <c r="C263" s="1" t="s">
        <v>460</v>
      </c>
      <c r="D263" s="1">
        <v>262.0</v>
      </c>
      <c r="E263" s="1">
        <v>6.7002085319369</v>
      </c>
      <c r="F263" s="1" t="s">
        <v>50</v>
      </c>
    </row>
    <row r="264">
      <c r="A264" s="1">
        <v>1.0</v>
      </c>
      <c r="B264" s="1" t="s">
        <v>47</v>
      </c>
      <c r="C264" s="1" t="s">
        <v>461</v>
      </c>
      <c r="D264" s="1">
        <v>263.0</v>
      </c>
      <c r="E264" s="1">
        <v>6.68878086909508</v>
      </c>
      <c r="F264" s="1" t="s">
        <v>50</v>
      </c>
    </row>
    <row r="265">
      <c r="A265" s="1">
        <v>1.0</v>
      </c>
      <c r="B265" s="1" t="s">
        <v>47</v>
      </c>
      <c r="C265" s="1" t="s">
        <v>463</v>
      </c>
      <c r="D265" s="1">
        <v>264.0</v>
      </c>
      <c r="E265" s="1">
        <v>6.68390685259314</v>
      </c>
      <c r="F265" s="1" t="s">
        <v>50</v>
      </c>
    </row>
    <row r="266">
      <c r="A266" s="1">
        <v>1.0</v>
      </c>
      <c r="B266" s="1" t="s">
        <v>47</v>
      </c>
      <c r="C266" s="1" t="s">
        <v>465</v>
      </c>
      <c r="D266" s="1">
        <v>265.0</v>
      </c>
      <c r="E266" s="1">
        <v>6.67775823158864</v>
      </c>
      <c r="F266" s="1" t="s">
        <v>50</v>
      </c>
    </row>
    <row r="267">
      <c r="A267" s="1">
        <v>1.0</v>
      </c>
      <c r="B267" s="1" t="s">
        <v>47</v>
      </c>
      <c r="C267" s="1" t="s">
        <v>466</v>
      </c>
      <c r="D267" s="1">
        <v>266.0</v>
      </c>
      <c r="E267" s="1">
        <v>6.67418009832424</v>
      </c>
      <c r="F267" s="1" t="s">
        <v>50</v>
      </c>
    </row>
    <row r="268">
      <c r="A268" s="1">
        <v>1.0</v>
      </c>
      <c r="B268" s="1" t="s">
        <v>47</v>
      </c>
      <c r="C268" s="1" t="s">
        <v>467</v>
      </c>
      <c r="D268" s="1">
        <v>267.0</v>
      </c>
      <c r="E268" s="1">
        <v>6.67203505834924</v>
      </c>
      <c r="F268" s="1" t="s">
        <v>50</v>
      </c>
    </row>
    <row r="269">
      <c r="A269" s="1">
        <v>1.0</v>
      </c>
      <c r="B269" s="1" t="s">
        <v>47</v>
      </c>
      <c r="C269" s="1" t="s">
        <v>469</v>
      </c>
      <c r="D269" s="1">
        <v>268.0</v>
      </c>
      <c r="E269" s="1">
        <v>6.66448161263236</v>
      </c>
      <c r="F269" s="1" t="s">
        <v>50</v>
      </c>
    </row>
    <row r="270">
      <c r="A270" s="1">
        <v>1.0</v>
      </c>
      <c r="B270" s="1" t="s">
        <v>47</v>
      </c>
      <c r="C270" s="1" t="s">
        <v>471</v>
      </c>
      <c r="D270" s="1">
        <v>269.0</v>
      </c>
      <c r="E270" s="1">
        <v>6.66040772789616</v>
      </c>
      <c r="F270" s="1" t="s">
        <v>50</v>
      </c>
    </row>
    <row r="271">
      <c r="A271" s="1">
        <v>1.0</v>
      </c>
      <c r="B271" s="1" t="s">
        <v>47</v>
      </c>
      <c r="C271" s="1" t="s">
        <v>472</v>
      </c>
      <c r="D271" s="1">
        <v>270.0</v>
      </c>
      <c r="E271" s="1">
        <v>6.65267866247306</v>
      </c>
      <c r="F271" s="1" t="s">
        <v>50</v>
      </c>
    </row>
    <row r="272">
      <c r="A272" s="1">
        <v>1.0</v>
      </c>
      <c r="B272" s="1" t="s">
        <v>47</v>
      </c>
      <c r="C272" s="1" t="s">
        <v>473</v>
      </c>
      <c r="D272" s="1">
        <v>271.0</v>
      </c>
      <c r="E272" s="1">
        <v>6.65074919817578</v>
      </c>
      <c r="F272" s="1" t="s">
        <v>50</v>
      </c>
    </row>
    <row r="273">
      <c r="A273" s="1">
        <v>1.0</v>
      </c>
      <c r="B273" s="1" t="s">
        <v>47</v>
      </c>
      <c r="C273" s="1" t="s">
        <v>474</v>
      </c>
      <c r="D273" s="1">
        <v>272.0</v>
      </c>
      <c r="E273" s="1">
        <v>6.649986618688</v>
      </c>
      <c r="F273" s="1" t="s">
        <v>50</v>
      </c>
    </row>
    <row r="274">
      <c r="A274" s="1">
        <v>1.0</v>
      </c>
      <c r="B274" s="1" t="s">
        <v>47</v>
      </c>
      <c r="C274" s="1" t="s">
        <v>475</v>
      </c>
      <c r="D274" s="1">
        <v>273.0</v>
      </c>
      <c r="E274" s="1">
        <v>6.64550471734156</v>
      </c>
      <c r="F274" s="1" t="s">
        <v>50</v>
      </c>
    </row>
    <row r="275">
      <c r="A275" s="1">
        <v>1.0</v>
      </c>
      <c r="B275" s="1" t="s">
        <v>47</v>
      </c>
      <c r="C275" s="1" t="s">
        <v>477</v>
      </c>
      <c r="D275" s="1">
        <v>274.0</v>
      </c>
      <c r="E275" s="1">
        <v>6.64496751463449</v>
      </c>
      <c r="F275" s="1" t="s">
        <v>50</v>
      </c>
    </row>
    <row r="276">
      <c r="A276" s="1">
        <v>1.0</v>
      </c>
      <c r="B276" s="1" t="s">
        <v>47</v>
      </c>
      <c r="C276" s="1" t="s">
        <v>478</v>
      </c>
      <c r="D276" s="1">
        <v>275.0</v>
      </c>
      <c r="E276" s="1">
        <v>6.64229649390534</v>
      </c>
      <c r="F276" s="1" t="s">
        <v>50</v>
      </c>
    </row>
    <row r="277">
      <c r="A277" s="1">
        <v>1.0</v>
      </c>
      <c r="B277" s="1" t="s">
        <v>47</v>
      </c>
      <c r="C277" s="1" t="s">
        <v>480</v>
      </c>
      <c r="D277" s="1">
        <v>276.0</v>
      </c>
      <c r="E277" s="1">
        <v>6.64111864035036</v>
      </c>
      <c r="F277" s="1" t="s">
        <v>50</v>
      </c>
    </row>
    <row r="278">
      <c r="A278" s="1">
        <v>1.0</v>
      </c>
      <c r="B278" s="1" t="s">
        <v>47</v>
      </c>
      <c r="C278" s="1" t="s">
        <v>482</v>
      </c>
      <c r="D278" s="1">
        <v>277.0</v>
      </c>
      <c r="E278" s="1">
        <v>6.62002927728845</v>
      </c>
      <c r="F278" s="1" t="s">
        <v>50</v>
      </c>
    </row>
    <row r="279">
      <c r="A279" s="1">
        <v>1.0</v>
      </c>
      <c r="B279" s="1" t="s">
        <v>47</v>
      </c>
      <c r="C279" s="1" t="s">
        <v>483</v>
      </c>
      <c r="D279" s="1">
        <v>278.0</v>
      </c>
      <c r="E279" s="1">
        <v>6.61620922976343</v>
      </c>
      <c r="F279" s="1" t="s">
        <v>50</v>
      </c>
    </row>
    <row r="280">
      <c r="A280" s="1">
        <v>1.0</v>
      </c>
      <c r="B280" s="1" t="s">
        <v>47</v>
      </c>
      <c r="C280" s="1" t="s">
        <v>485</v>
      </c>
      <c r="D280" s="1">
        <v>279.0</v>
      </c>
      <c r="E280" s="1">
        <v>6.61239358836613</v>
      </c>
      <c r="F280" s="1" t="s">
        <v>50</v>
      </c>
    </row>
    <row r="281">
      <c r="A281" s="1">
        <v>1.0</v>
      </c>
      <c r="B281" s="1" t="s">
        <v>47</v>
      </c>
      <c r="C281" s="1" t="s">
        <v>486</v>
      </c>
      <c r="D281" s="1">
        <v>280.0</v>
      </c>
      <c r="E281" s="1">
        <v>6.6072094005344</v>
      </c>
      <c r="F281" s="1" t="s">
        <v>50</v>
      </c>
    </row>
    <row r="282">
      <c r="A282" s="1">
        <v>1.0</v>
      </c>
      <c r="B282" s="1" t="s">
        <v>47</v>
      </c>
      <c r="C282" s="1" t="s">
        <v>488</v>
      </c>
      <c r="D282" s="1">
        <v>281.0</v>
      </c>
      <c r="E282" s="1">
        <v>6.6072094005344</v>
      </c>
      <c r="F282" s="1" t="s">
        <v>50</v>
      </c>
    </row>
    <row r="283">
      <c r="A283" s="1">
        <v>1.0</v>
      </c>
      <c r="B283" s="1" t="s">
        <v>47</v>
      </c>
      <c r="C283" s="1" t="s">
        <v>490</v>
      </c>
      <c r="D283" s="1">
        <v>282.0</v>
      </c>
      <c r="E283" s="1">
        <v>6.59687712399529</v>
      </c>
      <c r="F283" s="1" t="s">
        <v>50</v>
      </c>
    </row>
    <row r="284">
      <c r="A284" s="1">
        <v>1.0</v>
      </c>
      <c r="B284" s="1" t="s">
        <v>47</v>
      </c>
      <c r="C284" s="1" t="s">
        <v>491</v>
      </c>
      <c r="D284" s="1">
        <v>283.0</v>
      </c>
      <c r="E284" s="1">
        <v>6.57373265382574</v>
      </c>
      <c r="F284" s="1" t="s">
        <v>50</v>
      </c>
    </row>
    <row r="285">
      <c r="A285" s="1">
        <v>1.0</v>
      </c>
      <c r="B285" s="1" t="s">
        <v>47</v>
      </c>
      <c r="C285" s="1" t="s">
        <v>494</v>
      </c>
      <c r="D285" s="1">
        <v>284.0</v>
      </c>
      <c r="E285" s="1">
        <v>6.56902480425283</v>
      </c>
      <c r="F285" s="1" t="s">
        <v>50</v>
      </c>
    </row>
    <row r="286">
      <c r="A286" s="1">
        <v>1.0</v>
      </c>
      <c r="B286" s="1" t="s">
        <v>47</v>
      </c>
      <c r="C286" s="1" t="s">
        <v>496</v>
      </c>
      <c r="D286" s="1">
        <v>285.0</v>
      </c>
      <c r="E286" s="1">
        <v>6.55283637909936</v>
      </c>
      <c r="F286" s="1" t="s">
        <v>50</v>
      </c>
    </row>
    <row r="287">
      <c r="A287" s="1">
        <v>1.0</v>
      </c>
      <c r="B287" s="1" t="s">
        <v>47</v>
      </c>
      <c r="C287" s="1" t="s">
        <v>497</v>
      </c>
      <c r="D287" s="1">
        <v>286.0</v>
      </c>
      <c r="E287" s="1">
        <v>6.54837575111243</v>
      </c>
      <c r="F287" s="1" t="s">
        <v>50</v>
      </c>
    </row>
    <row r="288">
      <c r="A288" s="1">
        <v>1.0</v>
      </c>
      <c r="B288" s="1" t="s">
        <v>47</v>
      </c>
      <c r="C288" s="1" t="s">
        <v>499</v>
      </c>
      <c r="D288" s="1">
        <v>287.0</v>
      </c>
      <c r="E288" s="1">
        <v>6.54435534308707</v>
      </c>
      <c r="F288" s="1" t="s">
        <v>50</v>
      </c>
    </row>
    <row r="289">
      <c r="A289" s="1">
        <v>1.0</v>
      </c>
      <c r="B289" s="1" t="s">
        <v>47</v>
      </c>
      <c r="C289" s="1" t="s">
        <v>501</v>
      </c>
      <c r="D289" s="1">
        <v>288.0</v>
      </c>
      <c r="E289" s="1">
        <v>6.53282958498423</v>
      </c>
      <c r="F289" s="1" t="s">
        <v>50</v>
      </c>
    </row>
    <row r="290">
      <c r="A290" s="1">
        <v>1.0</v>
      </c>
      <c r="B290" s="1" t="s">
        <v>47</v>
      </c>
      <c r="C290" s="1" t="s">
        <v>503</v>
      </c>
      <c r="D290" s="1">
        <v>289.0</v>
      </c>
      <c r="E290" s="1">
        <v>6.52397602550874</v>
      </c>
      <c r="F290" s="1" t="s">
        <v>50</v>
      </c>
    </row>
    <row r="291">
      <c r="A291" s="1">
        <v>1.0</v>
      </c>
      <c r="B291" s="1" t="s">
        <v>47</v>
      </c>
      <c r="C291" s="1" t="s">
        <v>504</v>
      </c>
      <c r="D291" s="1">
        <v>290.0</v>
      </c>
      <c r="E291" s="1">
        <v>6.52263800620791</v>
      </c>
      <c r="F291" s="1" t="s">
        <v>50</v>
      </c>
    </row>
    <row r="292">
      <c r="A292" s="1">
        <v>1.0</v>
      </c>
      <c r="B292" s="1" t="s">
        <v>47</v>
      </c>
      <c r="C292" s="1" t="s">
        <v>506</v>
      </c>
      <c r="D292" s="1">
        <v>291.0</v>
      </c>
      <c r="E292" s="1">
        <v>6.5081086728183</v>
      </c>
      <c r="F292" s="1" t="s">
        <v>50</v>
      </c>
    </row>
    <row r="293">
      <c r="A293" s="1">
        <v>1.0</v>
      </c>
      <c r="B293" s="1" t="s">
        <v>47</v>
      </c>
      <c r="C293" s="1" t="s">
        <v>509</v>
      </c>
      <c r="D293" s="1">
        <v>292.0</v>
      </c>
      <c r="E293" s="1">
        <v>6.50721366134238</v>
      </c>
      <c r="F293" s="1" t="s">
        <v>50</v>
      </c>
    </row>
    <row r="294">
      <c r="A294" s="1">
        <v>1.0</v>
      </c>
      <c r="B294" s="1" t="s">
        <v>47</v>
      </c>
      <c r="C294" s="1" t="s">
        <v>510</v>
      </c>
      <c r="D294" s="1">
        <v>293.0</v>
      </c>
      <c r="E294" s="1">
        <v>6.50656982641292</v>
      </c>
      <c r="F294" s="1" t="s">
        <v>50</v>
      </c>
    </row>
    <row r="295">
      <c r="A295" s="1">
        <v>1.0</v>
      </c>
      <c r="B295" s="1" t="s">
        <v>47</v>
      </c>
      <c r="C295" s="1" t="s">
        <v>512</v>
      </c>
      <c r="D295" s="1">
        <v>294.0</v>
      </c>
      <c r="E295" s="1">
        <v>6.50612250151008</v>
      </c>
      <c r="F295" s="1" t="s">
        <v>50</v>
      </c>
    </row>
    <row r="296">
      <c r="A296" s="1">
        <v>1.0</v>
      </c>
      <c r="B296" s="1" t="s">
        <v>47</v>
      </c>
      <c r="C296" s="1" t="s">
        <v>513</v>
      </c>
      <c r="D296" s="1">
        <v>295.0</v>
      </c>
      <c r="E296" s="1">
        <v>6.50151095945849</v>
      </c>
      <c r="F296" s="1" t="s">
        <v>50</v>
      </c>
    </row>
    <row r="297">
      <c r="A297" s="1">
        <v>1.0</v>
      </c>
      <c r="B297" s="1" t="s">
        <v>47</v>
      </c>
      <c r="C297" s="1" t="s">
        <v>514</v>
      </c>
      <c r="D297" s="1">
        <v>296.0</v>
      </c>
      <c r="E297" s="1">
        <v>6.49179311597563</v>
      </c>
      <c r="F297" s="1" t="s">
        <v>50</v>
      </c>
    </row>
    <row r="298">
      <c r="A298" s="1">
        <v>1.0</v>
      </c>
      <c r="B298" s="1" t="s">
        <v>47</v>
      </c>
      <c r="C298" s="1" t="s">
        <v>515</v>
      </c>
      <c r="D298" s="1">
        <v>297.0</v>
      </c>
      <c r="E298" s="1">
        <v>6.49067834550562</v>
      </c>
      <c r="F298" s="1" t="s">
        <v>50</v>
      </c>
    </row>
    <row r="299">
      <c r="A299" s="1">
        <v>1.0</v>
      </c>
      <c r="B299" s="1" t="s">
        <v>47</v>
      </c>
      <c r="C299" s="1" t="s">
        <v>516</v>
      </c>
      <c r="D299" s="1">
        <v>298.0</v>
      </c>
      <c r="E299" s="1">
        <v>6.47397840961477</v>
      </c>
      <c r="F299" s="1" t="s">
        <v>50</v>
      </c>
    </row>
    <row r="300">
      <c r="A300" s="1">
        <v>1.0</v>
      </c>
      <c r="B300" s="1" t="s">
        <v>47</v>
      </c>
      <c r="C300" s="1" t="s">
        <v>517</v>
      </c>
      <c r="D300" s="1">
        <v>299.0</v>
      </c>
      <c r="E300" s="1">
        <v>6.46713166944371</v>
      </c>
      <c r="F300" s="1" t="s">
        <v>50</v>
      </c>
    </row>
    <row r="301">
      <c r="A301" s="1">
        <v>1.0</v>
      </c>
      <c r="B301" s="1" t="s">
        <v>47</v>
      </c>
      <c r="C301" s="1" t="s">
        <v>518</v>
      </c>
      <c r="D301" s="1">
        <v>300.0</v>
      </c>
      <c r="E301" s="1">
        <v>6.46485263979258</v>
      </c>
      <c r="F301" s="1" t="s">
        <v>50</v>
      </c>
    </row>
    <row r="302">
      <c r="A302" s="1">
        <v>1.0</v>
      </c>
      <c r="B302" s="1" t="s">
        <v>47</v>
      </c>
      <c r="C302" s="1" t="s">
        <v>519</v>
      </c>
      <c r="D302" s="1">
        <v>301.0</v>
      </c>
      <c r="E302" s="1">
        <v>6.46390403875231</v>
      </c>
      <c r="F302" s="1" t="s">
        <v>50</v>
      </c>
    </row>
    <row r="303">
      <c r="A303" s="1">
        <v>1.0</v>
      </c>
      <c r="B303" s="1" t="s">
        <v>47</v>
      </c>
      <c r="C303" s="1" t="s">
        <v>520</v>
      </c>
      <c r="D303" s="1">
        <v>302.0</v>
      </c>
      <c r="E303" s="1">
        <v>6.46337461242221</v>
      </c>
      <c r="F303" s="1" t="s">
        <v>50</v>
      </c>
    </row>
    <row r="304">
      <c r="A304" s="1">
        <v>1.0</v>
      </c>
      <c r="B304" s="1" t="s">
        <v>47</v>
      </c>
      <c r="C304" s="1" t="s">
        <v>521</v>
      </c>
      <c r="D304" s="1">
        <v>303.0</v>
      </c>
      <c r="E304" s="1">
        <v>6.45575256126658</v>
      </c>
      <c r="F304" s="1" t="s">
        <v>50</v>
      </c>
    </row>
    <row r="305">
      <c r="A305" s="1">
        <v>1.0</v>
      </c>
      <c r="B305" s="1" t="s">
        <v>47</v>
      </c>
      <c r="C305" s="1" t="s">
        <v>522</v>
      </c>
      <c r="D305" s="1">
        <v>304.0</v>
      </c>
      <c r="E305" s="1">
        <v>6.45531219618745</v>
      </c>
      <c r="F305" s="1" t="s">
        <v>50</v>
      </c>
    </row>
    <row r="306">
      <c r="A306" s="1">
        <v>1.0</v>
      </c>
      <c r="B306" s="1" t="s">
        <v>47</v>
      </c>
      <c r="C306" s="1" t="s">
        <v>523</v>
      </c>
      <c r="D306" s="1">
        <v>305.0</v>
      </c>
      <c r="E306" s="1">
        <v>6.45409808059243</v>
      </c>
      <c r="F306" s="1" t="s">
        <v>50</v>
      </c>
    </row>
    <row r="307">
      <c r="A307" s="1">
        <v>1.0</v>
      </c>
      <c r="B307" s="1" t="s">
        <v>47</v>
      </c>
      <c r="C307" s="1" t="s">
        <v>525</v>
      </c>
      <c r="D307" s="1">
        <v>306.0</v>
      </c>
      <c r="E307" s="1">
        <v>6.4432201835112</v>
      </c>
      <c r="F307" s="1" t="s">
        <v>50</v>
      </c>
    </row>
    <row r="308">
      <c r="A308" s="1">
        <v>1.0</v>
      </c>
      <c r="B308" s="1" t="s">
        <v>47</v>
      </c>
      <c r="C308" s="1" t="s">
        <v>526</v>
      </c>
      <c r="D308" s="1">
        <v>307.0</v>
      </c>
      <c r="E308" s="1">
        <v>6.41917155458358</v>
      </c>
      <c r="F308" s="1" t="s">
        <v>50</v>
      </c>
    </row>
    <row r="309">
      <c r="A309" s="1">
        <v>1.0</v>
      </c>
      <c r="B309" s="1" t="s">
        <v>47</v>
      </c>
      <c r="C309" s="1" t="s">
        <v>527</v>
      </c>
      <c r="D309" s="1">
        <v>308.0</v>
      </c>
      <c r="E309" s="1">
        <v>6.41917155458358</v>
      </c>
      <c r="F309" s="1" t="s">
        <v>50</v>
      </c>
    </row>
    <row r="310">
      <c r="A310" s="1">
        <v>1.0</v>
      </c>
      <c r="B310" s="1" t="s">
        <v>47</v>
      </c>
      <c r="C310" s="1" t="s">
        <v>529</v>
      </c>
      <c r="D310" s="1">
        <v>309.0</v>
      </c>
      <c r="E310" s="1">
        <v>6.41647402782042</v>
      </c>
      <c r="F310" s="1" t="s">
        <v>50</v>
      </c>
    </row>
    <row r="311">
      <c r="A311" s="1">
        <v>1.0</v>
      </c>
      <c r="B311" s="1" t="s">
        <v>47</v>
      </c>
      <c r="C311" s="1" t="s">
        <v>531</v>
      </c>
      <c r="D311" s="1">
        <v>310.0</v>
      </c>
      <c r="E311" s="1">
        <v>6.41318742086879</v>
      </c>
      <c r="F311" s="1" t="s">
        <v>50</v>
      </c>
    </row>
    <row r="312">
      <c r="A312" s="1">
        <v>1.0</v>
      </c>
      <c r="B312" s="1" t="s">
        <v>47</v>
      </c>
      <c r="C312" s="1" t="s">
        <v>533</v>
      </c>
      <c r="D312" s="1">
        <v>311.0</v>
      </c>
      <c r="E312" s="1">
        <v>6.40125256262388</v>
      </c>
      <c r="F312" s="1" t="s">
        <v>50</v>
      </c>
    </row>
    <row r="313">
      <c r="A313" s="1">
        <v>1.0</v>
      </c>
      <c r="B313" s="1" t="s">
        <v>47</v>
      </c>
      <c r="C313" s="1" t="s">
        <v>535</v>
      </c>
      <c r="D313" s="1">
        <v>312.0</v>
      </c>
      <c r="E313" s="1">
        <v>6.39530177597749</v>
      </c>
      <c r="F313" s="1" t="s">
        <v>50</v>
      </c>
    </row>
    <row r="314">
      <c r="A314" s="1">
        <v>1.0</v>
      </c>
      <c r="B314" s="1" t="s">
        <v>47</v>
      </c>
      <c r="C314" s="1" t="s">
        <v>536</v>
      </c>
      <c r="D314" s="1">
        <v>313.0</v>
      </c>
      <c r="E314" s="1">
        <v>6.39123965188492</v>
      </c>
      <c r="F314" s="1" t="s">
        <v>50</v>
      </c>
    </row>
    <row r="315">
      <c r="A315" s="1">
        <v>1.0</v>
      </c>
      <c r="B315" s="1" t="s">
        <v>47</v>
      </c>
      <c r="C315" s="1" t="s">
        <v>537</v>
      </c>
      <c r="D315" s="1">
        <v>314.0</v>
      </c>
      <c r="E315" s="1">
        <v>6.38056962694513</v>
      </c>
      <c r="F315" s="1" t="s">
        <v>50</v>
      </c>
    </row>
    <row r="316">
      <c r="A316" s="1">
        <v>1.0</v>
      </c>
      <c r="B316" s="1" t="s">
        <v>47</v>
      </c>
      <c r="C316" s="1" t="s">
        <v>538</v>
      </c>
      <c r="D316" s="1">
        <v>315.0</v>
      </c>
      <c r="E316" s="1">
        <v>6.38047310230645</v>
      </c>
      <c r="F316" s="1" t="s">
        <v>50</v>
      </c>
    </row>
    <row r="317">
      <c r="A317" s="1">
        <v>1.0</v>
      </c>
      <c r="B317" s="1" t="s">
        <v>47</v>
      </c>
      <c r="C317" s="1" t="s">
        <v>539</v>
      </c>
      <c r="D317" s="1">
        <v>316.0</v>
      </c>
      <c r="E317" s="1">
        <v>6.37837530262712</v>
      </c>
      <c r="F317" s="1" t="s">
        <v>50</v>
      </c>
    </row>
    <row r="318">
      <c r="A318" s="1">
        <v>1.0</v>
      </c>
      <c r="B318" s="1" t="s">
        <v>47</v>
      </c>
      <c r="C318" s="1" t="s">
        <v>540</v>
      </c>
      <c r="D318" s="1">
        <v>317.0</v>
      </c>
      <c r="E318" s="1">
        <v>6.37456086946799</v>
      </c>
      <c r="F318" s="1" t="s">
        <v>50</v>
      </c>
    </row>
    <row r="319">
      <c r="A319" s="1">
        <v>1.0</v>
      </c>
      <c r="B319" s="1" t="s">
        <v>47</v>
      </c>
      <c r="C319" s="1" t="s">
        <v>541</v>
      </c>
      <c r="D319" s="1">
        <v>318.0</v>
      </c>
      <c r="E319" s="1">
        <v>6.37170511653642</v>
      </c>
      <c r="F319" s="1" t="s">
        <v>50</v>
      </c>
    </row>
    <row r="320">
      <c r="A320" s="1">
        <v>1.0</v>
      </c>
      <c r="B320" s="1" t="s">
        <v>47</v>
      </c>
      <c r="C320" s="1" t="s">
        <v>542</v>
      </c>
      <c r="D320" s="1">
        <v>319.0</v>
      </c>
      <c r="E320" s="1">
        <v>6.36571303552714</v>
      </c>
      <c r="F320" s="1" t="s">
        <v>50</v>
      </c>
    </row>
    <row r="321">
      <c r="A321" s="1">
        <v>1.0</v>
      </c>
      <c r="B321" s="1" t="s">
        <v>47</v>
      </c>
      <c r="C321" s="1" t="s">
        <v>543</v>
      </c>
      <c r="D321" s="1">
        <v>320.0</v>
      </c>
      <c r="E321" s="1">
        <v>6.36433884546554</v>
      </c>
      <c r="F321" s="1" t="s">
        <v>50</v>
      </c>
    </row>
    <row r="322">
      <c r="A322" s="1">
        <v>1.0</v>
      </c>
      <c r="B322" s="1" t="s">
        <v>47</v>
      </c>
      <c r="C322" s="1" t="s">
        <v>545</v>
      </c>
      <c r="D322" s="1">
        <v>321.0</v>
      </c>
      <c r="E322" s="1">
        <v>6.35102110060965</v>
      </c>
      <c r="F322" s="1" t="s">
        <v>50</v>
      </c>
    </row>
    <row r="323">
      <c r="A323" s="1">
        <v>1.0</v>
      </c>
      <c r="B323" s="1" t="s">
        <v>47</v>
      </c>
      <c r="C323" s="1" t="s">
        <v>547</v>
      </c>
      <c r="D323" s="1">
        <v>322.0</v>
      </c>
      <c r="E323" s="1">
        <v>6.35040780120452</v>
      </c>
      <c r="F323" s="1" t="s">
        <v>50</v>
      </c>
    </row>
    <row r="324">
      <c r="A324" s="1">
        <v>1.0</v>
      </c>
      <c r="B324" s="1" t="s">
        <v>47</v>
      </c>
      <c r="C324" s="1" t="s">
        <v>548</v>
      </c>
      <c r="D324" s="1">
        <v>323.0</v>
      </c>
      <c r="E324" s="1">
        <v>6.33549807925139</v>
      </c>
      <c r="F324" s="1" t="s">
        <v>50</v>
      </c>
    </row>
    <row r="325">
      <c r="A325" s="1">
        <v>1.0</v>
      </c>
      <c r="B325" s="1" t="s">
        <v>47</v>
      </c>
      <c r="C325" s="1" t="s">
        <v>550</v>
      </c>
      <c r="D325" s="1">
        <v>324.0</v>
      </c>
      <c r="E325" s="1">
        <v>6.33542608508146</v>
      </c>
      <c r="F325" s="1" t="s">
        <v>50</v>
      </c>
    </row>
    <row r="326">
      <c r="A326" s="1">
        <v>1.0</v>
      </c>
      <c r="B326" s="1" t="s">
        <v>47</v>
      </c>
      <c r="C326" s="1" t="s">
        <v>551</v>
      </c>
      <c r="D326" s="1">
        <v>325.0</v>
      </c>
      <c r="E326" s="1">
        <v>6.32444167811387</v>
      </c>
      <c r="F326" s="1" t="s">
        <v>50</v>
      </c>
    </row>
    <row r="327">
      <c r="A327" s="1">
        <v>1.0</v>
      </c>
      <c r="B327" s="1" t="s">
        <v>47</v>
      </c>
      <c r="C327" s="1" t="s">
        <v>552</v>
      </c>
      <c r="D327" s="1">
        <v>326.0</v>
      </c>
      <c r="E327" s="1">
        <v>6.32156036265882</v>
      </c>
      <c r="F327" s="1" t="s">
        <v>50</v>
      </c>
    </row>
    <row r="328">
      <c r="A328" s="1">
        <v>1.0</v>
      </c>
      <c r="B328" s="1" t="s">
        <v>47</v>
      </c>
      <c r="C328" s="1" t="s">
        <v>553</v>
      </c>
      <c r="D328" s="1">
        <v>327.0</v>
      </c>
      <c r="E328" s="1">
        <v>6.31542906600707</v>
      </c>
      <c r="F328" s="1" t="s">
        <v>50</v>
      </c>
    </row>
    <row r="329">
      <c r="A329" s="1">
        <v>1.0</v>
      </c>
      <c r="B329" s="1" t="s">
        <v>47</v>
      </c>
      <c r="C329" s="1" t="s">
        <v>554</v>
      </c>
      <c r="D329" s="1">
        <v>328.0</v>
      </c>
      <c r="E329" s="1">
        <v>6.31381147764397</v>
      </c>
      <c r="F329" s="1" t="s">
        <v>50</v>
      </c>
    </row>
    <row r="330">
      <c r="A330" s="1">
        <v>1.0</v>
      </c>
      <c r="B330" s="1" t="s">
        <v>47</v>
      </c>
      <c r="C330" s="1" t="s">
        <v>555</v>
      </c>
      <c r="D330" s="1">
        <v>329.0</v>
      </c>
      <c r="E330" s="1">
        <v>6.30921604804405</v>
      </c>
      <c r="F330" s="1" t="s">
        <v>50</v>
      </c>
    </row>
    <row r="331">
      <c r="A331" s="1">
        <v>1.0</v>
      </c>
      <c r="B331" s="1" t="s">
        <v>47</v>
      </c>
      <c r="C331" s="1" t="s">
        <v>556</v>
      </c>
      <c r="D331" s="1">
        <v>330.0</v>
      </c>
      <c r="E331" s="1">
        <v>6.29301922497004</v>
      </c>
      <c r="F331" s="1" t="s">
        <v>50</v>
      </c>
    </row>
    <row r="332">
      <c r="A332" s="1">
        <v>1.0</v>
      </c>
      <c r="B332" s="1" t="s">
        <v>47</v>
      </c>
      <c r="C332" s="1" t="s">
        <v>558</v>
      </c>
      <c r="D332" s="1">
        <v>331.0</v>
      </c>
      <c r="E332" s="1">
        <v>6.24053657521793</v>
      </c>
      <c r="F332" s="1" t="s">
        <v>50</v>
      </c>
    </row>
    <row r="333">
      <c r="A333" s="1">
        <v>1.0</v>
      </c>
      <c r="B333" s="1" t="s">
        <v>47</v>
      </c>
      <c r="C333" s="1" t="s">
        <v>559</v>
      </c>
      <c r="D333" s="1">
        <v>332.0</v>
      </c>
      <c r="E333" s="1">
        <v>6.21394138945172</v>
      </c>
      <c r="F333" s="1" t="s">
        <v>50</v>
      </c>
    </row>
    <row r="334">
      <c r="A334" s="1">
        <v>1.0</v>
      </c>
      <c r="B334" s="1" t="s">
        <v>47</v>
      </c>
      <c r="C334" s="1" t="s">
        <v>560</v>
      </c>
      <c r="D334" s="1">
        <v>333.0</v>
      </c>
      <c r="E334" s="1">
        <v>6.2055335209206</v>
      </c>
      <c r="F334" s="1" t="s">
        <v>50</v>
      </c>
    </row>
    <row r="335">
      <c r="A335" s="1">
        <v>1.0</v>
      </c>
      <c r="B335" s="1" t="s">
        <v>47</v>
      </c>
      <c r="C335" s="1" t="s">
        <v>562</v>
      </c>
      <c r="D335" s="1">
        <v>334.0</v>
      </c>
      <c r="E335" s="1">
        <v>6.20284622679903</v>
      </c>
      <c r="F335" s="1" t="s">
        <v>50</v>
      </c>
    </row>
    <row r="336">
      <c r="A336" s="1">
        <v>1.0</v>
      </c>
      <c r="B336" s="1" t="s">
        <v>47</v>
      </c>
      <c r="C336" s="1" t="s">
        <v>564</v>
      </c>
      <c r="D336" s="1">
        <v>335.0</v>
      </c>
      <c r="E336" s="1">
        <v>6.19308975184535</v>
      </c>
      <c r="F336" s="1" t="s">
        <v>50</v>
      </c>
    </row>
    <row r="337">
      <c r="A337" s="1">
        <v>1.0</v>
      </c>
      <c r="B337" s="1" t="s">
        <v>47</v>
      </c>
      <c r="C337" s="1" t="s">
        <v>565</v>
      </c>
      <c r="D337" s="1">
        <v>336.0</v>
      </c>
      <c r="E337" s="1">
        <v>6.19208960263478</v>
      </c>
      <c r="F337" s="1" t="s">
        <v>50</v>
      </c>
    </row>
    <row r="338">
      <c r="A338" s="1">
        <v>1.0</v>
      </c>
      <c r="B338" s="1" t="s">
        <v>47</v>
      </c>
      <c r="C338" s="1" t="s">
        <v>567</v>
      </c>
      <c r="D338" s="1">
        <v>337.0</v>
      </c>
      <c r="E338" s="1">
        <v>6.1774938251264</v>
      </c>
      <c r="F338" s="1" t="s">
        <v>50</v>
      </c>
    </row>
    <row r="339">
      <c r="A339" s="1">
        <v>1.0</v>
      </c>
      <c r="B339" s="1" t="s">
        <v>47</v>
      </c>
      <c r="C339" s="1" t="s">
        <v>569</v>
      </c>
      <c r="D339" s="1">
        <v>338.0</v>
      </c>
      <c r="E339" s="1">
        <v>6.17274695424818</v>
      </c>
      <c r="F339" s="1" t="s">
        <v>50</v>
      </c>
    </row>
    <row r="340">
      <c r="A340" s="1">
        <v>1.0</v>
      </c>
      <c r="B340" s="1" t="s">
        <v>47</v>
      </c>
      <c r="C340" s="1" t="s">
        <v>570</v>
      </c>
      <c r="D340" s="1">
        <v>339.0</v>
      </c>
      <c r="E340" s="1">
        <v>6.16296669511924</v>
      </c>
      <c r="F340" s="1" t="s">
        <v>50</v>
      </c>
    </row>
    <row r="341">
      <c r="A341" s="1">
        <v>1.0</v>
      </c>
      <c r="B341" s="1" t="s">
        <v>47</v>
      </c>
      <c r="C341" s="1" t="s">
        <v>572</v>
      </c>
      <c r="D341" s="1">
        <v>340.0</v>
      </c>
      <c r="E341" s="1">
        <v>6.1604959073903</v>
      </c>
      <c r="F341" s="1" t="s">
        <v>50</v>
      </c>
    </row>
    <row r="342">
      <c r="A342" s="1">
        <v>1.0</v>
      </c>
      <c r="B342" s="1" t="s">
        <v>47</v>
      </c>
      <c r="C342" s="1" t="s">
        <v>573</v>
      </c>
      <c r="D342" s="1">
        <v>341.0</v>
      </c>
      <c r="E342" s="1">
        <v>6.16045767633623</v>
      </c>
      <c r="F342" s="1" t="s">
        <v>50</v>
      </c>
    </row>
    <row r="343">
      <c r="A343" s="1">
        <v>1.0</v>
      </c>
      <c r="B343" s="1" t="s">
        <v>47</v>
      </c>
      <c r="C343" s="1" t="s">
        <v>575</v>
      </c>
      <c r="D343" s="1">
        <v>342.0</v>
      </c>
      <c r="E343" s="1">
        <v>6.15773878963745</v>
      </c>
      <c r="F343" s="1" t="s">
        <v>50</v>
      </c>
    </row>
    <row r="344">
      <c r="A344" s="1">
        <v>1.0</v>
      </c>
      <c r="B344" s="1" t="s">
        <v>47</v>
      </c>
      <c r="C344" s="1" t="s">
        <v>576</v>
      </c>
      <c r="D344" s="1">
        <v>343.0</v>
      </c>
      <c r="E344" s="1">
        <v>6.15498413866579</v>
      </c>
      <c r="F344" s="1" t="s">
        <v>50</v>
      </c>
    </row>
    <row r="345">
      <c r="A345" s="1">
        <v>1.0</v>
      </c>
      <c r="B345" s="1" t="s">
        <v>47</v>
      </c>
      <c r="C345" s="1" t="s">
        <v>578</v>
      </c>
      <c r="D345" s="1">
        <v>344.0</v>
      </c>
      <c r="E345" s="1">
        <v>6.15292896979169</v>
      </c>
      <c r="F345" s="1" t="s">
        <v>50</v>
      </c>
    </row>
    <row r="346">
      <c r="A346" s="1">
        <v>1.0</v>
      </c>
      <c r="B346" s="1" t="s">
        <v>47</v>
      </c>
      <c r="C346" s="1" t="s">
        <v>579</v>
      </c>
      <c r="D346" s="1">
        <v>345.0</v>
      </c>
      <c r="E346" s="1">
        <v>6.15070312318135</v>
      </c>
      <c r="F346" s="1" t="s">
        <v>50</v>
      </c>
    </row>
    <row r="347">
      <c r="A347" s="1">
        <v>1.0</v>
      </c>
      <c r="B347" s="1" t="s">
        <v>47</v>
      </c>
      <c r="C347" s="1" t="s">
        <v>581</v>
      </c>
      <c r="D347" s="1">
        <v>346.0</v>
      </c>
      <c r="E347" s="1">
        <v>6.1372273822853</v>
      </c>
      <c r="F347" s="1" t="s">
        <v>50</v>
      </c>
    </row>
    <row r="348">
      <c r="A348" s="1">
        <v>1.0</v>
      </c>
      <c r="B348" s="1" t="s">
        <v>47</v>
      </c>
      <c r="C348" s="1" t="s">
        <v>583</v>
      </c>
      <c r="D348" s="1">
        <v>347.0</v>
      </c>
      <c r="E348" s="1">
        <v>6.13577037452111</v>
      </c>
      <c r="F348" s="1" t="s">
        <v>50</v>
      </c>
    </row>
    <row r="349">
      <c r="A349" s="1">
        <v>1.0</v>
      </c>
      <c r="B349" s="1" t="s">
        <v>47</v>
      </c>
      <c r="C349" s="1" t="s">
        <v>584</v>
      </c>
      <c r="D349" s="1">
        <v>348.0</v>
      </c>
      <c r="E349" s="1">
        <v>6.13411644948135</v>
      </c>
      <c r="F349" s="1" t="s">
        <v>50</v>
      </c>
    </row>
    <row r="350">
      <c r="A350" s="1">
        <v>1.0</v>
      </c>
      <c r="B350" s="1" t="s">
        <v>47</v>
      </c>
      <c r="C350" s="1" t="s">
        <v>586</v>
      </c>
      <c r="D350" s="1">
        <v>349.0</v>
      </c>
      <c r="E350" s="1">
        <v>6.11860535805083</v>
      </c>
      <c r="F350" s="1" t="s">
        <v>50</v>
      </c>
    </row>
    <row r="351">
      <c r="A351" s="1">
        <v>1.0</v>
      </c>
      <c r="B351" s="1" t="s">
        <v>47</v>
      </c>
      <c r="C351" s="1" t="s">
        <v>588</v>
      </c>
      <c r="D351" s="1">
        <v>350.0</v>
      </c>
      <c r="E351" s="1">
        <v>6.08612707341753</v>
      </c>
      <c r="F351" s="1" t="s">
        <v>50</v>
      </c>
    </row>
    <row r="352">
      <c r="A352" s="1">
        <v>1.0</v>
      </c>
      <c r="B352" s="1" t="s">
        <v>47</v>
      </c>
      <c r="C352" s="1" t="s">
        <v>591</v>
      </c>
      <c r="D352" s="1">
        <v>351.0</v>
      </c>
      <c r="E352" s="1">
        <v>6.08286838318076</v>
      </c>
      <c r="F352" s="1" t="s">
        <v>50</v>
      </c>
    </row>
    <row r="353">
      <c r="A353" s="1">
        <v>1.0</v>
      </c>
      <c r="B353" s="1" t="s">
        <v>47</v>
      </c>
      <c r="C353" s="1" t="s">
        <v>593</v>
      </c>
      <c r="D353" s="1">
        <v>352.0</v>
      </c>
      <c r="E353" s="1">
        <v>6.08006831113721</v>
      </c>
      <c r="F353" s="1" t="s">
        <v>50</v>
      </c>
    </row>
    <row r="354">
      <c r="A354" s="1">
        <v>1.0</v>
      </c>
      <c r="B354" s="1" t="s">
        <v>47</v>
      </c>
      <c r="C354" s="1" t="s">
        <v>594</v>
      </c>
      <c r="D354" s="1">
        <v>353.0</v>
      </c>
      <c r="E354" s="1">
        <v>6.07624372335082</v>
      </c>
      <c r="F354" s="1" t="s">
        <v>50</v>
      </c>
    </row>
    <row r="355">
      <c r="A355" s="1">
        <v>1.0</v>
      </c>
      <c r="B355" s="1" t="s">
        <v>47</v>
      </c>
      <c r="C355" s="1" t="s">
        <v>596</v>
      </c>
      <c r="D355" s="1">
        <v>354.0</v>
      </c>
      <c r="E355" s="1">
        <v>6.07319501229766</v>
      </c>
      <c r="F355" s="1" t="s">
        <v>50</v>
      </c>
    </row>
    <row r="356">
      <c r="A356" s="1">
        <v>1.0</v>
      </c>
      <c r="B356" s="1" t="s">
        <v>47</v>
      </c>
      <c r="C356" s="1" t="s">
        <v>598</v>
      </c>
      <c r="D356" s="1">
        <v>355.0</v>
      </c>
      <c r="E356" s="1">
        <v>6.05915372646504</v>
      </c>
      <c r="F356" s="1" t="s">
        <v>50</v>
      </c>
    </row>
    <row r="357">
      <c r="A357" s="1">
        <v>1.0</v>
      </c>
      <c r="B357" s="1" t="s">
        <v>47</v>
      </c>
      <c r="C357" s="1" t="s">
        <v>599</v>
      </c>
      <c r="D357" s="1">
        <v>356.0</v>
      </c>
      <c r="E357" s="1">
        <v>6.05715312691678</v>
      </c>
      <c r="F357" s="1" t="s">
        <v>50</v>
      </c>
    </row>
    <row r="358">
      <c r="A358" s="1">
        <v>1.0</v>
      </c>
      <c r="B358" s="1" t="s">
        <v>47</v>
      </c>
      <c r="C358" s="1" t="s">
        <v>601</v>
      </c>
      <c r="D358" s="1">
        <v>357.0</v>
      </c>
      <c r="E358" s="1">
        <v>6.05399176541534</v>
      </c>
      <c r="F358" s="1" t="s">
        <v>50</v>
      </c>
    </row>
    <row r="359">
      <c r="A359" s="1">
        <v>1.0</v>
      </c>
      <c r="B359" s="1" t="s">
        <v>47</v>
      </c>
      <c r="C359" s="1" t="s">
        <v>603</v>
      </c>
      <c r="D359" s="1">
        <v>358.0</v>
      </c>
      <c r="E359" s="1">
        <v>6.05399176541534</v>
      </c>
      <c r="F359" s="1" t="s">
        <v>50</v>
      </c>
    </row>
    <row r="360">
      <c r="A360" s="1">
        <v>1.0</v>
      </c>
      <c r="B360" s="1" t="s">
        <v>47</v>
      </c>
      <c r="C360" s="1" t="s">
        <v>604</v>
      </c>
      <c r="D360" s="1">
        <v>359.0</v>
      </c>
      <c r="E360" s="1">
        <v>6.04944215500834</v>
      </c>
      <c r="F360" s="1" t="s">
        <v>50</v>
      </c>
    </row>
    <row r="361">
      <c r="A361" s="1">
        <v>1.0</v>
      </c>
      <c r="B361" s="1" t="s">
        <v>47</v>
      </c>
      <c r="C361" s="1" t="s">
        <v>606</v>
      </c>
      <c r="D361" s="1">
        <v>360.0</v>
      </c>
      <c r="E361" s="1">
        <v>6.04318583580765</v>
      </c>
      <c r="F361" s="1" t="s">
        <v>50</v>
      </c>
    </row>
    <row r="362">
      <c r="A362" s="1">
        <v>1.0</v>
      </c>
      <c r="B362" s="1" t="s">
        <v>47</v>
      </c>
      <c r="C362" s="1" t="s">
        <v>608</v>
      </c>
      <c r="D362" s="1">
        <v>361.0</v>
      </c>
      <c r="E362" s="1">
        <v>6.01035582570665</v>
      </c>
      <c r="F362" s="1" t="s">
        <v>50</v>
      </c>
    </row>
    <row r="363">
      <c r="A363" s="1">
        <v>1.0</v>
      </c>
      <c r="B363" s="1" t="s">
        <v>47</v>
      </c>
      <c r="C363" s="1" t="s">
        <v>609</v>
      </c>
      <c r="D363" s="1">
        <v>362.0</v>
      </c>
      <c r="E363" s="1">
        <v>5.99997282035211</v>
      </c>
      <c r="F363" s="1" t="s">
        <v>50</v>
      </c>
    </row>
    <row r="364">
      <c r="A364" s="1">
        <v>1.0</v>
      </c>
      <c r="B364" s="1" t="s">
        <v>47</v>
      </c>
      <c r="C364" s="1" t="s">
        <v>611</v>
      </c>
      <c r="D364" s="1">
        <v>363.0</v>
      </c>
      <c r="E364" s="1">
        <v>5.99856407256478</v>
      </c>
      <c r="F364" s="1" t="s">
        <v>50</v>
      </c>
    </row>
    <row r="365">
      <c r="A365" s="1">
        <v>1.0</v>
      </c>
      <c r="B365" s="1" t="s">
        <v>47</v>
      </c>
      <c r="C365" s="1" t="s">
        <v>613</v>
      </c>
      <c r="D365" s="1">
        <v>364.0</v>
      </c>
      <c r="E365" s="1">
        <v>5.97901363471581</v>
      </c>
      <c r="F365" s="1" t="s">
        <v>50</v>
      </c>
    </row>
    <row r="366">
      <c r="A366" s="1">
        <v>1.0</v>
      </c>
      <c r="B366" s="1" t="s">
        <v>47</v>
      </c>
      <c r="C366" s="1" t="s">
        <v>614</v>
      </c>
      <c r="D366" s="1">
        <v>365.0</v>
      </c>
      <c r="E366" s="1">
        <v>5.97511882962893</v>
      </c>
      <c r="F366" s="1" t="s">
        <v>50</v>
      </c>
    </row>
    <row r="367">
      <c r="A367" s="1">
        <v>1.0</v>
      </c>
      <c r="B367" s="1" t="s">
        <v>47</v>
      </c>
      <c r="C367" s="1" t="s">
        <v>616</v>
      </c>
      <c r="D367" s="1">
        <v>366.0</v>
      </c>
      <c r="E367" s="1">
        <v>5.97122909548934</v>
      </c>
      <c r="F367" s="1" t="s">
        <v>50</v>
      </c>
    </row>
    <row r="368">
      <c r="A368" s="1">
        <v>1.0</v>
      </c>
      <c r="B368" s="1" t="s">
        <v>47</v>
      </c>
      <c r="C368" s="1" t="s">
        <v>617</v>
      </c>
      <c r="D368" s="1">
        <v>367.0</v>
      </c>
      <c r="E368" s="1">
        <v>5.9673444224001</v>
      </c>
      <c r="F368" s="1" t="s">
        <v>50</v>
      </c>
    </row>
    <row r="369">
      <c r="A369" s="1">
        <v>1.0</v>
      </c>
      <c r="B369" s="1" t="s">
        <v>47</v>
      </c>
      <c r="C369" s="1" t="s">
        <v>619</v>
      </c>
      <c r="D369" s="1">
        <v>368.0</v>
      </c>
      <c r="E369" s="1">
        <v>5.95713531889176</v>
      </c>
      <c r="F369" s="1" t="s">
        <v>50</v>
      </c>
    </row>
    <row r="370">
      <c r="A370" s="1">
        <v>1.0</v>
      </c>
      <c r="B370" s="1" t="s">
        <v>47</v>
      </c>
      <c r="C370" s="1" t="s">
        <v>620</v>
      </c>
      <c r="D370" s="1">
        <v>369.0</v>
      </c>
      <c r="E370" s="1">
        <v>5.95260489590056</v>
      </c>
      <c r="F370" s="1" t="s">
        <v>50</v>
      </c>
    </row>
    <row r="371">
      <c r="A371" s="1">
        <v>1.0</v>
      </c>
      <c r="B371" s="1" t="s">
        <v>47</v>
      </c>
      <c r="C371" s="1" t="s">
        <v>622</v>
      </c>
      <c r="D371" s="1">
        <v>370.0</v>
      </c>
      <c r="E371" s="1">
        <v>5.95185614350677</v>
      </c>
      <c r="F371" s="1" t="s">
        <v>50</v>
      </c>
    </row>
    <row r="372">
      <c r="A372" s="1">
        <v>1.0</v>
      </c>
      <c r="B372" s="1" t="s">
        <v>47</v>
      </c>
      <c r="C372" s="1" t="s">
        <v>624</v>
      </c>
      <c r="D372" s="1">
        <v>371.0</v>
      </c>
      <c r="E372" s="1">
        <v>5.92877389024443</v>
      </c>
      <c r="F372" s="1" t="s">
        <v>50</v>
      </c>
    </row>
    <row r="373">
      <c r="A373" s="1">
        <v>1.0</v>
      </c>
      <c r="B373" s="1" t="s">
        <v>47</v>
      </c>
      <c r="C373" s="1" t="s">
        <v>626</v>
      </c>
      <c r="D373" s="1">
        <v>372.0</v>
      </c>
      <c r="E373" s="1">
        <v>5.91654775208481</v>
      </c>
      <c r="F373" s="1" t="s">
        <v>50</v>
      </c>
    </row>
    <row r="374">
      <c r="A374" s="1">
        <v>1.0</v>
      </c>
      <c r="B374" s="1" t="s">
        <v>47</v>
      </c>
      <c r="C374" s="1" t="s">
        <v>627</v>
      </c>
      <c r="D374" s="1">
        <v>373.0</v>
      </c>
      <c r="E374" s="1">
        <v>5.90914397452577</v>
      </c>
      <c r="F374" s="1" t="s">
        <v>50</v>
      </c>
    </row>
    <row r="375">
      <c r="A375" s="1">
        <v>1.0</v>
      </c>
      <c r="B375" s="1" t="s">
        <v>47</v>
      </c>
      <c r="C375" s="1" t="s">
        <v>629</v>
      </c>
      <c r="D375" s="1">
        <v>374.0</v>
      </c>
      <c r="E375" s="1">
        <v>5.89395595708484</v>
      </c>
      <c r="F375" s="1" t="s">
        <v>50</v>
      </c>
    </row>
    <row r="376">
      <c r="A376" s="1">
        <v>1.0</v>
      </c>
      <c r="B376" s="1" t="s">
        <v>47</v>
      </c>
      <c r="C376" s="1" t="s">
        <v>631</v>
      </c>
      <c r="D376" s="1">
        <v>375.0</v>
      </c>
      <c r="E376" s="1">
        <v>5.89026928666882</v>
      </c>
      <c r="F376" s="1" t="s">
        <v>50</v>
      </c>
    </row>
    <row r="377">
      <c r="A377" s="1">
        <v>1.0</v>
      </c>
      <c r="B377" s="1" t="s">
        <v>47</v>
      </c>
      <c r="C377" s="1" t="s">
        <v>632</v>
      </c>
      <c r="D377" s="1">
        <v>376.0</v>
      </c>
      <c r="E377" s="1">
        <v>5.88764368405463</v>
      </c>
      <c r="F377" s="1" t="s">
        <v>50</v>
      </c>
    </row>
    <row r="378">
      <c r="A378" s="1">
        <v>1.0</v>
      </c>
      <c r="B378" s="1" t="s">
        <v>47</v>
      </c>
      <c r="C378" s="1" t="s">
        <v>634</v>
      </c>
      <c r="D378" s="1">
        <v>377.0</v>
      </c>
      <c r="E378" s="1">
        <v>5.88314234995655</v>
      </c>
      <c r="F378" s="1" t="s">
        <v>50</v>
      </c>
    </row>
    <row r="379">
      <c r="A379" s="1">
        <v>1.0</v>
      </c>
      <c r="B379" s="1" t="s">
        <v>47</v>
      </c>
      <c r="C379" s="1" t="s">
        <v>636</v>
      </c>
      <c r="D379" s="1">
        <v>378.0</v>
      </c>
      <c r="E379" s="1">
        <v>5.87367619159807</v>
      </c>
      <c r="F379" s="1" t="s">
        <v>50</v>
      </c>
    </row>
    <row r="380">
      <c r="A380" s="1">
        <v>1.0</v>
      </c>
      <c r="B380" s="1" t="s">
        <v>47</v>
      </c>
      <c r="C380" s="1" t="s">
        <v>637</v>
      </c>
      <c r="D380" s="1">
        <v>379.0</v>
      </c>
      <c r="E380" s="1">
        <v>5.86433585620548</v>
      </c>
      <c r="F380" s="1" t="s">
        <v>50</v>
      </c>
    </row>
    <row r="381">
      <c r="A381" s="1">
        <v>1.0</v>
      </c>
      <c r="B381" s="1" t="s">
        <v>47</v>
      </c>
      <c r="C381" s="1" t="s">
        <v>639</v>
      </c>
      <c r="D381" s="1">
        <v>380.0</v>
      </c>
      <c r="E381" s="1">
        <v>5.85684688193058</v>
      </c>
      <c r="F381" s="1" t="s">
        <v>50</v>
      </c>
    </row>
    <row r="382">
      <c r="A382" s="1">
        <v>1.0</v>
      </c>
      <c r="B382" s="1" t="s">
        <v>47</v>
      </c>
      <c r="C382" s="1" t="s">
        <v>640</v>
      </c>
      <c r="D382" s="1">
        <v>381.0</v>
      </c>
      <c r="E382" s="1">
        <v>5.85684688193058</v>
      </c>
      <c r="F382" s="1" t="s">
        <v>50</v>
      </c>
    </row>
    <row r="383">
      <c r="A383" s="1">
        <v>1.0</v>
      </c>
      <c r="B383" s="1" t="s">
        <v>47</v>
      </c>
      <c r="C383" s="1" t="s">
        <v>644</v>
      </c>
      <c r="D383" s="1">
        <v>382.0</v>
      </c>
      <c r="E383" s="1">
        <v>5.85607681561692</v>
      </c>
      <c r="F383" s="1" t="s">
        <v>50</v>
      </c>
    </row>
    <row r="384">
      <c r="A384" s="1">
        <v>1.0</v>
      </c>
      <c r="B384" s="1" t="s">
        <v>47</v>
      </c>
      <c r="C384" s="1" t="s">
        <v>646</v>
      </c>
      <c r="D384" s="1">
        <v>383.0</v>
      </c>
      <c r="E384" s="1">
        <v>5.85291883601438</v>
      </c>
      <c r="F384" s="1" t="s">
        <v>50</v>
      </c>
    </row>
    <row r="385">
      <c r="A385" s="1">
        <v>1.0</v>
      </c>
      <c r="B385" s="1" t="s">
        <v>47</v>
      </c>
      <c r="C385" s="1" t="s">
        <v>648</v>
      </c>
      <c r="D385" s="1">
        <v>384.0</v>
      </c>
      <c r="E385" s="1">
        <v>5.84637148302706</v>
      </c>
      <c r="F385" s="1" t="s">
        <v>50</v>
      </c>
    </row>
    <row r="386">
      <c r="A386" s="1">
        <v>1.0</v>
      </c>
      <c r="B386" s="1" t="s">
        <v>47</v>
      </c>
      <c r="C386" s="1" t="s">
        <v>650</v>
      </c>
      <c r="D386" s="1">
        <v>385.0</v>
      </c>
      <c r="E386" s="1">
        <v>5.83599371650094</v>
      </c>
      <c r="F386" s="1" t="s">
        <v>50</v>
      </c>
    </row>
    <row r="387">
      <c r="A387" s="1">
        <v>1.0</v>
      </c>
      <c r="B387" s="1" t="s">
        <v>47</v>
      </c>
      <c r="C387" s="1" t="s">
        <v>651</v>
      </c>
      <c r="D387" s="1">
        <v>386.0</v>
      </c>
      <c r="E387" s="1">
        <v>5.79761671031167</v>
      </c>
      <c r="F387" s="1" t="s">
        <v>50</v>
      </c>
    </row>
    <row r="388">
      <c r="A388" s="1">
        <v>1.0</v>
      </c>
      <c r="B388" s="1" t="s">
        <v>47</v>
      </c>
      <c r="C388" s="1" t="s">
        <v>652</v>
      </c>
      <c r="D388" s="1">
        <v>387.0</v>
      </c>
      <c r="E388" s="1">
        <v>5.78588048429724</v>
      </c>
      <c r="F388" s="1" t="s">
        <v>50</v>
      </c>
    </row>
    <row r="389">
      <c r="A389" s="1">
        <v>1.0</v>
      </c>
      <c r="B389" s="1" t="s">
        <v>47</v>
      </c>
      <c r="C389" s="1" t="s">
        <v>653</v>
      </c>
      <c r="D389" s="1">
        <v>388.0</v>
      </c>
      <c r="E389" s="1">
        <v>5.78299588081938</v>
      </c>
      <c r="F389" s="1" t="s">
        <v>50</v>
      </c>
    </row>
    <row r="390">
      <c r="A390" s="1">
        <v>1.0</v>
      </c>
      <c r="B390" s="1" t="s">
        <v>47</v>
      </c>
      <c r="C390" s="1" t="s">
        <v>654</v>
      </c>
      <c r="D390" s="1">
        <v>389.0</v>
      </c>
      <c r="E390" s="1">
        <v>5.78247771600918</v>
      </c>
      <c r="F390" s="1" t="s">
        <v>50</v>
      </c>
    </row>
    <row r="391">
      <c r="A391" s="1">
        <v>1.0</v>
      </c>
      <c r="B391" s="1" t="s">
        <v>47</v>
      </c>
      <c r="C391" s="1" t="s">
        <v>655</v>
      </c>
      <c r="D391" s="1">
        <v>390.0</v>
      </c>
      <c r="E391" s="1">
        <v>5.77207856159814</v>
      </c>
      <c r="F391" s="1" t="s">
        <v>50</v>
      </c>
    </row>
    <row r="392">
      <c r="A392" s="1">
        <v>1.0</v>
      </c>
      <c r="B392" s="1" t="s">
        <v>47</v>
      </c>
      <c r="C392" s="1" t="s">
        <v>657</v>
      </c>
      <c r="D392" s="1">
        <v>391.0</v>
      </c>
      <c r="E392" s="1">
        <v>5.77067556409464</v>
      </c>
      <c r="F392" s="1" t="s">
        <v>50</v>
      </c>
    </row>
    <row r="393">
      <c r="A393" s="1">
        <v>1.0</v>
      </c>
      <c r="B393" s="1" t="s">
        <v>47</v>
      </c>
      <c r="C393" s="1" t="s">
        <v>658</v>
      </c>
      <c r="D393" s="1">
        <v>392.0</v>
      </c>
      <c r="E393" s="1">
        <v>5.7631106670774</v>
      </c>
      <c r="F393" s="1" t="s">
        <v>50</v>
      </c>
    </row>
    <row r="394">
      <c r="A394" s="1">
        <v>1.0</v>
      </c>
      <c r="B394" s="1" t="s">
        <v>47</v>
      </c>
      <c r="C394" s="1" t="s">
        <v>660</v>
      </c>
      <c r="D394" s="1">
        <v>393.0</v>
      </c>
      <c r="E394" s="1">
        <v>5.76120238481548</v>
      </c>
      <c r="F394" s="1" t="s">
        <v>50</v>
      </c>
    </row>
    <row r="395">
      <c r="A395" s="1">
        <v>1.0</v>
      </c>
      <c r="B395" s="1" t="s">
        <v>47</v>
      </c>
      <c r="C395" s="1" t="s">
        <v>661</v>
      </c>
      <c r="D395" s="1">
        <v>394.0</v>
      </c>
      <c r="E395" s="1">
        <v>5.74626226098235</v>
      </c>
      <c r="F395" s="1" t="s">
        <v>50</v>
      </c>
    </row>
    <row r="396">
      <c r="A396" s="1">
        <v>1.0</v>
      </c>
      <c r="B396" s="1" t="s">
        <v>47</v>
      </c>
      <c r="C396" s="1" t="s">
        <v>663</v>
      </c>
      <c r="D396" s="1">
        <v>395.0</v>
      </c>
      <c r="E396" s="1">
        <v>5.74316622145589</v>
      </c>
      <c r="F396" s="1" t="s">
        <v>50</v>
      </c>
    </row>
    <row r="397">
      <c r="A397" s="1">
        <v>1.0</v>
      </c>
      <c r="B397" s="1" t="s">
        <v>47</v>
      </c>
      <c r="C397" s="1" t="s">
        <v>664</v>
      </c>
      <c r="D397" s="1">
        <v>396.0</v>
      </c>
      <c r="E397" s="1">
        <v>5.71000864068648</v>
      </c>
      <c r="F397" s="1" t="s">
        <v>50</v>
      </c>
    </row>
    <row r="398">
      <c r="A398" s="1">
        <v>1.0</v>
      </c>
      <c r="B398" s="1" t="s">
        <v>47</v>
      </c>
      <c r="C398" s="1" t="s">
        <v>665</v>
      </c>
      <c r="D398" s="1">
        <v>397.0</v>
      </c>
      <c r="E398" s="1">
        <v>5.68551823152962</v>
      </c>
      <c r="F398" s="1" t="s">
        <v>50</v>
      </c>
    </row>
    <row r="399">
      <c r="A399" s="1">
        <v>1.0</v>
      </c>
      <c r="B399" s="1" t="s">
        <v>47</v>
      </c>
      <c r="C399" s="1" t="s">
        <v>666</v>
      </c>
      <c r="D399" s="1">
        <v>398.0</v>
      </c>
      <c r="E399" s="1">
        <v>5.68267907788799</v>
      </c>
      <c r="F399" s="1" t="s">
        <v>50</v>
      </c>
    </row>
    <row r="400">
      <c r="A400" s="1">
        <v>1.0</v>
      </c>
      <c r="B400" s="1" t="s">
        <v>47</v>
      </c>
      <c r="C400" s="1" t="s">
        <v>668</v>
      </c>
      <c r="D400" s="1">
        <v>399.0</v>
      </c>
      <c r="E400" s="1">
        <v>5.67271053822151</v>
      </c>
      <c r="F400" s="1" t="s">
        <v>50</v>
      </c>
    </row>
    <row r="401">
      <c r="A401" s="1">
        <v>1.0</v>
      </c>
      <c r="B401" s="1" t="s">
        <v>47</v>
      </c>
      <c r="C401" s="1" t="s">
        <v>670</v>
      </c>
      <c r="D401" s="1">
        <v>400.0</v>
      </c>
      <c r="E401" s="1">
        <v>5.64952372383024</v>
      </c>
      <c r="F401" s="1" t="s">
        <v>50</v>
      </c>
    </row>
    <row r="402">
      <c r="A402" s="1">
        <v>1.0</v>
      </c>
      <c r="B402" s="1" t="s">
        <v>47</v>
      </c>
      <c r="C402" s="1" t="s">
        <v>671</v>
      </c>
      <c r="D402" s="1">
        <v>401.0</v>
      </c>
      <c r="E402" s="1">
        <v>5.62919327093962</v>
      </c>
      <c r="F402" s="1" t="s">
        <v>50</v>
      </c>
    </row>
    <row r="403">
      <c r="A403" s="1">
        <v>1.0</v>
      </c>
      <c r="B403" s="1" t="s">
        <v>47</v>
      </c>
      <c r="C403" s="1" t="s">
        <v>673</v>
      </c>
      <c r="D403" s="1">
        <v>402.0</v>
      </c>
      <c r="E403" s="1">
        <v>5.62412115897336</v>
      </c>
      <c r="F403" s="1" t="s">
        <v>50</v>
      </c>
    </row>
    <row r="404">
      <c r="A404" s="1">
        <v>1.0</v>
      </c>
      <c r="B404" s="1" t="s">
        <v>47</v>
      </c>
      <c r="C404" s="1" t="s">
        <v>675</v>
      </c>
      <c r="D404" s="1">
        <v>403.0</v>
      </c>
      <c r="E404" s="1">
        <v>5.62189809312239</v>
      </c>
      <c r="F404" s="1" t="s">
        <v>50</v>
      </c>
    </row>
    <row r="405">
      <c r="A405" s="1">
        <v>1.0</v>
      </c>
      <c r="B405" s="1" t="s">
        <v>47</v>
      </c>
      <c r="C405" s="1" t="s">
        <v>676</v>
      </c>
      <c r="D405" s="1">
        <v>404.0</v>
      </c>
      <c r="E405" s="1">
        <v>5.61165718036701</v>
      </c>
      <c r="F405" s="1" t="s">
        <v>50</v>
      </c>
    </row>
    <row r="406">
      <c r="A406" s="1">
        <v>1.0</v>
      </c>
      <c r="B406" s="1" t="s">
        <v>47</v>
      </c>
      <c r="C406" s="1" t="s">
        <v>678</v>
      </c>
      <c r="D406" s="1">
        <v>405.0</v>
      </c>
      <c r="E406" s="1">
        <v>5.61036126381874</v>
      </c>
      <c r="F406" s="1" t="s">
        <v>50</v>
      </c>
    </row>
    <row r="407">
      <c r="A407" s="1">
        <v>1.0</v>
      </c>
      <c r="B407" s="1" t="s">
        <v>47</v>
      </c>
      <c r="C407" s="1" t="s">
        <v>680</v>
      </c>
      <c r="D407" s="1">
        <v>406.0</v>
      </c>
      <c r="E407" s="1">
        <v>5.60443051829073</v>
      </c>
      <c r="F407" s="1" t="s">
        <v>50</v>
      </c>
    </row>
    <row r="408">
      <c r="A408" s="1">
        <v>1.0</v>
      </c>
      <c r="B408" s="1" t="s">
        <v>47</v>
      </c>
      <c r="C408" s="1" t="s">
        <v>681</v>
      </c>
      <c r="D408" s="1">
        <v>407.0</v>
      </c>
      <c r="E408" s="1">
        <v>5.60284302456833</v>
      </c>
      <c r="F408" s="1" t="s">
        <v>50</v>
      </c>
    </row>
    <row r="409">
      <c r="A409" s="1">
        <v>1.0</v>
      </c>
      <c r="B409" s="1" t="s">
        <v>47</v>
      </c>
      <c r="C409" s="1" t="s">
        <v>682</v>
      </c>
      <c r="D409" s="1">
        <v>408.0</v>
      </c>
      <c r="E409" s="1">
        <v>5.60284302456833</v>
      </c>
      <c r="F409" s="1" t="s">
        <v>50</v>
      </c>
    </row>
    <row r="410">
      <c r="A410" s="1">
        <v>1.0</v>
      </c>
      <c r="B410" s="1" t="s">
        <v>47</v>
      </c>
      <c r="C410" s="1" t="s">
        <v>683</v>
      </c>
      <c r="D410" s="1">
        <v>409.0</v>
      </c>
      <c r="E410" s="1">
        <v>5.58530887825825</v>
      </c>
      <c r="F410" s="1" t="s">
        <v>50</v>
      </c>
    </row>
    <row r="411">
      <c r="A411" s="1">
        <v>1.0</v>
      </c>
      <c r="B411" s="1" t="s">
        <v>47</v>
      </c>
      <c r="C411" s="1" t="s">
        <v>685</v>
      </c>
      <c r="D411" s="1">
        <v>410.0</v>
      </c>
      <c r="E411" s="1">
        <v>5.57221012636985</v>
      </c>
      <c r="F411" s="1" t="s">
        <v>50</v>
      </c>
    </row>
    <row r="412">
      <c r="A412" s="1">
        <v>1.0</v>
      </c>
      <c r="B412" s="1" t="s">
        <v>47</v>
      </c>
      <c r="C412" s="1" t="s">
        <v>686</v>
      </c>
      <c r="D412" s="1">
        <v>411.0</v>
      </c>
      <c r="E412" s="1">
        <v>5.55861886716308</v>
      </c>
      <c r="F412" s="1" t="s">
        <v>50</v>
      </c>
    </row>
    <row r="413">
      <c r="A413" s="1">
        <v>1.0</v>
      </c>
      <c r="B413" s="1" t="s">
        <v>47</v>
      </c>
      <c r="C413" s="1" t="s">
        <v>687</v>
      </c>
      <c r="D413" s="1">
        <v>412.0</v>
      </c>
      <c r="E413" s="1">
        <v>5.55322589525936</v>
      </c>
      <c r="F413" s="1" t="s">
        <v>50</v>
      </c>
    </row>
    <row r="414">
      <c r="A414" s="1">
        <v>1.0</v>
      </c>
      <c r="B414" s="1" t="s">
        <v>47</v>
      </c>
      <c r="C414" s="1" t="s">
        <v>688</v>
      </c>
      <c r="D414" s="1">
        <v>413.0</v>
      </c>
      <c r="E414" s="1">
        <v>5.54526072758825</v>
      </c>
      <c r="F414" s="1" t="s">
        <v>50</v>
      </c>
    </row>
    <row r="415">
      <c r="A415" s="1">
        <v>1.0</v>
      </c>
      <c r="B415" s="1" t="s">
        <v>47</v>
      </c>
      <c r="C415" s="1" t="s">
        <v>689</v>
      </c>
      <c r="D415" s="1">
        <v>414.0</v>
      </c>
      <c r="E415" s="1">
        <v>5.51556525279261</v>
      </c>
      <c r="F415" s="1" t="s">
        <v>50</v>
      </c>
    </row>
    <row r="416">
      <c r="A416" s="1">
        <v>1.0</v>
      </c>
      <c r="B416" s="1" t="s">
        <v>47</v>
      </c>
      <c r="C416" s="1" t="s">
        <v>691</v>
      </c>
      <c r="D416" s="1">
        <v>415.0</v>
      </c>
      <c r="E416" s="1">
        <v>5.5012020590585</v>
      </c>
      <c r="F416" s="1" t="s">
        <v>50</v>
      </c>
    </row>
    <row r="417">
      <c r="A417" s="1">
        <v>1.0</v>
      </c>
      <c r="B417" s="1" t="s">
        <v>47</v>
      </c>
      <c r="C417" s="1" t="s">
        <v>692</v>
      </c>
      <c r="D417" s="1">
        <v>416.0</v>
      </c>
      <c r="E417" s="1">
        <v>5.49227727699337</v>
      </c>
      <c r="F417" s="1" t="s">
        <v>50</v>
      </c>
    </row>
    <row r="418">
      <c r="A418" s="1">
        <v>1.0</v>
      </c>
      <c r="B418" s="1" t="s">
        <v>47</v>
      </c>
      <c r="C418" s="1" t="s">
        <v>693</v>
      </c>
      <c r="D418" s="1">
        <v>417.0</v>
      </c>
      <c r="E418" s="1">
        <v>5.48931481667995</v>
      </c>
      <c r="F418" s="1" t="s">
        <v>50</v>
      </c>
    </row>
    <row r="419">
      <c r="A419" s="1">
        <v>1.0</v>
      </c>
      <c r="B419" s="1" t="s">
        <v>47</v>
      </c>
      <c r="C419" s="1" t="s">
        <v>694</v>
      </c>
      <c r="D419" s="1">
        <v>418.0</v>
      </c>
      <c r="E419" s="1">
        <v>5.46269897816139</v>
      </c>
      <c r="F419" s="1" t="s">
        <v>50</v>
      </c>
    </row>
    <row r="420">
      <c r="A420" s="1">
        <v>1.0</v>
      </c>
      <c r="B420" s="1" t="s">
        <v>47</v>
      </c>
      <c r="C420" s="1" t="s">
        <v>696</v>
      </c>
      <c r="D420" s="1">
        <v>419.0</v>
      </c>
      <c r="E420" s="1">
        <v>5.40476066065842</v>
      </c>
      <c r="F420" s="1" t="s">
        <v>50</v>
      </c>
    </row>
    <row r="421">
      <c r="A421" s="1">
        <v>1.0</v>
      </c>
      <c r="B421" s="1" t="s">
        <v>47</v>
      </c>
      <c r="C421" s="1" t="s">
        <v>697</v>
      </c>
      <c r="D421" s="1">
        <v>420.0</v>
      </c>
      <c r="E421" s="1">
        <v>5.40225548613682</v>
      </c>
      <c r="F421" s="1" t="s">
        <v>50</v>
      </c>
    </row>
    <row r="422">
      <c r="A422" s="1">
        <v>1.0</v>
      </c>
      <c r="B422" s="1" t="s">
        <v>47</v>
      </c>
      <c r="C422" s="1" t="s">
        <v>699</v>
      </c>
      <c r="D422" s="1">
        <v>421.0</v>
      </c>
      <c r="E422" s="1">
        <v>5.39862759734027</v>
      </c>
      <c r="F422" s="1" t="s">
        <v>50</v>
      </c>
    </row>
    <row r="423">
      <c r="A423" s="1">
        <v>1.0</v>
      </c>
      <c r="B423" s="1" t="s">
        <v>47</v>
      </c>
      <c r="C423" s="1" t="s">
        <v>701</v>
      </c>
      <c r="D423" s="1">
        <v>422.0</v>
      </c>
      <c r="E423" s="1">
        <v>5.39324263716495</v>
      </c>
      <c r="F423" s="1" t="s">
        <v>50</v>
      </c>
    </row>
    <row r="424">
      <c r="A424" s="1">
        <v>1.0</v>
      </c>
      <c r="B424" s="1" t="s">
        <v>47</v>
      </c>
      <c r="C424" s="1" t="s">
        <v>702</v>
      </c>
      <c r="D424" s="1">
        <v>423.0</v>
      </c>
      <c r="E424" s="1">
        <v>5.38149379573434</v>
      </c>
      <c r="F424" s="1" t="s">
        <v>50</v>
      </c>
    </row>
    <row r="425">
      <c r="A425" s="1">
        <v>1.0</v>
      </c>
      <c r="B425" s="1" t="s">
        <v>47</v>
      </c>
      <c r="C425" s="1" t="s">
        <v>703</v>
      </c>
      <c r="D425" s="1">
        <v>424.0</v>
      </c>
      <c r="E425" s="1">
        <v>5.37909681340551</v>
      </c>
      <c r="F425" s="1" t="s">
        <v>50</v>
      </c>
    </row>
    <row r="426">
      <c r="A426" s="1">
        <v>1.0</v>
      </c>
      <c r="B426" s="1" t="s">
        <v>47</v>
      </c>
      <c r="C426" s="1" t="s">
        <v>705</v>
      </c>
      <c r="D426" s="1">
        <v>425.0</v>
      </c>
      <c r="E426" s="1">
        <v>5.3636748462906</v>
      </c>
      <c r="F426" s="1" t="s">
        <v>50</v>
      </c>
    </row>
    <row r="427">
      <c r="A427" s="1">
        <v>1.0</v>
      </c>
      <c r="B427" s="1" t="s">
        <v>47</v>
      </c>
      <c r="C427" s="1" t="s">
        <v>707</v>
      </c>
      <c r="D427" s="1">
        <v>426.0</v>
      </c>
      <c r="E427" s="1">
        <v>5.35428205698112</v>
      </c>
      <c r="F427" s="1" t="s">
        <v>50</v>
      </c>
    </row>
    <row r="428">
      <c r="A428" s="1">
        <v>1.0</v>
      </c>
      <c r="B428" s="1" t="s">
        <v>47</v>
      </c>
      <c r="C428" s="1" t="s">
        <v>708</v>
      </c>
      <c r="D428" s="1">
        <v>427.0</v>
      </c>
      <c r="E428" s="1">
        <v>5.34601027014179</v>
      </c>
      <c r="F428" s="1" t="s">
        <v>50</v>
      </c>
    </row>
    <row r="429">
      <c r="A429" s="1">
        <v>1.0</v>
      </c>
      <c r="B429" s="1" t="s">
        <v>47</v>
      </c>
      <c r="C429" s="1" t="s">
        <v>709</v>
      </c>
      <c r="D429" s="1">
        <v>428.0</v>
      </c>
      <c r="E429" s="1">
        <v>5.34276657839661</v>
      </c>
      <c r="F429" s="1" t="s">
        <v>50</v>
      </c>
    </row>
    <row r="430">
      <c r="A430" s="1">
        <v>1.0</v>
      </c>
      <c r="B430" s="1" t="s">
        <v>47</v>
      </c>
      <c r="C430" s="1" t="s">
        <v>711</v>
      </c>
      <c r="D430" s="1">
        <v>429.0</v>
      </c>
      <c r="E430" s="1">
        <v>5.32938114148209</v>
      </c>
      <c r="F430" s="1" t="s">
        <v>50</v>
      </c>
    </row>
    <row r="431">
      <c r="A431" s="1">
        <v>1.0</v>
      </c>
      <c r="B431" s="1" t="s">
        <v>47</v>
      </c>
      <c r="C431" s="1" t="s">
        <v>712</v>
      </c>
      <c r="D431" s="1">
        <v>430.0</v>
      </c>
      <c r="E431" s="1">
        <v>5.32338678871</v>
      </c>
      <c r="F431" s="1" t="s">
        <v>50</v>
      </c>
    </row>
    <row r="432">
      <c r="A432" s="1">
        <v>1.0</v>
      </c>
      <c r="B432" s="1" t="s">
        <v>47</v>
      </c>
      <c r="C432" s="1" t="s">
        <v>714</v>
      </c>
      <c r="D432" s="1">
        <v>431.0</v>
      </c>
      <c r="E432" s="1">
        <v>5.30734403730517</v>
      </c>
      <c r="F432" s="1" t="s">
        <v>50</v>
      </c>
    </row>
    <row r="433">
      <c r="A433" s="1">
        <v>1.0</v>
      </c>
      <c r="B433" s="1" t="s">
        <v>47</v>
      </c>
      <c r="C433" s="1" t="s">
        <v>715</v>
      </c>
      <c r="D433" s="1">
        <v>432.0</v>
      </c>
      <c r="E433" s="1">
        <v>5.28639404415996</v>
      </c>
      <c r="F433" s="1" t="s">
        <v>50</v>
      </c>
    </row>
    <row r="434">
      <c r="A434" s="1">
        <v>1.0</v>
      </c>
      <c r="B434" s="1" t="s">
        <v>47</v>
      </c>
      <c r="C434" s="1" t="s">
        <v>717</v>
      </c>
      <c r="D434" s="1">
        <v>433.0</v>
      </c>
      <c r="E434" s="1">
        <v>5.28334910598941</v>
      </c>
      <c r="F434" s="1" t="s">
        <v>50</v>
      </c>
    </row>
    <row r="435">
      <c r="A435" s="1">
        <v>1.0</v>
      </c>
      <c r="B435" s="1" t="s">
        <v>47</v>
      </c>
      <c r="C435" s="1" t="s">
        <v>719</v>
      </c>
      <c r="D435" s="1">
        <v>434.0</v>
      </c>
      <c r="E435" s="1">
        <v>5.26227639837</v>
      </c>
      <c r="F435" s="1" t="s">
        <v>50</v>
      </c>
    </row>
    <row r="436">
      <c r="A436" s="1">
        <v>1.0</v>
      </c>
      <c r="B436" s="1" t="s">
        <v>47</v>
      </c>
      <c r="C436" s="1" t="s">
        <v>720</v>
      </c>
      <c r="D436" s="1">
        <v>435.0</v>
      </c>
      <c r="E436" s="1">
        <v>5.24821765761638</v>
      </c>
      <c r="F436" s="1" t="s">
        <v>50</v>
      </c>
    </row>
    <row r="437">
      <c r="A437" s="1">
        <v>1.0</v>
      </c>
      <c r="B437" s="1" t="s">
        <v>47</v>
      </c>
      <c r="C437" s="1" t="s">
        <v>722</v>
      </c>
      <c r="D437" s="1">
        <v>436.0</v>
      </c>
      <c r="E437" s="1">
        <v>5.23226823771314</v>
      </c>
      <c r="F437" s="1" t="s">
        <v>50</v>
      </c>
    </row>
    <row r="438">
      <c r="A438" s="1">
        <v>1.0</v>
      </c>
      <c r="B438" s="1" t="s">
        <v>47</v>
      </c>
      <c r="C438" s="1" t="s">
        <v>723</v>
      </c>
      <c r="D438" s="1">
        <v>437.0</v>
      </c>
      <c r="E438" s="1">
        <v>5.22913388738991</v>
      </c>
      <c r="F438" s="1" t="s">
        <v>50</v>
      </c>
    </row>
    <row r="439">
      <c r="A439" s="1">
        <v>1.0</v>
      </c>
      <c r="B439" s="1" t="s">
        <v>47</v>
      </c>
      <c r="C439" s="1" t="s">
        <v>725</v>
      </c>
      <c r="D439" s="1">
        <v>438.0</v>
      </c>
      <c r="E439" s="1">
        <v>5.21254777471651</v>
      </c>
      <c r="F439" s="1" t="s">
        <v>50</v>
      </c>
    </row>
    <row r="440">
      <c r="A440" s="1">
        <v>1.0</v>
      </c>
      <c r="B440" s="1" t="s">
        <v>47</v>
      </c>
      <c r="C440" s="1" t="s">
        <v>726</v>
      </c>
      <c r="D440" s="1">
        <v>439.0</v>
      </c>
      <c r="E440" s="1">
        <v>5.19461643011115</v>
      </c>
      <c r="F440" s="1" t="s">
        <v>50</v>
      </c>
    </row>
    <row r="441">
      <c r="A441" s="1">
        <v>1.0</v>
      </c>
      <c r="B441" s="1" t="s">
        <v>47</v>
      </c>
      <c r="C441" s="1" t="s">
        <v>728</v>
      </c>
      <c r="D441" s="1">
        <v>440.0</v>
      </c>
      <c r="E441" s="1">
        <v>5.19143706504556</v>
      </c>
      <c r="F441" s="1" t="s">
        <v>50</v>
      </c>
    </row>
    <row r="442">
      <c r="A442" s="1">
        <v>1.0</v>
      </c>
      <c r="B442" s="1" t="s">
        <v>47</v>
      </c>
      <c r="C442" s="1" t="s">
        <v>730</v>
      </c>
      <c r="D442" s="1">
        <v>441.0</v>
      </c>
      <c r="E442" s="1">
        <v>5.16196295573697</v>
      </c>
      <c r="F442" s="1" t="s">
        <v>50</v>
      </c>
    </row>
    <row r="443">
      <c r="A443" s="1">
        <v>1.0</v>
      </c>
      <c r="B443" s="1" t="s">
        <v>47</v>
      </c>
      <c r="C443" s="1" t="s">
        <v>731</v>
      </c>
      <c r="D443" s="1">
        <v>442.0</v>
      </c>
      <c r="E443" s="1">
        <v>5.15985616459997</v>
      </c>
      <c r="F443" s="1" t="s">
        <v>50</v>
      </c>
    </row>
    <row r="444">
      <c r="A444" s="1">
        <v>1.0</v>
      </c>
      <c r="B444" s="1" t="s">
        <v>47</v>
      </c>
      <c r="C444" s="1" t="s">
        <v>733</v>
      </c>
      <c r="D444" s="1">
        <v>443.0</v>
      </c>
      <c r="E444" s="1">
        <v>5.15192517788915</v>
      </c>
      <c r="F444" s="1" t="s">
        <v>50</v>
      </c>
    </row>
    <row r="445">
      <c r="A445" s="1">
        <v>1.0</v>
      </c>
      <c r="B445" s="1" t="s">
        <v>47</v>
      </c>
      <c r="C445" s="1" t="s">
        <v>734</v>
      </c>
      <c r="D445" s="1">
        <v>444.0</v>
      </c>
      <c r="E445" s="1">
        <v>5.14408945055625</v>
      </c>
      <c r="F445" s="1" t="s">
        <v>50</v>
      </c>
    </row>
    <row r="446">
      <c r="A446" s="1">
        <v>1.0</v>
      </c>
      <c r="B446" s="1" t="s">
        <v>47</v>
      </c>
      <c r="C446" s="1" t="s">
        <v>735</v>
      </c>
      <c r="D446" s="1">
        <v>445.0</v>
      </c>
      <c r="E446" s="1">
        <v>5.14120619477079</v>
      </c>
      <c r="F446" s="1" t="s">
        <v>50</v>
      </c>
    </row>
    <row r="447">
      <c r="A447" s="1">
        <v>1.0</v>
      </c>
      <c r="B447" s="1" t="s">
        <v>47</v>
      </c>
      <c r="C447" s="1" t="s">
        <v>736</v>
      </c>
      <c r="D447" s="1">
        <v>446.0</v>
      </c>
      <c r="E447" s="1">
        <v>5.11945133263598</v>
      </c>
      <c r="F447" s="1" t="s">
        <v>50</v>
      </c>
    </row>
    <row r="448">
      <c r="A448" s="1">
        <v>1.0</v>
      </c>
      <c r="B448" s="1" t="s">
        <v>47</v>
      </c>
      <c r="C448" s="1" t="s">
        <v>737</v>
      </c>
      <c r="D448" s="1">
        <v>447.0</v>
      </c>
      <c r="E448" s="1">
        <v>5.09669450883069</v>
      </c>
      <c r="F448" s="1" t="s">
        <v>50</v>
      </c>
    </row>
    <row r="449">
      <c r="A449" s="1">
        <v>1.0</v>
      </c>
      <c r="B449" s="1" t="s">
        <v>47</v>
      </c>
      <c r="C449" s="1" t="s">
        <v>739</v>
      </c>
      <c r="D449" s="1">
        <v>448.0</v>
      </c>
      <c r="E449" s="1">
        <v>5.08366730572523</v>
      </c>
      <c r="F449" s="1" t="s">
        <v>50</v>
      </c>
    </row>
    <row r="450">
      <c r="A450" s="1">
        <v>1.0</v>
      </c>
      <c r="B450" s="1" t="s">
        <v>47</v>
      </c>
      <c r="C450" s="1" t="s">
        <v>740</v>
      </c>
      <c r="D450" s="1">
        <v>449.0</v>
      </c>
      <c r="E450" s="1">
        <v>5.06293610270263</v>
      </c>
      <c r="F450" s="1" t="s">
        <v>50</v>
      </c>
    </row>
    <row r="451">
      <c r="A451" s="1">
        <v>1.0</v>
      </c>
      <c r="B451" s="1" t="s">
        <v>47</v>
      </c>
      <c r="C451" s="1" t="s">
        <v>742</v>
      </c>
      <c r="D451" s="1">
        <v>450.0</v>
      </c>
      <c r="E451" s="1">
        <v>5.06029580506247</v>
      </c>
      <c r="F451" s="1" t="s">
        <v>50</v>
      </c>
    </row>
    <row r="452">
      <c r="A452" s="1">
        <v>1.0</v>
      </c>
      <c r="B452" s="1" t="s">
        <v>47</v>
      </c>
      <c r="C452" s="1" t="s">
        <v>743</v>
      </c>
      <c r="D452" s="1">
        <v>451.0</v>
      </c>
      <c r="E452" s="1">
        <v>5.05738946859784</v>
      </c>
      <c r="F452" s="1" t="s">
        <v>50</v>
      </c>
    </row>
    <row r="453">
      <c r="A453" s="1">
        <v>1.0</v>
      </c>
      <c r="B453" s="1" t="s">
        <v>47</v>
      </c>
      <c r="C453" s="1" t="s">
        <v>745</v>
      </c>
      <c r="D453" s="1">
        <v>452.0</v>
      </c>
      <c r="E453" s="1">
        <v>5.05448646867457</v>
      </c>
      <c r="F453" s="1" t="s">
        <v>50</v>
      </c>
    </row>
    <row r="454">
      <c r="A454" s="1">
        <v>1.0</v>
      </c>
      <c r="B454" s="1" t="s">
        <v>47</v>
      </c>
      <c r="C454" s="1" t="s">
        <v>746</v>
      </c>
      <c r="D454" s="1">
        <v>453.0</v>
      </c>
      <c r="E454" s="1">
        <v>5.04869045549585</v>
      </c>
      <c r="F454" s="1" t="s">
        <v>50</v>
      </c>
    </row>
    <row r="455">
      <c r="A455" s="1">
        <v>1.0</v>
      </c>
      <c r="B455" s="1" t="s">
        <v>47</v>
      </c>
      <c r="C455" s="1" t="s">
        <v>747</v>
      </c>
      <c r="D455" s="1">
        <v>454.0</v>
      </c>
      <c r="E455" s="1">
        <v>5.0462240474175</v>
      </c>
      <c r="F455" s="1" t="s">
        <v>50</v>
      </c>
    </row>
    <row r="456">
      <c r="A456" s="1">
        <v>1.0</v>
      </c>
      <c r="B456" s="1" t="s">
        <v>47</v>
      </c>
      <c r="C456" s="1" t="s">
        <v>748</v>
      </c>
      <c r="D456" s="1">
        <v>455.0</v>
      </c>
      <c r="E456" s="1">
        <v>5.04290771974537</v>
      </c>
      <c r="F456" s="1" t="s">
        <v>50</v>
      </c>
    </row>
    <row r="457">
      <c r="A457" s="1">
        <v>1.0</v>
      </c>
      <c r="B457" s="1" t="s">
        <v>47</v>
      </c>
      <c r="C457" s="1" t="s">
        <v>749</v>
      </c>
      <c r="D457" s="1">
        <v>456.0</v>
      </c>
      <c r="E457" s="1">
        <v>5.03514383619197</v>
      </c>
      <c r="F457" s="1" t="s">
        <v>50</v>
      </c>
    </row>
    <row r="458">
      <c r="A458" s="1">
        <v>1.0</v>
      </c>
      <c r="B458" s="1" t="s">
        <v>47</v>
      </c>
      <c r="C458" s="1" t="s">
        <v>750</v>
      </c>
      <c r="D458" s="1">
        <v>457.0</v>
      </c>
      <c r="E458" s="1">
        <v>5.03514383619197</v>
      </c>
      <c r="F458" s="1" t="s">
        <v>50</v>
      </c>
    </row>
    <row r="459">
      <c r="A459" s="1">
        <v>1.0</v>
      </c>
      <c r="B459" s="1" t="s">
        <v>47</v>
      </c>
      <c r="C459" s="1" t="s">
        <v>751</v>
      </c>
      <c r="D459" s="1">
        <v>458.0</v>
      </c>
      <c r="E459" s="1">
        <v>5.02411217695166</v>
      </c>
      <c r="F459" s="1" t="s">
        <v>50</v>
      </c>
    </row>
    <row r="460">
      <c r="A460" s="1">
        <v>1.0</v>
      </c>
      <c r="B460" s="1" t="s">
        <v>47</v>
      </c>
      <c r="C460" s="1" t="s">
        <v>752</v>
      </c>
      <c r="D460" s="1">
        <v>459.0</v>
      </c>
      <c r="E460" s="1">
        <v>4.99016907995003</v>
      </c>
      <c r="F460" s="1" t="s">
        <v>50</v>
      </c>
    </row>
    <row r="461">
      <c r="A461" s="1">
        <v>1.0</v>
      </c>
      <c r="B461" s="1" t="s">
        <v>47</v>
      </c>
      <c r="C461" s="1" t="s">
        <v>754</v>
      </c>
      <c r="D461" s="1">
        <v>460.0</v>
      </c>
      <c r="E461" s="1">
        <v>4.98917323938969</v>
      </c>
      <c r="F461" s="1" t="s">
        <v>50</v>
      </c>
    </row>
    <row r="462">
      <c r="A462" s="1">
        <v>1.0</v>
      </c>
      <c r="B462" s="1" t="s">
        <v>47</v>
      </c>
      <c r="C462" s="1" t="s">
        <v>755</v>
      </c>
      <c r="D462" s="1">
        <v>461.0</v>
      </c>
      <c r="E462" s="1">
        <v>4.986888422584</v>
      </c>
      <c r="F462" s="1" t="s">
        <v>50</v>
      </c>
    </row>
    <row r="463">
      <c r="A463" s="1">
        <v>1.0</v>
      </c>
      <c r="B463" s="1" t="s">
        <v>47</v>
      </c>
      <c r="C463" s="1" t="s">
        <v>757</v>
      </c>
      <c r="D463" s="1">
        <v>462.0</v>
      </c>
      <c r="E463" s="1">
        <v>4.94839976718294</v>
      </c>
      <c r="F463" s="1" t="s">
        <v>50</v>
      </c>
    </row>
    <row r="464">
      <c r="A464" s="1">
        <v>1.0</v>
      </c>
      <c r="B464" s="1" t="s">
        <v>47</v>
      </c>
      <c r="C464" s="1" t="s">
        <v>759</v>
      </c>
      <c r="D464" s="1">
        <v>463.0</v>
      </c>
      <c r="E464" s="1">
        <v>4.9480546619681</v>
      </c>
      <c r="F464" s="1" t="s">
        <v>50</v>
      </c>
    </row>
    <row r="465">
      <c r="A465" s="1">
        <v>1.0</v>
      </c>
      <c r="B465" s="1" t="s">
        <v>47</v>
      </c>
      <c r="C465" s="1" t="s">
        <v>760</v>
      </c>
      <c r="D465" s="1">
        <v>464.0</v>
      </c>
      <c r="E465" s="1">
        <v>4.94289063650803</v>
      </c>
      <c r="F465" s="1" t="s">
        <v>50</v>
      </c>
    </row>
    <row r="466">
      <c r="A466" s="1">
        <v>1.0</v>
      </c>
      <c r="B466" s="1" t="s">
        <v>47</v>
      </c>
      <c r="C466" s="1" t="s">
        <v>762</v>
      </c>
      <c r="D466" s="1">
        <v>465.0</v>
      </c>
      <c r="E466" s="1">
        <v>4.93756913946298</v>
      </c>
      <c r="F466" s="1" t="s">
        <v>50</v>
      </c>
    </row>
    <row r="467">
      <c r="A467" s="1">
        <v>1.0</v>
      </c>
      <c r="B467" s="1" t="s">
        <v>47</v>
      </c>
      <c r="C467" s="1" t="s">
        <v>764</v>
      </c>
      <c r="D467" s="1">
        <v>466.0</v>
      </c>
      <c r="E467" s="1">
        <v>4.93756913946298</v>
      </c>
      <c r="F467" s="1" t="s">
        <v>50</v>
      </c>
    </row>
    <row r="468">
      <c r="A468" s="1">
        <v>1.0</v>
      </c>
      <c r="B468" s="1" t="s">
        <v>47</v>
      </c>
      <c r="C468" s="1" t="s">
        <v>766</v>
      </c>
      <c r="D468" s="1">
        <v>467.0</v>
      </c>
      <c r="E468" s="1">
        <v>4.93511324058774</v>
      </c>
      <c r="F468" s="1" t="s">
        <v>50</v>
      </c>
    </row>
    <row r="469">
      <c r="A469" s="1">
        <v>1.0</v>
      </c>
      <c r="B469" s="1" t="s">
        <v>47</v>
      </c>
      <c r="C469" s="1" t="s">
        <v>767</v>
      </c>
      <c r="D469" s="1">
        <v>468.0</v>
      </c>
      <c r="E469" s="1">
        <v>4.93326999019981</v>
      </c>
      <c r="F469" s="1" t="s">
        <v>50</v>
      </c>
    </row>
    <row r="470">
      <c r="A470" s="1">
        <v>1.0</v>
      </c>
      <c r="B470" s="1" t="s">
        <v>47</v>
      </c>
      <c r="C470" s="1" t="s">
        <v>769</v>
      </c>
      <c r="D470" s="1">
        <v>469.0</v>
      </c>
      <c r="E470" s="1">
        <v>4.93142811619508</v>
      </c>
      <c r="F470" s="1" t="s">
        <v>50</v>
      </c>
    </row>
    <row r="471">
      <c r="A471" s="1">
        <v>1.0</v>
      </c>
      <c r="B471" s="1" t="s">
        <v>47</v>
      </c>
      <c r="C471" s="1" t="s">
        <v>770</v>
      </c>
      <c r="D471" s="1">
        <v>470.0</v>
      </c>
      <c r="E471" s="1">
        <v>4.92696044613625</v>
      </c>
      <c r="F471" s="1" t="s">
        <v>50</v>
      </c>
    </row>
    <row r="472">
      <c r="A472" s="1">
        <v>1.0</v>
      </c>
      <c r="B472" s="1" t="s">
        <v>47</v>
      </c>
      <c r="C472" s="1" t="s">
        <v>772</v>
      </c>
      <c r="D472" s="1">
        <v>471.0</v>
      </c>
      <c r="E472" s="1">
        <v>4.92167317623619</v>
      </c>
      <c r="F472" s="1" t="s">
        <v>50</v>
      </c>
    </row>
    <row r="473">
      <c r="A473" s="1">
        <v>1.0</v>
      </c>
      <c r="B473" s="1" t="s">
        <v>47</v>
      </c>
      <c r="C473" s="1" t="s">
        <v>774</v>
      </c>
      <c r="D473" s="1">
        <v>472.0</v>
      </c>
      <c r="E473" s="1">
        <v>4.91113260709925</v>
      </c>
      <c r="F473" s="1" t="s">
        <v>50</v>
      </c>
    </row>
    <row r="474">
      <c r="A474" s="1">
        <v>1.0</v>
      </c>
      <c r="B474" s="1" t="s">
        <v>47</v>
      </c>
      <c r="C474" s="1" t="s">
        <v>775</v>
      </c>
      <c r="D474" s="1">
        <v>473.0</v>
      </c>
      <c r="E474" s="1">
        <v>4.9079898423688</v>
      </c>
      <c r="F474" s="1" t="s">
        <v>50</v>
      </c>
    </row>
    <row r="475">
      <c r="A475" s="1">
        <v>1.0</v>
      </c>
      <c r="B475" s="1" t="s">
        <v>47</v>
      </c>
      <c r="C475" s="1" t="s">
        <v>778</v>
      </c>
      <c r="D475" s="1">
        <v>474.0</v>
      </c>
      <c r="E475" s="1">
        <v>4.90587923518646</v>
      </c>
      <c r="F475" s="1" t="s">
        <v>50</v>
      </c>
    </row>
    <row r="476">
      <c r="A476" s="1">
        <v>1.0</v>
      </c>
      <c r="B476" s="1" t="s">
        <v>47</v>
      </c>
      <c r="C476" s="1" t="s">
        <v>779</v>
      </c>
      <c r="D476" s="1">
        <v>475.0</v>
      </c>
      <c r="E476" s="1">
        <v>4.89540613614606</v>
      </c>
      <c r="F476" s="1" t="s">
        <v>50</v>
      </c>
    </row>
    <row r="477">
      <c r="A477" s="1">
        <v>1.0</v>
      </c>
      <c r="B477" s="1" t="s">
        <v>47</v>
      </c>
      <c r="C477" s="1" t="s">
        <v>780</v>
      </c>
      <c r="D477" s="1">
        <v>476.0</v>
      </c>
      <c r="E477" s="1">
        <v>4.89018633726996</v>
      </c>
      <c r="F477" s="1" t="s">
        <v>50</v>
      </c>
    </row>
    <row r="478">
      <c r="A478" s="1">
        <v>1.0</v>
      </c>
      <c r="B478" s="1" t="s">
        <v>47</v>
      </c>
      <c r="C478" s="1" t="s">
        <v>781</v>
      </c>
      <c r="D478" s="1">
        <v>477.0</v>
      </c>
      <c r="E478" s="1">
        <v>4.87459351592996</v>
      </c>
      <c r="F478" s="1" t="s">
        <v>50</v>
      </c>
    </row>
    <row r="479">
      <c r="A479" s="1">
        <v>1.0</v>
      </c>
      <c r="B479" s="1" t="s">
        <v>47</v>
      </c>
      <c r="C479" s="1" t="s">
        <v>782</v>
      </c>
      <c r="D479" s="1">
        <v>478.0</v>
      </c>
      <c r="E479" s="1">
        <v>4.8699881288407</v>
      </c>
      <c r="F479" s="1" t="s">
        <v>50</v>
      </c>
    </row>
    <row r="480">
      <c r="A480" s="1">
        <v>1.0</v>
      </c>
      <c r="B480" s="1" t="s">
        <v>47</v>
      </c>
      <c r="C480" s="1" t="s">
        <v>784</v>
      </c>
      <c r="D480" s="1">
        <v>479.0</v>
      </c>
      <c r="E480" s="1">
        <v>4.86941798277039</v>
      </c>
      <c r="F480" s="1" t="s">
        <v>50</v>
      </c>
    </row>
    <row r="481">
      <c r="A481" s="1">
        <v>1.0</v>
      </c>
      <c r="B481" s="1" t="s">
        <v>47</v>
      </c>
      <c r="C481" s="1" t="s">
        <v>785</v>
      </c>
      <c r="D481" s="1">
        <v>480.0</v>
      </c>
      <c r="E481" s="1">
        <v>4.85923834622508</v>
      </c>
      <c r="F481" s="1" t="s">
        <v>50</v>
      </c>
    </row>
    <row r="482">
      <c r="A482" s="1">
        <v>1.0</v>
      </c>
      <c r="B482" s="1" t="s">
        <v>47</v>
      </c>
      <c r="C482" s="1" t="s">
        <v>787</v>
      </c>
      <c r="D482" s="1">
        <v>481.0</v>
      </c>
      <c r="E482" s="1">
        <v>4.85388123172063</v>
      </c>
      <c r="F482" s="1" t="s">
        <v>50</v>
      </c>
    </row>
    <row r="483">
      <c r="A483" s="1">
        <v>1.0</v>
      </c>
      <c r="B483" s="1" t="s">
        <v>47</v>
      </c>
      <c r="C483" s="1" t="s">
        <v>788</v>
      </c>
      <c r="D483" s="1">
        <v>482.0</v>
      </c>
      <c r="E483" s="1">
        <v>4.84882528639665</v>
      </c>
      <c r="F483" s="1" t="s">
        <v>50</v>
      </c>
    </row>
    <row r="484">
      <c r="A484" s="1">
        <v>1.0</v>
      </c>
      <c r="B484" s="1" t="s">
        <v>47</v>
      </c>
      <c r="C484" s="1" t="s">
        <v>790</v>
      </c>
      <c r="D484" s="1">
        <v>483.0</v>
      </c>
      <c r="E484" s="1">
        <v>4.84638468469563</v>
      </c>
      <c r="F484" s="1" t="s">
        <v>50</v>
      </c>
    </row>
    <row r="485">
      <c r="A485" s="1">
        <v>1.0</v>
      </c>
      <c r="B485" s="1" t="s">
        <v>47</v>
      </c>
      <c r="C485" s="1" t="s">
        <v>791</v>
      </c>
      <c r="D485" s="1">
        <v>484.0</v>
      </c>
      <c r="E485" s="1">
        <v>4.8443172912045</v>
      </c>
      <c r="F485" s="1" t="s">
        <v>50</v>
      </c>
    </row>
    <row r="486">
      <c r="A486" s="1">
        <v>1.0</v>
      </c>
      <c r="B486" s="1" t="s">
        <v>47</v>
      </c>
      <c r="C486" s="1" t="s">
        <v>793</v>
      </c>
      <c r="D486" s="1">
        <v>485.0</v>
      </c>
      <c r="E486" s="1">
        <v>4.82840602896681</v>
      </c>
      <c r="F486" s="1" t="s">
        <v>50</v>
      </c>
    </row>
    <row r="487">
      <c r="A487" s="1">
        <v>1.0</v>
      </c>
      <c r="B487" s="1" t="s">
        <v>47</v>
      </c>
      <c r="C487" s="1" t="s">
        <v>794</v>
      </c>
      <c r="D487" s="1">
        <v>486.0</v>
      </c>
      <c r="E487" s="1">
        <v>4.81667491944661</v>
      </c>
      <c r="F487" s="1" t="s">
        <v>50</v>
      </c>
    </row>
    <row r="488">
      <c r="A488" s="1">
        <v>1.0</v>
      </c>
      <c r="B488" s="1" t="s">
        <v>47</v>
      </c>
      <c r="C488" s="1" t="s">
        <v>795</v>
      </c>
      <c r="D488" s="1">
        <v>487.0</v>
      </c>
      <c r="E488" s="1">
        <v>4.8132040912402</v>
      </c>
      <c r="F488" s="1" t="s">
        <v>50</v>
      </c>
    </row>
    <row r="489">
      <c r="A489" s="1">
        <v>1.0</v>
      </c>
      <c r="B489" s="1" t="s">
        <v>47</v>
      </c>
      <c r="C489" s="1" t="s">
        <v>797</v>
      </c>
      <c r="D489" s="1">
        <v>488.0</v>
      </c>
      <c r="E489" s="1">
        <v>4.80815802852366</v>
      </c>
      <c r="F489" s="1" t="s">
        <v>50</v>
      </c>
    </row>
    <row r="490">
      <c r="A490" s="1">
        <v>1.0</v>
      </c>
      <c r="B490" s="1" t="s">
        <v>47</v>
      </c>
      <c r="C490" s="1" t="s">
        <v>798</v>
      </c>
      <c r="D490" s="1">
        <v>489.0</v>
      </c>
      <c r="E490" s="1">
        <v>4.80204822373381</v>
      </c>
      <c r="F490" s="1" t="s">
        <v>50</v>
      </c>
    </row>
    <row r="491">
      <c r="A491" s="1">
        <v>1.0</v>
      </c>
      <c r="B491" s="1" t="s">
        <v>47</v>
      </c>
      <c r="C491" s="1" t="s">
        <v>799</v>
      </c>
      <c r="D491" s="1">
        <v>490.0</v>
      </c>
      <c r="E491" s="1">
        <v>4.7980975777974</v>
      </c>
      <c r="F491" s="1" t="s">
        <v>50</v>
      </c>
    </row>
    <row r="492">
      <c r="A492" s="1">
        <v>1.0</v>
      </c>
      <c r="B492" s="1" t="s">
        <v>47</v>
      </c>
      <c r="C492" s="1" t="s">
        <v>801</v>
      </c>
      <c r="D492" s="1">
        <v>491.0</v>
      </c>
      <c r="E492" s="1">
        <v>4.79681639890119</v>
      </c>
      <c r="F492" s="1" t="s">
        <v>50</v>
      </c>
    </row>
    <row r="493">
      <c r="A493" s="1">
        <v>1.0</v>
      </c>
      <c r="B493" s="1" t="s">
        <v>47</v>
      </c>
      <c r="C493" s="1" t="s">
        <v>802</v>
      </c>
      <c r="D493" s="1">
        <v>492.0</v>
      </c>
      <c r="E493" s="1">
        <v>4.79572322367208</v>
      </c>
      <c r="F493" s="1" t="s">
        <v>50</v>
      </c>
    </row>
    <row r="494">
      <c r="A494" s="1">
        <v>1.0</v>
      </c>
      <c r="B494" s="1" t="s">
        <v>47</v>
      </c>
      <c r="C494" s="1" t="s">
        <v>804</v>
      </c>
      <c r="D494" s="1">
        <v>493.0</v>
      </c>
      <c r="E494" s="1">
        <v>4.79535894264519</v>
      </c>
      <c r="F494" s="1" t="s">
        <v>50</v>
      </c>
    </row>
    <row r="495">
      <c r="A495" s="1">
        <v>1.0</v>
      </c>
      <c r="B495" s="1" t="s">
        <v>47</v>
      </c>
      <c r="C495" s="1" t="s">
        <v>806</v>
      </c>
      <c r="D495" s="1">
        <v>494.0</v>
      </c>
      <c r="E495" s="1">
        <v>4.79308312358172</v>
      </c>
      <c r="F495" s="1" t="s">
        <v>50</v>
      </c>
    </row>
    <row r="496">
      <c r="A496" s="1">
        <v>1.0</v>
      </c>
      <c r="B496" s="1" t="s">
        <v>47</v>
      </c>
      <c r="C496" s="1" t="s">
        <v>807</v>
      </c>
      <c r="D496" s="1">
        <v>495.0</v>
      </c>
      <c r="E496" s="1">
        <v>4.79308312358172</v>
      </c>
      <c r="F496" s="1" t="s">
        <v>50</v>
      </c>
    </row>
    <row r="497">
      <c r="A497" s="1">
        <v>1.0</v>
      </c>
      <c r="B497" s="1" t="s">
        <v>47</v>
      </c>
      <c r="C497" s="1" t="s">
        <v>809</v>
      </c>
      <c r="D497" s="1">
        <v>496.0</v>
      </c>
      <c r="E497" s="1">
        <v>4.7905051644323</v>
      </c>
      <c r="F497" s="1" t="s">
        <v>50</v>
      </c>
    </row>
    <row r="498">
      <c r="A498" s="1">
        <v>1.0</v>
      </c>
      <c r="B498" s="1" t="s">
        <v>47</v>
      </c>
      <c r="C498" s="1" t="s">
        <v>811</v>
      </c>
      <c r="D498" s="1">
        <v>497.0</v>
      </c>
      <c r="E498" s="1">
        <v>4.79050515195274</v>
      </c>
      <c r="F498" s="1" t="s">
        <v>50</v>
      </c>
    </row>
    <row r="499">
      <c r="A499" s="1">
        <v>1.0</v>
      </c>
      <c r="B499" s="1" t="s">
        <v>47</v>
      </c>
      <c r="C499" s="1" t="s">
        <v>812</v>
      </c>
      <c r="D499" s="1">
        <v>498.0</v>
      </c>
      <c r="E499" s="1">
        <v>4.78790039068833</v>
      </c>
      <c r="F499" s="1" t="s">
        <v>50</v>
      </c>
    </row>
    <row r="500">
      <c r="A500" s="1">
        <v>1.0</v>
      </c>
      <c r="B500" s="1" t="s">
        <v>47</v>
      </c>
      <c r="C500" s="1" t="s">
        <v>813</v>
      </c>
      <c r="D500" s="1">
        <v>499.0</v>
      </c>
      <c r="E500" s="1">
        <v>4.77750956046268</v>
      </c>
      <c r="F500" s="1" t="s">
        <v>50</v>
      </c>
    </row>
    <row r="501">
      <c r="A501" s="1">
        <v>1.0</v>
      </c>
      <c r="B501" s="1" t="s">
        <v>47</v>
      </c>
      <c r="C501" s="1" t="s">
        <v>815</v>
      </c>
      <c r="D501" s="1">
        <v>500.0</v>
      </c>
      <c r="E501" s="1">
        <v>4.77706117751231</v>
      </c>
      <c r="F501" s="1" t="s">
        <v>50</v>
      </c>
    </row>
    <row r="502">
      <c r="A502" s="1">
        <v>1.0</v>
      </c>
      <c r="B502" s="1" t="s">
        <v>47</v>
      </c>
      <c r="C502" s="1" t="s">
        <v>816</v>
      </c>
      <c r="D502" s="1">
        <v>501.0</v>
      </c>
      <c r="E502" s="1">
        <v>4.77082735022848</v>
      </c>
      <c r="F502" s="1" t="s">
        <v>50</v>
      </c>
    </row>
    <row r="503">
      <c r="A503" s="1">
        <v>1.0</v>
      </c>
      <c r="B503" s="1" t="s">
        <v>47</v>
      </c>
      <c r="C503" s="1" t="s">
        <v>818</v>
      </c>
      <c r="D503" s="1">
        <v>502.0</v>
      </c>
      <c r="E503" s="1">
        <v>4.76816725224786</v>
      </c>
      <c r="F503" s="1" t="s">
        <v>50</v>
      </c>
    </row>
    <row r="504">
      <c r="A504" s="1">
        <v>1.0</v>
      </c>
      <c r="B504" s="1" t="s">
        <v>47</v>
      </c>
      <c r="C504" s="1" t="s">
        <v>819</v>
      </c>
      <c r="D504" s="1">
        <v>503.0</v>
      </c>
      <c r="E504" s="1">
        <v>4.76513386126691</v>
      </c>
      <c r="F504" s="1" t="s">
        <v>50</v>
      </c>
    </row>
    <row r="505">
      <c r="A505" s="1">
        <v>1.0</v>
      </c>
      <c r="B505" s="1" t="s">
        <v>47</v>
      </c>
      <c r="C505" s="1" t="s">
        <v>821</v>
      </c>
      <c r="D505" s="1">
        <v>504.0</v>
      </c>
      <c r="E505" s="1">
        <v>4.75334168214554</v>
      </c>
      <c r="F505" s="1" t="s">
        <v>50</v>
      </c>
    </row>
    <row r="506">
      <c r="A506" s="1">
        <v>1.0</v>
      </c>
      <c r="B506" s="1" t="s">
        <v>47</v>
      </c>
      <c r="C506" s="1" t="s">
        <v>822</v>
      </c>
      <c r="D506" s="1">
        <v>505.0</v>
      </c>
      <c r="E506" s="1">
        <v>4.75023799990607</v>
      </c>
      <c r="F506" s="1" t="s">
        <v>50</v>
      </c>
    </row>
    <row r="507">
      <c r="A507" s="1">
        <v>1.0</v>
      </c>
      <c r="B507" s="1" t="s">
        <v>47</v>
      </c>
      <c r="C507" s="1" t="s">
        <v>824</v>
      </c>
      <c r="D507" s="1">
        <v>506.0</v>
      </c>
      <c r="E507" s="1">
        <v>4.74842029172542</v>
      </c>
      <c r="F507" s="1" t="s">
        <v>50</v>
      </c>
    </row>
    <row r="508">
      <c r="A508" s="1">
        <v>1.0</v>
      </c>
      <c r="B508" s="1" t="s">
        <v>47</v>
      </c>
      <c r="C508" s="1" t="s">
        <v>825</v>
      </c>
      <c r="D508" s="1">
        <v>507.0</v>
      </c>
      <c r="E508" s="1">
        <v>4.74660592486745</v>
      </c>
      <c r="F508" s="1" t="s">
        <v>50</v>
      </c>
    </row>
    <row r="509">
      <c r="A509" s="1">
        <v>1.0</v>
      </c>
      <c r="B509" s="1" t="s">
        <v>47</v>
      </c>
      <c r="C509" s="1" t="s">
        <v>826</v>
      </c>
      <c r="D509" s="1">
        <v>508.0</v>
      </c>
      <c r="E509" s="1">
        <v>4.74350908152581</v>
      </c>
      <c r="F509" s="1" t="s">
        <v>50</v>
      </c>
    </row>
    <row r="510">
      <c r="A510" s="1">
        <v>1.0</v>
      </c>
      <c r="B510" s="1" t="s">
        <v>47</v>
      </c>
      <c r="C510" s="1" t="s">
        <v>828</v>
      </c>
      <c r="D510" s="1">
        <v>509.0</v>
      </c>
      <c r="E510" s="1">
        <v>4.73860801999167</v>
      </c>
      <c r="F510" s="1" t="s">
        <v>50</v>
      </c>
    </row>
    <row r="511">
      <c r="A511" s="1">
        <v>1.0</v>
      </c>
      <c r="B511" s="1" t="s">
        <v>47</v>
      </c>
      <c r="C511" s="1" t="s">
        <v>829</v>
      </c>
      <c r="D511" s="1">
        <v>510.0</v>
      </c>
      <c r="E511" s="1">
        <v>4.73639336727126</v>
      </c>
      <c r="F511" s="1" t="s">
        <v>50</v>
      </c>
    </row>
    <row r="512">
      <c r="A512" s="1">
        <v>1.0</v>
      </c>
      <c r="B512" s="1" t="s">
        <v>47</v>
      </c>
      <c r="C512" s="1" t="s">
        <v>831</v>
      </c>
      <c r="D512" s="1">
        <v>511.0</v>
      </c>
      <c r="E512" s="1">
        <v>4.73491223569216</v>
      </c>
      <c r="F512" s="1" t="s">
        <v>50</v>
      </c>
    </row>
    <row r="513">
      <c r="A513" s="1">
        <v>1.0</v>
      </c>
      <c r="B513" s="1" t="s">
        <v>47</v>
      </c>
      <c r="C513" s="1" t="s">
        <v>832</v>
      </c>
      <c r="D513" s="1">
        <v>512.0</v>
      </c>
      <c r="E513" s="1">
        <v>4.72840856210001</v>
      </c>
      <c r="F513" s="1" t="s">
        <v>50</v>
      </c>
    </row>
    <row r="514">
      <c r="A514" s="1">
        <v>1.0</v>
      </c>
      <c r="B514" s="1" t="s">
        <v>47</v>
      </c>
      <c r="C514" s="1" t="s">
        <v>833</v>
      </c>
      <c r="D514" s="1">
        <v>513.0</v>
      </c>
      <c r="E514" s="1">
        <v>4.72747642996211</v>
      </c>
      <c r="F514" s="1" t="s">
        <v>50</v>
      </c>
    </row>
    <row r="515">
      <c r="A515" s="1">
        <v>1.0</v>
      </c>
      <c r="B515" s="1" t="s">
        <v>47</v>
      </c>
      <c r="C515" s="1" t="s">
        <v>835</v>
      </c>
      <c r="D515" s="1">
        <v>514.0</v>
      </c>
      <c r="E515" s="1">
        <v>4.7247498813494</v>
      </c>
      <c r="F515" s="1" t="s">
        <v>50</v>
      </c>
    </row>
    <row r="516">
      <c r="A516" s="1">
        <v>1.0</v>
      </c>
      <c r="B516" s="1" t="s">
        <v>47</v>
      </c>
      <c r="C516" s="1" t="s">
        <v>836</v>
      </c>
      <c r="D516" s="1">
        <v>515.0</v>
      </c>
      <c r="E516" s="1">
        <v>4.70455547966686</v>
      </c>
      <c r="F516" s="1" t="s">
        <v>50</v>
      </c>
    </row>
    <row r="517">
      <c r="A517" s="1">
        <v>1.0</v>
      </c>
      <c r="B517" s="1" t="s">
        <v>47</v>
      </c>
      <c r="C517" s="1" t="s">
        <v>838</v>
      </c>
      <c r="D517" s="1">
        <v>516.0</v>
      </c>
      <c r="E517" s="1">
        <v>4.70350394720845</v>
      </c>
      <c r="F517" s="1" t="s">
        <v>50</v>
      </c>
    </row>
    <row r="518">
      <c r="A518" s="1">
        <v>1.0</v>
      </c>
      <c r="B518" s="1" t="s">
        <v>47</v>
      </c>
      <c r="C518" s="1" t="s">
        <v>839</v>
      </c>
      <c r="D518" s="1">
        <v>517.0</v>
      </c>
      <c r="E518" s="1">
        <v>4.69875372380783</v>
      </c>
      <c r="F518" s="1" t="s">
        <v>50</v>
      </c>
    </row>
    <row r="519">
      <c r="A519" s="1">
        <v>1.0</v>
      </c>
      <c r="B519" s="1" t="s">
        <v>47</v>
      </c>
      <c r="C519" s="1" t="s">
        <v>840</v>
      </c>
      <c r="D519" s="1">
        <v>518.0</v>
      </c>
      <c r="E519" s="1">
        <v>4.69438137471448</v>
      </c>
      <c r="F519" s="1" t="s">
        <v>50</v>
      </c>
    </row>
    <row r="520">
      <c r="A520" s="1">
        <v>1.0</v>
      </c>
      <c r="B520" s="1" t="s">
        <v>47</v>
      </c>
      <c r="C520" s="1" t="s">
        <v>842</v>
      </c>
      <c r="D520" s="1">
        <v>519.0</v>
      </c>
      <c r="E520" s="1">
        <v>4.6845329720404</v>
      </c>
      <c r="F520" s="1" t="s">
        <v>50</v>
      </c>
    </row>
    <row r="521">
      <c r="A521" s="1">
        <v>1.0</v>
      </c>
      <c r="B521" s="1" t="s">
        <v>47</v>
      </c>
      <c r="C521" s="1" t="s">
        <v>844</v>
      </c>
      <c r="D521" s="1">
        <v>520.0</v>
      </c>
      <c r="E521" s="1">
        <v>4.67354731489277</v>
      </c>
      <c r="F521" s="1" t="s">
        <v>50</v>
      </c>
    </row>
    <row r="522">
      <c r="A522" s="1">
        <v>1.0</v>
      </c>
      <c r="B522" s="1" t="s">
        <v>47</v>
      </c>
      <c r="C522" s="1" t="s">
        <v>845</v>
      </c>
      <c r="D522" s="1">
        <v>521.0</v>
      </c>
      <c r="E522" s="1">
        <v>4.67120286810669</v>
      </c>
      <c r="F522" s="1" t="s">
        <v>50</v>
      </c>
    </row>
    <row r="523">
      <c r="A523" s="1">
        <v>1.0</v>
      </c>
      <c r="B523" s="1" t="s">
        <v>47</v>
      </c>
      <c r="C523" s="1" t="s">
        <v>847</v>
      </c>
      <c r="D523" s="1">
        <v>522.0</v>
      </c>
      <c r="E523" s="1">
        <v>4.67104140351597</v>
      </c>
      <c r="F523" s="1" t="s">
        <v>50</v>
      </c>
    </row>
    <row r="524">
      <c r="A524" s="1">
        <v>1.0</v>
      </c>
      <c r="B524" s="1" t="s">
        <v>47</v>
      </c>
      <c r="C524" s="1" t="s">
        <v>848</v>
      </c>
      <c r="D524" s="1">
        <v>523.0</v>
      </c>
      <c r="E524" s="1">
        <v>4.66628887237369</v>
      </c>
      <c r="F524" s="1" t="s">
        <v>50</v>
      </c>
    </row>
    <row r="525">
      <c r="A525" s="1">
        <v>1.0</v>
      </c>
      <c r="B525" s="1" t="s">
        <v>47</v>
      </c>
      <c r="C525" s="1" t="s">
        <v>850</v>
      </c>
      <c r="D525" s="1">
        <v>524.0</v>
      </c>
      <c r="E525" s="1">
        <v>4.66468017303668</v>
      </c>
      <c r="F525" s="1" t="s">
        <v>50</v>
      </c>
    </row>
    <row r="526">
      <c r="A526" s="1">
        <v>1.0</v>
      </c>
      <c r="B526" s="1" t="s">
        <v>47</v>
      </c>
      <c r="C526" s="1" t="s">
        <v>851</v>
      </c>
      <c r="D526" s="1">
        <v>525.0</v>
      </c>
      <c r="E526" s="1">
        <v>4.66131186207762</v>
      </c>
      <c r="F526" s="1" t="s">
        <v>50</v>
      </c>
    </row>
    <row r="527">
      <c r="A527" s="1">
        <v>1.0</v>
      </c>
      <c r="B527" s="1" t="s">
        <v>47</v>
      </c>
      <c r="C527" s="1" t="s">
        <v>853</v>
      </c>
      <c r="D527" s="1">
        <v>526.0</v>
      </c>
      <c r="E527" s="1">
        <v>4.65974323767628</v>
      </c>
      <c r="F527" s="1" t="s">
        <v>50</v>
      </c>
    </row>
    <row r="528">
      <c r="A528" s="1">
        <v>1.0</v>
      </c>
      <c r="B528" s="1" t="s">
        <v>47</v>
      </c>
      <c r="C528" s="1" t="s">
        <v>855</v>
      </c>
      <c r="D528" s="1">
        <v>527.0</v>
      </c>
      <c r="E528" s="1">
        <v>4.64499493411305</v>
      </c>
      <c r="F528" s="1" t="s">
        <v>50</v>
      </c>
    </row>
    <row r="529">
      <c r="A529" s="1">
        <v>1.0</v>
      </c>
      <c r="B529" s="1" t="s">
        <v>47</v>
      </c>
      <c r="C529" s="1" t="s">
        <v>856</v>
      </c>
      <c r="D529" s="1">
        <v>528.0</v>
      </c>
      <c r="E529" s="1">
        <v>4.63351345966005</v>
      </c>
      <c r="F529" s="1" t="s">
        <v>50</v>
      </c>
    </row>
    <row r="530">
      <c r="A530" s="1">
        <v>1.0</v>
      </c>
      <c r="B530" s="1" t="s">
        <v>47</v>
      </c>
      <c r="C530" s="1" t="s">
        <v>858</v>
      </c>
      <c r="D530" s="1">
        <v>529.0</v>
      </c>
      <c r="E530" s="1">
        <v>4.62394733304249</v>
      </c>
      <c r="F530" s="1" t="s">
        <v>50</v>
      </c>
    </row>
    <row r="531">
      <c r="A531" s="1">
        <v>1.0</v>
      </c>
      <c r="B531" s="1" t="s">
        <v>47</v>
      </c>
      <c r="C531" s="1" t="s">
        <v>860</v>
      </c>
      <c r="D531" s="1">
        <v>530.0</v>
      </c>
      <c r="E531" s="1">
        <v>4.60611872215735</v>
      </c>
      <c r="F531" s="1" t="s">
        <v>50</v>
      </c>
    </row>
    <row r="532">
      <c r="A532" s="1">
        <v>1.0</v>
      </c>
      <c r="B532" s="1" t="s">
        <v>47</v>
      </c>
      <c r="C532" s="1" t="s">
        <v>862</v>
      </c>
      <c r="D532" s="1">
        <v>531.0</v>
      </c>
      <c r="E532" s="1">
        <v>4.6053745297701</v>
      </c>
      <c r="F532" s="1" t="s">
        <v>50</v>
      </c>
    </row>
    <row r="533">
      <c r="A533" s="1">
        <v>1.0</v>
      </c>
      <c r="B533" s="1" t="s">
        <v>47</v>
      </c>
      <c r="C533" s="1" t="s">
        <v>863</v>
      </c>
      <c r="D533" s="1">
        <v>532.0</v>
      </c>
      <c r="E533" s="1">
        <v>4.60511072854391</v>
      </c>
      <c r="F533" s="1" t="s">
        <v>50</v>
      </c>
    </row>
    <row r="534">
      <c r="A534" s="1">
        <v>1.0</v>
      </c>
      <c r="B534" s="1" t="s">
        <v>47</v>
      </c>
      <c r="C534" s="1" t="s">
        <v>865</v>
      </c>
      <c r="D534" s="1">
        <v>533.0</v>
      </c>
      <c r="E534" s="1">
        <v>4.60270361446328</v>
      </c>
      <c r="F534" s="1" t="s">
        <v>50</v>
      </c>
    </row>
    <row r="535">
      <c r="A535" s="1">
        <v>1.0</v>
      </c>
      <c r="B535" s="1" t="s">
        <v>47</v>
      </c>
      <c r="C535" s="1" t="s">
        <v>867</v>
      </c>
      <c r="D535" s="1">
        <v>534.0</v>
      </c>
      <c r="E535" s="1">
        <v>4.60197911643828</v>
      </c>
      <c r="F535" s="1" t="s">
        <v>50</v>
      </c>
    </row>
    <row r="536">
      <c r="A536" s="1">
        <v>1.0</v>
      </c>
      <c r="B536" s="1" t="s">
        <v>47</v>
      </c>
      <c r="C536" s="1" t="s">
        <v>869</v>
      </c>
      <c r="D536" s="1">
        <v>535.0</v>
      </c>
      <c r="E536" s="1">
        <v>4.59154254646286</v>
      </c>
      <c r="F536" s="1" t="s">
        <v>50</v>
      </c>
    </row>
    <row r="537">
      <c r="A537" s="1">
        <v>1.0</v>
      </c>
      <c r="B537" s="1" t="s">
        <v>47</v>
      </c>
      <c r="C537" s="1" t="s">
        <v>870</v>
      </c>
      <c r="D537" s="1">
        <v>536.0</v>
      </c>
      <c r="E537" s="1">
        <v>4.59037189020178</v>
      </c>
      <c r="F537" s="1" t="s">
        <v>50</v>
      </c>
    </row>
    <row r="538">
      <c r="A538" s="1">
        <v>1.0</v>
      </c>
      <c r="B538" s="1" t="s">
        <v>47</v>
      </c>
      <c r="C538" s="1" t="s">
        <v>872</v>
      </c>
      <c r="D538" s="1">
        <v>537.0</v>
      </c>
      <c r="E538" s="1">
        <v>4.57779340152263</v>
      </c>
      <c r="F538" s="1" t="s">
        <v>50</v>
      </c>
    </row>
    <row r="539">
      <c r="A539" s="1">
        <v>1.0</v>
      </c>
      <c r="B539" s="1" t="s">
        <v>47</v>
      </c>
      <c r="C539" s="1" t="s">
        <v>874</v>
      </c>
      <c r="D539" s="1">
        <v>538.0</v>
      </c>
      <c r="E539" s="1">
        <v>4.57779340152263</v>
      </c>
      <c r="F539" s="1" t="s">
        <v>50</v>
      </c>
    </row>
    <row r="540">
      <c r="A540" s="1">
        <v>1.0</v>
      </c>
      <c r="B540" s="1" t="s">
        <v>47</v>
      </c>
      <c r="C540" s="1" t="s">
        <v>875</v>
      </c>
      <c r="D540" s="1">
        <v>539.0</v>
      </c>
      <c r="E540" s="1">
        <v>4.57779340152263</v>
      </c>
      <c r="F540" s="1" t="s">
        <v>50</v>
      </c>
    </row>
    <row r="541">
      <c r="A541" s="1">
        <v>1.0</v>
      </c>
      <c r="B541" s="1" t="s">
        <v>47</v>
      </c>
      <c r="C541" s="1" t="s">
        <v>877</v>
      </c>
      <c r="D541" s="1">
        <v>540.0</v>
      </c>
      <c r="E541" s="1">
        <v>4.57263197228196</v>
      </c>
      <c r="F541" s="1" t="s">
        <v>50</v>
      </c>
    </row>
    <row r="542">
      <c r="A542" s="1">
        <v>1.0</v>
      </c>
      <c r="B542" s="1" t="s">
        <v>47</v>
      </c>
      <c r="C542" s="1" t="s">
        <v>879</v>
      </c>
      <c r="D542" s="1">
        <v>541.0</v>
      </c>
      <c r="E542" s="1">
        <v>4.56378673743956</v>
      </c>
      <c r="F542" s="1" t="s">
        <v>50</v>
      </c>
    </row>
    <row r="543">
      <c r="A543" s="1">
        <v>1.0</v>
      </c>
      <c r="B543" s="1" t="s">
        <v>47</v>
      </c>
      <c r="C543" s="1" t="s">
        <v>880</v>
      </c>
      <c r="D543" s="1">
        <v>542.0</v>
      </c>
      <c r="E543" s="1">
        <v>4.55054066779976</v>
      </c>
      <c r="F543" s="1" t="s">
        <v>50</v>
      </c>
    </row>
    <row r="544">
      <c r="A544" s="1">
        <v>1.0</v>
      </c>
      <c r="B544" s="1" t="s">
        <v>47</v>
      </c>
      <c r="C544" s="1" t="s">
        <v>882</v>
      </c>
      <c r="D544" s="1">
        <v>543.0</v>
      </c>
      <c r="E544" s="1">
        <v>4.54144407059071</v>
      </c>
      <c r="F544" s="1" t="s">
        <v>50</v>
      </c>
    </row>
    <row r="545">
      <c r="A545" s="1">
        <v>1.0</v>
      </c>
      <c r="B545" s="1" t="s">
        <v>47</v>
      </c>
      <c r="C545" s="1" t="s">
        <v>883</v>
      </c>
      <c r="D545" s="1">
        <v>544.0</v>
      </c>
      <c r="E545" s="1">
        <v>4.53255173518678</v>
      </c>
      <c r="F545" s="1" t="s">
        <v>50</v>
      </c>
    </row>
    <row r="546">
      <c r="A546" s="1">
        <v>1.0</v>
      </c>
      <c r="B546" s="1" t="s">
        <v>47</v>
      </c>
      <c r="C546" s="1" t="s">
        <v>885</v>
      </c>
      <c r="D546" s="1">
        <v>545.0</v>
      </c>
      <c r="E546" s="1">
        <v>4.51915309537093</v>
      </c>
      <c r="F546" s="1" t="s">
        <v>50</v>
      </c>
    </row>
    <row r="547">
      <c r="A547" s="1">
        <v>1.0</v>
      </c>
      <c r="B547" s="1" t="s">
        <v>47</v>
      </c>
      <c r="C547" s="1" t="s">
        <v>887</v>
      </c>
      <c r="D547" s="1">
        <v>546.0</v>
      </c>
      <c r="E547" s="1">
        <v>4.51634496181608</v>
      </c>
      <c r="F547" s="1" t="s">
        <v>50</v>
      </c>
    </row>
    <row r="548">
      <c r="A548" s="1">
        <v>1.0</v>
      </c>
      <c r="B548" s="1" t="s">
        <v>47</v>
      </c>
      <c r="C548" s="1" t="s">
        <v>888</v>
      </c>
      <c r="D548" s="1">
        <v>547.0</v>
      </c>
      <c r="E548" s="1">
        <v>4.50248906598214</v>
      </c>
      <c r="F548" s="1" t="s">
        <v>50</v>
      </c>
    </row>
    <row r="549">
      <c r="A549" s="1">
        <v>1.0</v>
      </c>
      <c r="B549" s="1" t="s">
        <v>47</v>
      </c>
      <c r="C549" s="1" t="s">
        <v>889</v>
      </c>
      <c r="D549" s="1">
        <v>548.0</v>
      </c>
      <c r="E549" s="1">
        <v>4.49329893804128</v>
      </c>
      <c r="F549" s="1" t="s">
        <v>50</v>
      </c>
    </row>
    <row r="550">
      <c r="A550" s="1">
        <v>1.0</v>
      </c>
      <c r="B550" s="1" t="s">
        <v>47</v>
      </c>
      <c r="C550" s="1" t="s">
        <v>891</v>
      </c>
      <c r="D550" s="1">
        <v>549.0</v>
      </c>
      <c r="E550" s="1">
        <v>4.49283134827448</v>
      </c>
      <c r="F550" s="1" t="s">
        <v>50</v>
      </c>
    </row>
    <row r="551">
      <c r="A551" s="1">
        <v>1.0</v>
      </c>
      <c r="B551" s="1" t="s">
        <v>47</v>
      </c>
      <c r="C551" s="1" t="s">
        <v>893</v>
      </c>
      <c r="D551" s="1">
        <v>550.0</v>
      </c>
      <c r="E551" s="1">
        <v>4.49259206466202</v>
      </c>
      <c r="F551" s="1" t="s">
        <v>50</v>
      </c>
    </row>
    <row r="552">
      <c r="A552" s="1">
        <v>1.0</v>
      </c>
      <c r="B552" s="1" t="s">
        <v>47</v>
      </c>
      <c r="C552" s="1" t="s">
        <v>894</v>
      </c>
      <c r="D552" s="1">
        <v>551.0</v>
      </c>
      <c r="E552" s="1">
        <v>4.49233971306338</v>
      </c>
      <c r="F552" s="1" t="s">
        <v>50</v>
      </c>
    </row>
    <row r="553">
      <c r="A553" s="1">
        <v>1.0</v>
      </c>
      <c r="B553" s="1" t="s">
        <v>47</v>
      </c>
      <c r="C553" s="1" t="s">
        <v>896</v>
      </c>
      <c r="D553" s="1">
        <v>552.0</v>
      </c>
      <c r="E553" s="1">
        <v>4.48871792835448</v>
      </c>
      <c r="F553" s="1" t="s">
        <v>50</v>
      </c>
    </row>
    <row r="554">
      <c r="A554" s="1">
        <v>1.0</v>
      </c>
      <c r="B554" s="1" t="s">
        <v>47</v>
      </c>
      <c r="C554" s="1" t="s">
        <v>898</v>
      </c>
      <c r="D554" s="1">
        <v>553.0</v>
      </c>
      <c r="E554" s="1">
        <v>4.48728217602297</v>
      </c>
      <c r="F554" s="1" t="s">
        <v>50</v>
      </c>
    </row>
    <row r="555">
      <c r="A555" s="1">
        <v>1.0</v>
      </c>
      <c r="B555" s="1" t="s">
        <v>47</v>
      </c>
      <c r="C555" s="1" t="s">
        <v>899</v>
      </c>
      <c r="D555" s="1">
        <v>554.0</v>
      </c>
      <c r="E555" s="1">
        <v>4.48380763464727</v>
      </c>
      <c r="F555" s="1" t="s">
        <v>50</v>
      </c>
    </row>
    <row r="556">
      <c r="A556" s="1">
        <v>1.0</v>
      </c>
      <c r="B556" s="1" t="s">
        <v>47</v>
      </c>
      <c r="C556" s="1" t="s">
        <v>902</v>
      </c>
      <c r="D556" s="1">
        <v>555.0</v>
      </c>
      <c r="E556" s="1">
        <v>4.47505749023862</v>
      </c>
      <c r="F556" s="1" t="s">
        <v>50</v>
      </c>
    </row>
    <row r="557">
      <c r="A557" s="1">
        <v>1.0</v>
      </c>
      <c r="B557" s="1" t="s">
        <v>47</v>
      </c>
      <c r="C557" s="1" t="s">
        <v>904</v>
      </c>
      <c r="D557" s="1">
        <v>556.0</v>
      </c>
      <c r="E557" s="1">
        <v>4.47503077359007</v>
      </c>
      <c r="F557" s="1" t="s">
        <v>50</v>
      </c>
    </row>
    <row r="558">
      <c r="A558" s="1">
        <v>1.0</v>
      </c>
      <c r="B558" s="1" t="s">
        <v>47</v>
      </c>
      <c r="C558" s="1" t="s">
        <v>906</v>
      </c>
      <c r="D558" s="1">
        <v>557.0</v>
      </c>
      <c r="E558" s="1">
        <v>4.47407933166996</v>
      </c>
      <c r="F558" s="1" t="s">
        <v>50</v>
      </c>
    </row>
    <row r="559">
      <c r="A559" s="1">
        <v>1.0</v>
      </c>
      <c r="B559" s="1" t="s">
        <v>47</v>
      </c>
      <c r="C559" s="1" t="s">
        <v>907</v>
      </c>
      <c r="D559" s="1">
        <v>558.0</v>
      </c>
      <c r="E559" s="1">
        <v>4.45691055145017</v>
      </c>
      <c r="F559" s="1" t="s">
        <v>50</v>
      </c>
    </row>
    <row r="560">
      <c r="A560" s="1">
        <v>1.0</v>
      </c>
      <c r="B560" s="1" t="s">
        <v>47</v>
      </c>
      <c r="C560" s="1" t="s">
        <v>909</v>
      </c>
      <c r="D560" s="1">
        <v>559.0</v>
      </c>
      <c r="E560" s="1">
        <v>4.41667174114591</v>
      </c>
      <c r="F560" s="1" t="s">
        <v>50</v>
      </c>
    </row>
    <row r="561">
      <c r="A561" s="1">
        <v>1.0</v>
      </c>
      <c r="B561" s="1" t="s">
        <v>47</v>
      </c>
      <c r="C561" s="1" t="s">
        <v>911</v>
      </c>
      <c r="D561" s="1">
        <v>560.0</v>
      </c>
      <c r="E561" s="1">
        <v>4.41248598942452</v>
      </c>
      <c r="F561" s="1" t="s">
        <v>50</v>
      </c>
    </row>
    <row r="562">
      <c r="A562" s="1">
        <v>1.0</v>
      </c>
      <c r="B562" s="1" t="s">
        <v>47</v>
      </c>
      <c r="C562" s="1" t="s">
        <v>913</v>
      </c>
      <c r="D562" s="1">
        <v>561.0</v>
      </c>
      <c r="E562" s="1">
        <v>4.41224556819282</v>
      </c>
      <c r="F562" s="1" t="s">
        <v>50</v>
      </c>
    </row>
    <row r="563">
      <c r="A563" s="1">
        <v>1.0</v>
      </c>
      <c r="B563" s="1" t="s">
        <v>47</v>
      </c>
      <c r="C563" s="1" t="s">
        <v>915</v>
      </c>
      <c r="D563" s="1">
        <v>562.0</v>
      </c>
      <c r="E563" s="1">
        <v>4.40782825774737</v>
      </c>
      <c r="F563" s="1" t="s">
        <v>50</v>
      </c>
    </row>
    <row r="564">
      <c r="A564" s="1">
        <v>1.0</v>
      </c>
      <c r="B564" s="1" t="s">
        <v>47</v>
      </c>
      <c r="C564" s="1" t="s">
        <v>916</v>
      </c>
      <c r="D564" s="1">
        <v>563.0</v>
      </c>
      <c r="E564" s="1">
        <v>4.40072483728234</v>
      </c>
      <c r="F564" s="1" t="s">
        <v>50</v>
      </c>
    </row>
    <row r="565">
      <c r="A565" s="1">
        <v>1.0</v>
      </c>
      <c r="B565" s="1" t="s">
        <v>47</v>
      </c>
      <c r="C565" s="1" t="s">
        <v>918</v>
      </c>
      <c r="D565" s="1">
        <v>564.0</v>
      </c>
      <c r="E565" s="1">
        <v>4.39462923607347</v>
      </c>
      <c r="F565" s="1" t="s">
        <v>50</v>
      </c>
    </row>
    <row r="566">
      <c r="A566" s="1">
        <v>1.0</v>
      </c>
      <c r="B566" s="1" t="s">
        <v>47</v>
      </c>
      <c r="C566" s="1" t="s">
        <v>919</v>
      </c>
      <c r="D566" s="1">
        <v>565.0</v>
      </c>
      <c r="E566" s="1">
        <v>4.38587371614343</v>
      </c>
      <c r="F566" s="1" t="s">
        <v>50</v>
      </c>
    </row>
    <row r="567">
      <c r="A567" s="1">
        <v>1.0</v>
      </c>
      <c r="B567" s="1" t="s">
        <v>47</v>
      </c>
      <c r="C567" s="1" t="s">
        <v>921</v>
      </c>
      <c r="D567" s="1">
        <v>566.0</v>
      </c>
      <c r="E567" s="1">
        <v>4.38495980427967</v>
      </c>
      <c r="F567" s="1" t="s">
        <v>50</v>
      </c>
    </row>
    <row r="568">
      <c r="A568" s="1">
        <v>1.0</v>
      </c>
      <c r="B568" s="1" t="s">
        <v>47</v>
      </c>
      <c r="C568" s="1" t="s">
        <v>922</v>
      </c>
      <c r="D568" s="1">
        <v>567.0</v>
      </c>
      <c r="E568" s="1">
        <v>4.38101255084864</v>
      </c>
      <c r="F568" s="1" t="s">
        <v>50</v>
      </c>
    </row>
    <row r="569">
      <c r="A569" s="1">
        <v>1.0</v>
      </c>
      <c r="B569" s="1" t="s">
        <v>47</v>
      </c>
      <c r="C569" s="1" t="s">
        <v>924</v>
      </c>
      <c r="D569" s="1">
        <v>568.0</v>
      </c>
      <c r="E569" s="1">
        <v>4.37715301448773</v>
      </c>
      <c r="F569" s="1" t="s">
        <v>50</v>
      </c>
    </row>
    <row r="570">
      <c r="A570" s="1">
        <v>1.0</v>
      </c>
      <c r="B570" s="1" t="s">
        <v>47</v>
      </c>
      <c r="C570" s="1" t="s">
        <v>925</v>
      </c>
      <c r="D570" s="1">
        <v>569.0</v>
      </c>
      <c r="E570" s="1">
        <v>4.37056852198057</v>
      </c>
      <c r="F570" s="1" t="s">
        <v>50</v>
      </c>
    </row>
    <row r="571">
      <c r="A571" s="1">
        <v>1.0</v>
      </c>
      <c r="B571" s="1" t="s">
        <v>47</v>
      </c>
      <c r="C571" s="1" t="s">
        <v>927</v>
      </c>
      <c r="D571" s="1">
        <v>570.0</v>
      </c>
      <c r="E571" s="1">
        <v>4.3684669238246</v>
      </c>
      <c r="F571" s="1" t="s">
        <v>50</v>
      </c>
    </row>
    <row r="572">
      <c r="A572" s="1">
        <v>1.0</v>
      </c>
      <c r="B572" s="1" t="s">
        <v>47</v>
      </c>
      <c r="C572" s="1" t="s">
        <v>928</v>
      </c>
      <c r="D572" s="1">
        <v>571.0</v>
      </c>
      <c r="E572" s="1">
        <v>4.36729299859118</v>
      </c>
      <c r="F572" s="1" t="s">
        <v>50</v>
      </c>
    </row>
    <row r="573">
      <c r="A573" s="1">
        <v>1.0</v>
      </c>
      <c r="B573" s="1" t="s">
        <v>47</v>
      </c>
      <c r="C573" s="1" t="s">
        <v>930</v>
      </c>
      <c r="D573" s="1">
        <v>572.0</v>
      </c>
      <c r="E573" s="1">
        <v>4.36433653289766</v>
      </c>
      <c r="F573" s="1" t="s">
        <v>50</v>
      </c>
    </row>
    <row r="574">
      <c r="A574" s="1">
        <v>1.0</v>
      </c>
      <c r="B574" s="1" t="s">
        <v>47</v>
      </c>
      <c r="C574" s="1" t="s">
        <v>932</v>
      </c>
      <c r="D574" s="1">
        <v>573.0</v>
      </c>
      <c r="E574" s="1">
        <v>4.35724942634847</v>
      </c>
      <c r="F574" s="1" t="s">
        <v>50</v>
      </c>
    </row>
    <row r="575">
      <c r="A575" s="1">
        <v>1.0</v>
      </c>
      <c r="B575" s="1" t="s">
        <v>47</v>
      </c>
      <c r="C575" s="1" t="s">
        <v>933</v>
      </c>
      <c r="D575" s="1">
        <v>574.0</v>
      </c>
      <c r="E575" s="1">
        <v>4.35550223404913</v>
      </c>
      <c r="F575" s="1" t="s">
        <v>50</v>
      </c>
    </row>
    <row r="576">
      <c r="A576" s="1">
        <v>1.0</v>
      </c>
      <c r="B576" s="1" t="s">
        <v>47</v>
      </c>
      <c r="C576" s="1" t="s">
        <v>935</v>
      </c>
      <c r="D576" s="1">
        <v>575.0</v>
      </c>
      <c r="E576" s="1">
        <v>4.35191259464587</v>
      </c>
      <c r="F576" s="1" t="s">
        <v>50</v>
      </c>
    </row>
    <row r="577">
      <c r="A577" s="1">
        <v>1.0</v>
      </c>
      <c r="B577" s="1" t="s">
        <v>47</v>
      </c>
      <c r="C577" s="1" t="s">
        <v>936</v>
      </c>
      <c r="D577" s="1">
        <v>576.0</v>
      </c>
      <c r="E577" s="1">
        <v>4.35191259464587</v>
      </c>
      <c r="F577" s="1" t="s">
        <v>50</v>
      </c>
    </row>
    <row r="578">
      <c r="A578" s="1">
        <v>1.0</v>
      </c>
      <c r="B578" s="1" t="s">
        <v>47</v>
      </c>
      <c r="C578" s="1" t="s">
        <v>938</v>
      </c>
      <c r="D578" s="1">
        <v>577.0</v>
      </c>
      <c r="E578" s="1">
        <v>4.3468358060622</v>
      </c>
      <c r="F578" s="1" t="s">
        <v>50</v>
      </c>
    </row>
    <row r="579">
      <c r="A579" s="1">
        <v>1.0</v>
      </c>
      <c r="B579" s="1" t="s">
        <v>47</v>
      </c>
      <c r="C579" s="1" t="s">
        <v>940</v>
      </c>
      <c r="D579" s="1">
        <v>578.0</v>
      </c>
      <c r="E579" s="1">
        <v>4.34600403071296</v>
      </c>
      <c r="F579" s="1" t="s">
        <v>50</v>
      </c>
    </row>
    <row r="580">
      <c r="A580" s="1">
        <v>1.0</v>
      </c>
      <c r="B580" s="1" t="s">
        <v>47</v>
      </c>
      <c r="C580" s="1" t="s">
        <v>941</v>
      </c>
      <c r="D580" s="1">
        <v>579.0</v>
      </c>
      <c r="E580" s="1">
        <v>4.33406458259533</v>
      </c>
      <c r="F580" s="1" t="s">
        <v>50</v>
      </c>
    </row>
    <row r="581">
      <c r="A581" s="1">
        <v>1.0</v>
      </c>
      <c r="B581" s="1" t="s">
        <v>47</v>
      </c>
      <c r="C581" s="1" t="s">
        <v>943</v>
      </c>
      <c r="D581" s="1">
        <v>580.0</v>
      </c>
      <c r="E581" s="1">
        <v>4.33406458259533</v>
      </c>
      <c r="F581" s="1" t="s">
        <v>50</v>
      </c>
    </row>
    <row r="582">
      <c r="A582" s="1">
        <v>1.0</v>
      </c>
      <c r="B582" s="1" t="s">
        <v>47</v>
      </c>
      <c r="C582" s="1" t="s">
        <v>944</v>
      </c>
      <c r="D582" s="1">
        <v>581.0</v>
      </c>
      <c r="E582" s="1">
        <v>4.33406458259533</v>
      </c>
      <c r="F582" s="1" t="s">
        <v>50</v>
      </c>
    </row>
    <row r="583">
      <c r="A583" s="1">
        <v>1.0</v>
      </c>
      <c r="B583" s="1" t="s">
        <v>47</v>
      </c>
      <c r="C583" s="1" t="s">
        <v>946</v>
      </c>
      <c r="D583" s="1">
        <v>582.0</v>
      </c>
      <c r="E583" s="1">
        <v>4.32130298832054</v>
      </c>
      <c r="F583" s="1" t="s">
        <v>50</v>
      </c>
    </row>
    <row r="584">
      <c r="A584" s="1">
        <v>1.0</v>
      </c>
      <c r="B584" s="1" t="s">
        <v>47</v>
      </c>
      <c r="C584" s="1" t="s">
        <v>947</v>
      </c>
      <c r="D584" s="1">
        <v>583.0</v>
      </c>
      <c r="E584" s="1">
        <v>4.32130298832054</v>
      </c>
      <c r="F584" s="1" t="s">
        <v>50</v>
      </c>
    </row>
    <row r="585">
      <c r="A585" s="1">
        <v>1.0</v>
      </c>
      <c r="B585" s="1" t="s">
        <v>47</v>
      </c>
      <c r="C585" s="1" t="s">
        <v>949</v>
      </c>
      <c r="D585" s="1">
        <v>584.0</v>
      </c>
      <c r="E585" s="1">
        <v>4.31100552432441</v>
      </c>
      <c r="F585" s="1" t="s">
        <v>50</v>
      </c>
    </row>
    <row r="586">
      <c r="A586" s="1">
        <v>1.0</v>
      </c>
      <c r="B586" s="1" t="s">
        <v>47</v>
      </c>
      <c r="C586" s="1" t="s">
        <v>950</v>
      </c>
      <c r="D586" s="1">
        <v>585.0</v>
      </c>
      <c r="E586" s="1">
        <v>4.30784890471641</v>
      </c>
      <c r="F586" s="1" t="s">
        <v>50</v>
      </c>
    </row>
    <row r="587">
      <c r="A587" s="1">
        <v>1.0</v>
      </c>
      <c r="B587" s="1" t="s">
        <v>47</v>
      </c>
      <c r="C587" s="1" t="s">
        <v>952</v>
      </c>
      <c r="D587" s="1">
        <v>586.0</v>
      </c>
      <c r="E587" s="1">
        <v>4.30019985491342</v>
      </c>
      <c r="F587" s="1" t="s">
        <v>50</v>
      </c>
    </row>
    <row r="588">
      <c r="A588" s="1">
        <v>1.0</v>
      </c>
      <c r="B588" s="1" t="s">
        <v>47</v>
      </c>
      <c r="C588" s="1" t="s">
        <v>954</v>
      </c>
      <c r="D588" s="1">
        <v>587.0</v>
      </c>
      <c r="E588" s="1">
        <v>4.28958013049526</v>
      </c>
      <c r="F588" s="1" t="s">
        <v>50</v>
      </c>
    </row>
    <row r="589">
      <c r="A589" s="1">
        <v>1.0</v>
      </c>
      <c r="B589" s="1" t="s">
        <v>47</v>
      </c>
      <c r="C589" s="1" t="s">
        <v>955</v>
      </c>
      <c r="D589" s="1">
        <v>588.0</v>
      </c>
      <c r="E589" s="1">
        <v>4.28346517331548</v>
      </c>
      <c r="F589" s="1" t="s">
        <v>50</v>
      </c>
    </row>
    <row r="590">
      <c r="A590" s="1">
        <v>1.0</v>
      </c>
      <c r="B590" s="1" t="s">
        <v>47</v>
      </c>
      <c r="C590" s="1" t="s">
        <v>957</v>
      </c>
      <c r="D590" s="1">
        <v>589.0</v>
      </c>
      <c r="E590" s="1">
        <v>4.27999053624808</v>
      </c>
      <c r="F590" s="1" t="s">
        <v>50</v>
      </c>
    </row>
    <row r="591">
      <c r="A591" s="1">
        <v>1.0</v>
      </c>
      <c r="B591" s="1" t="s">
        <v>47</v>
      </c>
      <c r="C591" s="1" t="s">
        <v>959</v>
      </c>
      <c r="D591" s="1">
        <v>590.0</v>
      </c>
      <c r="E591" s="1">
        <v>4.22590571986033</v>
      </c>
      <c r="F591" s="1" t="s">
        <v>50</v>
      </c>
    </row>
    <row r="592">
      <c r="A592" s="1">
        <v>1.0</v>
      </c>
      <c r="B592" s="1" t="s">
        <v>47</v>
      </c>
      <c r="C592" s="1" t="s">
        <v>960</v>
      </c>
      <c r="D592" s="1">
        <v>591.0</v>
      </c>
      <c r="E592" s="1">
        <v>4.22590571986033</v>
      </c>
      <c r="F592" s="1" t="s">
        <v>50</v>
      </c>
    </row>
    <row r="593">
      <c r="A593" s="1">
        <v>1.0</v>
      </c>
      <c r="B593" s="1" t="s">
        <v>47</v>
      </c>
      <c r="C593" s="1" t="s">
        <v>962</v>
      </c>
      <c r="D593" s="1">
        <v>592.0</v>
      </c>
      <c r="E593" s="1">
        <v>4.21780897809588</v>
      </c>
      <c r="F593" s="1" t="s">
        <v>50</v>
      </c>
    </row>
    <row r="594">
      <c r="A594" s="1">
        <v>1.0</v>
      </c>
      <c r="B594" s="1" t="s">
        <v>47</v>
      </c>
      <c r="C594" s="1" t="s">
        <v>964</v>
      </c>
      <c r="D594" s="1">
        <v>593.0</v>
      </c>
      <c r="E594" s="1">
        <v>4.21780897809588</v>
      </c>
      <c r="F594" s="1" t="s">
        <v>50</v>
      </c>
    </row>
    <row r="595">
      <c r="A595" s="1">
        <v>1.0</v>
      </c>
      <c r="B595" s="1" t="s">
        <v>47</v>
      </c>
      <c r="C595" s="1" t="s">
        <v>965</v>
      </c>
      <c r="D595" s="1">
        <v>594.0</v>
      </c>
      <c r="E595" s="1">
        <v>4.21780897809588</v>
      </c>
      <c r="F595" s="1" t="s">
        <v>50</v>
      </c>
    </row>
    <row r="596">
      <c r="A596" s="1">
        <v>1.0</v>
      </c>
      <c r="B596" s="1" t="s">
        <v>47</v>
      </c>
      <c r="C596" s="1" t="s">
        <v>967</v>
      </c>
      <c r="D596" s="1">
        <v>595.0</v>
      </c>
      <c r="E596" s="1">
        <v>4.19518403365395</v>
      </c>
      <c r="F596" s="1" t="s">
        <v>50</v>
      </c>
    </row>
    <row r="597">
      <c r="A597" s="1">
        <v>1.0</v>
      </c>
      <c r="B597" s="1" t="s">
        <v>47</v>
      </c>
      <c r="C597" s="1" t="s">
        <v>969</v>
      </c>
      <c r="D597" s="1">
        <v>596.0</v>
      </c>
      <c r="E597" s="1">
        <v>4.18915048101553</v>
      </c>
      <c r="F597" s="1" t="s">
        <v>50</v>
      </c>
    </row>
    <row r="598">
      <c r="A598" s="1">
        <v>1.0</v>
      </c>
      <c r="B598" s="1" t="s">
        <v>47</v>
      </c>
      <c r="C598" s="1" t="s">
        <v>970</v>
      </c>
      <c r="D598" s="1">
        <v>597.0</v>
      </c>
      <c r="E598" s="1">
        <v>4.18572991484846</v>
      </c>
      <c r="F598" s="1" t="s">
        <v>50</v>
      </c>
    </row>
    <row r="599">
      <c r="A599" s="1">
        <v>1.0</v>
      </c>
      <c r="B599" s="1" t="s">
        <v>47</v>
      </c>
      <c r="C599" s="1" t="s">
        <v>971</v>
      </c>
      <c r="D599" s="1">
        <v>598.0</v>
      </c>
      <c r="E599" s="1">
        <v>4.18572991484846</v>
      </c>
      <c r="F599" s="1" t="s">
        <v>50</v>
      </c>
    </row>
    <row r="600">
      <c r="A600" s="1">
        <v>1.0</v>
      </c>
      <c r="B600" s="1" t="s">
        <v>47</v>
      </c>
      <c r="C600" s="1" t="s">
        <v>972</v>
      </c>
      <c r="D600" s="1">
        <v>599.0</v>
      </c>
      <c r="E600" s="1">
        <v>4.18175430921805</v>
      </c>
      <c r="F600" s="1" t="s">
        <v>50</v>
      </c>
    </row>
    <row r="601">
      <c r="A601" s="1">
        <v>1.0</v>
      </c>
      <c r="B601" s="1" t="s">
        <v>47</v>
      </c>
      <c r="C601" s="1" t="s">
        <v>974</v>
      </c>
      <c r="D601" s="1">
        <v>600.0</v>
      </c>
      <c r="E601" s="1">
        <v>4.16989926550165</v>
      </c>
      <c r="F601" s="1" t="s">
        <v>50</v>
      </c>
    </row>
    <row r="602">
      <c r="A602" s="1">
        <v>1.0</v>
      </c>
      <c r="B602" s="1" t="s">
        <v>47</v>
      </c>
      <c r="C602" s="1" t="s">
        <v>976</v>
      </c>
      <c r="D602" s="1">
        <v>601.0</v>
      </c>
      <c r="E602" s="1">
        <v>4.16987267593607</v>
      </c>
      <c r="F602" s="1" t="s">
        <v>50</v>
      </c>
    </row>
    <row r="603">
      <c r="A603" s="1">
        <v>1.0</v>
      </c>
      <c r="B603" s="1" t="s">
        <v>47</v>
      </c>
      <c r="C603" s="1" t="s">
        <v>978</v>
      </c>
      <c r="D603" s="1">
        <v>602.0</v>
      </c>
      <c r="E603" s="1">
        <v>4.16987267593607</v>
      </c>
      <c r="F603" s="1" t="s">
        <v>50</v>
      </c>
    </row>
    <row r="604">
      <c r="A604" s="1">
        <v>1.0</v>
      </c>
      <c r="B604" s="1" t="s">
        <v>47</v>
      </c>
      <c r="C604" s="1" t="s">
        <v>979</v>
      </c>
      <c r="D604" s="1">
        <v>603.0</v>
      </c>
      <c r="E604" s="1">
        <v>4.16592712145689</v>
      </c>
      <c r="F604" s="1" t="s">
        <v>50</v>
      </c>
    </row>
    <row r="605">
      <c r="A605" s="1">
        <v>1.0</v>
      </c>
      <c r="B605" s="1" t="s">
        <v>47</v>
      </c>
      <c r="C605" s="1" t="s">
        <v>980</v>
      </c>
      <c r="D605" s="1">
        <v>604.0</v>
      </c>
      <c r="E605" s="1">
        <v>4.16592712145689</v>
      </c>
      <c r="F605" s="1" t="s">
        <v>50</v>
      </c>
    </row>
    <row r="606">
      <c r="A606" s="1">
        <v>1.0</v>
      </c>
      <c r="B606" s="1" t="s">
        <v>47</v>
      </c>
      <c r="C606" s="1" t="s">
        <v>982</v>
      </c>
      <c r="D606" s="1">
        <v>605.0</v>
      </c>
      <c r="E606" s="1">
        <v>4.16116602896039</v>
      </c>
      <c r="F606" s="1" t="s">
        <v>50</v>
      </c>
    </row>
    <row r="607">
      <c r="A607" s="1">
        <v>1.0</v>
      </c>
      <c r="B607" s="1" t="s">
        <v>47</v>
      </c>
      <c r="C607" s="1" t="s">
        <v>984</v>
      </c>
      <c r="D607" s="1">
        <v>606.0</v>
      </c>
      <c r="E607" s="1">
        <v>4.15723692606344</v>
      </c>
      <c r="F607" s="1" t="s">
        <v>50</v>
      </c>
    </row>
    <row r="608">
      <c r="A608" s="1">
        <v>1.0</v>
      </c>
      <c r="B608" s="1" t="s">
        <v>47</v>
      </c>
      <c r="C608" s="1" t="s">
        <v>985</v>
      </c>
      <c r="D608" s="1">
        <v>607.0</v>
      </c>
      <c r="E608" s="1">
        <v>4.15462149236142</v>
      </c>
      <c r="F608" s="1" t="s">
        <v>50</v>
      </c>
    </row>
    <row r="609">
      <c r="A609" s="1">
        <v>1.0</v>
      </c>
      <c r="B609" s="1" t="s">
        <v>47</v>
      </c>
      <c r="C609" s="1" t="s">
        <v>987</v>
      </c>
      <c r="D609" s="1">
        <v>608.0</v>
      </c>
      <c r="E609" s="1">
        <v>4.15413513085209</v>
      </c>
      <c r="F609" s="1" t="s">
        <v>50</v>
      </c>
    </row>
    <row r="610">
      <c r="A610" s="1">
        <v>1.0</v>
      </c>
      <c r="B610" s="1" t="s">
        <v>47</v>
      </c>
      <c r="C610" s="1" t="s">
        <v>988</v>
      </c>
      <c r="D610" s="1">
        <v>609.0</v>
      </c>
      <c r="E610" s="1">
        <v>4.13232764337362</v>
      </c>
      <c r="F610" s="1" t="s">
        <v>50</v>
      </c>
    </row>
    <row r="611">
      <c r="A611" s="1">
        <v>1.0</v>
      </c>
      <c r="B611" s="1" t="s">
        <v>47</v>
      </c>
      <c r="C611" s="1" t="s">
        <v>991</v>
      </c>
      <c r="D611" s="1">
        <v>610.0</v>
      </c>
      <c r="E611" s="1">
        <v>4.13075029131654</v>
      </c>
      <c r="F611" s="1" t="s">
        <v>50</v>
      </c>
    </row>
    <row r="612">
      <c r="A612" s="1">
        <v>1.0</v>
      </c>
      <c r="B612" s="1" t="s">
        <v>47</v>
      </c>
      <c r="C612" s="1" t="s">
        <v>992</v>
      </c>
      <c r="D612" s="1">
        <v>611.0</v>
      </c>
      <c r="E612" s="1">
        <v>4.11746799838578</v>
      </c>
      <c r="F612" s="1" t="s">
        <v>50</v>
      </c>
    </row>
    <row r="613">
      <c r="A613" s="1">
        <v>1.0</v>
      </c>
      <c r="B613" s="1" t="s">
        <v>47</v>
      </c>
      <c r="C613" s="1" t="s">
        <v>994</v>
      </c>
      <c r="D613" s="1">
        <v>612.0</v>
      </c>
      <c r="E613" s="1">
        <v>4.1153061181923</v>
      </c>
      <c r="F613" s="1" t="s">
        <v>50</v>
      </c>
    </row>
    <row r="614">
      <c r="A614" s="1">
        <v>1.0</v>
      </c>
      <c r="B614" s="1" t="s">
        <v>47</v>
      </c>
      <c r="C614" s="1" t="s">
        <v>996</v>
      </c>
      <c r="D614" s="1">
        <v>613.0</v>
      </c>
      <c r="E614" s="1">
        <v>4.11379458945717</v>
      </c>
      <c r="F614" s="1" t="s">
        <v>50</v>
      </c>
    </row>
    <row r="615">
      <c r="A615" s="1">
        <v>1.0</v>
      </c>
      <c r="B615" s="1" t="s">
        <v>47</v>
      </c>
      <c r="C615" s="1" t="s">
        <v>998</v>
      </c>
      <c r="D615" s="1">
        <v>614.0</v>
      </c>
      <c r="E615" s="1">
        <v>4.10762725817522</v>
      </c>
      <c r="F615" s="1" t="s">
        <v>50</v>
      </c>
    </row>
    <row r="616">
      <c r="A616" s="1">
        <v>1.0</v>
      </c>
      <c r="B616" s="1" t="s">
        <v>47</v>
      </c>
      <c r="C616" s="1" t="s">
        <v>999</v>
      </c>
      <c r="D616" s="1">
        <v>615.0</v>
      </c>
      <c r="E616" s="1">
        <v>4.09908740948029</v>
      </c>
      <c r="F616" s="1" t="s">
        <v>50</v>
      </c>
    </row>
    <row r="617">
      <c r="A617" s="1">
        <v>1.0</v>
      </c>
      <c r="B617" s="1" t="s">
        <v>47</v>
      </c>
      <c r="C617" s="1" t="s">
        <v>1001</v>
      </c>
      <c r="D617" s="1">
        <v>616.0</v>
      </c>
      <c r="E617" s="1">
        <v>4.09235518765426</v>
      </c>
      <c r="F617" s="1" t="s">
        <v>50</v>
      </c>
    </row>
    <row r="618">
      <c r="A618" s="1">
        <v>1.0</v>
      </c>
      <c r="B618" s="1" t="s">
        <v>47</v>
      </c>
      <c r="C618" s="1" t="s">
        <v>1003</v>
      </c>
      <c r="D618" s="1">
        <v>617.0</v>
      </c>
      <c r="E618" s="1">
        <v>4.08855489768138</v>
      </c>
      <c r="F618" s="1" t="s">
        <v>50</v>
      </c>
    </row>
    <row r="619">
      <c r="A619" s="1">
        <v>1.0</v>
      </c>
      <c r="B619" s="1" t="s">
        <v>47</v>
      </c>
      <c r="C619" s="1" t="s">
        <v>1004</v>
      </c>
      <c r="D619" s="1">
        <v>618.0</v>
      </c>
      <c r="E619" s="1">
        <v>4.08009108393678</v>
      </c>
      <c r="F619" s="1" t="s">
        <v>50</v>
      </c>
    </row>
    <row r="620">
      <c r="A620" s="1">
        <v>1.0</v>
      </c>
      <c r="B620" s="1" t="s">
        <v>47</v>
      </c>
      <c r="C620" s="1" t="s">
        <v>1006</v>
      </c>
      <c r="D620" s="1">
        <v>619.0</v>
      </c>
      <c r="E620" s="1">
        <v>4.06965883057859</v>
      </c>
      <c r="F620" s="1" t="s">
        <v>50</v>
      </c>
    </row>
    <row r="621">
      <c r="A621" s="1">
        <v>1.0</v>
      </c>
      <c r="B621" s="1" t="s">
        <v>47</v>
      </c>
      <c r="C621" s="1" t="s">
        <v>1008</v>
      </c>
      <c r="D621" s="1">
        <v>620.0</v>
      </c>
      <c r="E621" s="1">
        <v>4.0621492193686</v>
      </c>
      <c r="F621" s="1" t="s">
        <v>50</v>
      </c>
    </row>
    <row r="622">
      <c r="A622" s="1">
        <v>1.0</v>
      </c>
      <c r="B622" s="1" t="s">
        <v>47</v>
      </c>
      <c r="C622" s="1" t="s">
        <v>1009</v>
      </c>
      <c r="D622" s="1">
        <v>621.0</v>
      </c>
      <c r="E622" s="1">
        <v>4.05917961134842</v>
      </c>
      <c r="F622" s="1" t="s">
        <v>50</v>
      </c>
    </row>
    <row r="623">
      <c r="A623" s="1">
        <v>1.0</v>
      </c>
      <c r="B623" s="1" t="s">
        <v>47</v>
      </c>
      <c r="C623" s="1" t="s">
        <v>1011</v>
      </c>
      <c r="D623" s="1">
        <v>622.0</v>
      </c>
      <c r="E623" s="1">
        <v>4.05025824264059</v>
      </c>
      <c r="F623" s="1" t="s">
        <v>50</v>
      </c>
    </row>
    <row r="624">
      <c r="A624" s="1">
        <v>1.0</v>
      </c>
      <c r="B624" s="1" t="s">
        <v>47</v>
      </c>
      <c r="C624" s="1" t="s">
        <v>1013</v>
      </c>
      <c r="D624" s="1">
        <v>623.0</v>
      </c>
      <c r="E624" s="1">
        <v>4.04349588545715</v>
      </c>
      <c r="F624" s="1" t="s">
        <v>50</v>
      </c>
    </row>
    <row r="625">
      <c r="A625" s="1">
        <v>1.0</v>
      </c>
      <c r="B625" s="1" t="s">
        <v>47</v>
      </c>
      <c r="C625" s="1" t="s">
        <v>1014</v>
      </c>
      <c r="D625" s="1">
        <v>624.0</v>
      </c>
      <c r="E625" s="1">
        <v>4.04047594039392</v>
      </c>
      <c r="F625" s="1" t="s">
        <v>50</v>
      </c>
    </row>
    <row r="626">
      <c r="A626" s="1">
        <v>1.0</v>
      </c>
      <c r="B626" s="1" t="s">
        <v>47</v>
      </c>
      <c r="C626" s="1" t="s">
        <v>1015</v>
      </c>
      <c r="D626" s="1">
        <v>625.0</v>
      </c>
      <c r="E626" s="1">
        <v>4.03238588879555</v>
      </c>
      <c r="F626" s="1" t="s">
        <v>50</v>
      </c>
    </row>
    <row r="627">
      <c r="A627" s="1">
        <v>1.0</v>
      </c>
      <c r="B627" s="1" t="s">
        <v>47</v>
      </c>
      <c r="C627" s="1" t="s">
        <v>1017</v>
      </c>
      <c r="D627" s="1">
        <v>626.0</v>
      </c>
      <c r="E627" s="1">
        <v>4.03064040162214</v>
      </c>
      <c r="F627" s="1" t="s">
        <v>50</v>
      </c>
    </row>
    <row r="628">
      <c r="A628" s="1">
        <v>1.0</v>
      </c>
      <c r="B628" s="1" t="s">
        <v>47</v>
      </c>
      <c r="C628" s="1" t="s">
        <v>1018</v>
      </c>
      <c r="D628" s="1">
        <v>627.0</v>
      </c>
      <c r="E628" s="1">
        <v>4.02501308019122</v>
      </c>
      <c r="F628" s="1" t="s">
        <v>50</v>
      </c>
    </row>
    <row r="629">
      <c r="A629" s="1">
        <v>1.0</v>
      </c>
      <c r="B629" s="1" t="s">
        <v>47</v>
      </c>
      <c r="C629" s="1" t="s">
        <v>1020</v>
      </c>
      <c r="D629" s="1">
        <v>628.0</v>
      </c>
      <c r="E629" s="1">
        <v>4.02501308019122</v>
      </c>
      <c r="F629" s="1" t="s">
        <v>50</v>
      </c>
    </row>
    <row r="630">
      <c r="A630" s="1">
        <v>1.0</v>
      </c>
      <c r="B630" s="1" t="s">
        <v>47</v>
      </c>
      <c r="C630" s="1" t="s">
        <v>1021</v>
      </c>
      <c r="D630" s="1">
        <v>629.0</v>
      </c>
      <c r="E630" s="1">
        <v>4.02004138760446</v>
      </c>
      <c r="F630" s="1" t="s">
        <v>50</v>
      </c>
    </row>
    <row r="631">
      <c r="A631" s="1">
        <v>1.0</v>
      </c>
      <c r="B631" s="1" t="s">
        <v>47</v>
      </c>
      <c r="C631" s="1" t="s">
        <v>1023</v>
      </c>
      <c r="D631" s="1">
        <v>630.0</v>
      </c>
      <c r="E631" s="1">
        <v>4.01034805088532</v>
      </c>
      <c r="F631" s="1" t="s">
        <v>50</v>
      </c>
    </row>
    <row r="632">
      <c r="A632" s="1">
        <v>1.0</v>
      </c>
      <c r="B632" s="1" t="s">
        <v>47</v>
      </c>
      <c r="C632" s="1" t="s">
        <v>1024</v>
      </c>
      <c r="D632" s="1">
        <v>631.0</v>
      </c>
      <c r="E632" s="1">
        <v>4.00958392669273</v>
      </c>
      <c r="F632" s="1" t="s">
        <v>50</v>
      </c>
    </row>
    <row r="633">
      <c r="A633" s="1">
        <v>1.0</v>
      </c>
      <c r="B633" s="1" t="s">
        <v>47</v>
      </c>
      <c r="C633" s="1" t="s">
        <v>1025</v>
      </c>
      <c r="D633" s="1">
        <v>632.0</v>
      </c>
      <c r="E633" s="1">
        <v>3.96765274066477</v>
      </c>
      <c r="F633" s="1" t="s">
        <v>50</v>
      </c>
    </row>
    <row r="634">
      <c r="A634" s="1">
        <v>1.0</v>
      </c>
      <c r="B634" s="1" t="s">
        <v>47</v>
      </c>
      <c r="C634" s="1" t="s">
        <v>1027</v>
      </c>
      <c r="D634" s="1">
        <v>633.0</v>
      </c>
      <c r="E634" s="1">
        <v>3.966987210162</v>
      </c>
      <c r="F634" s="1" t="s">
        <v>50</v>
      </c>
    </row>
    <row r="635">
      <c r="A635" s="1">
        <v>1.0</v>
      </c>
      <c r="B635" s="1" t="s">
        <v>47</v>
      </c>
      <c r="C635" s="1" t="s">
        <v>1028</v>
      </c>
      <c r="D635" s="1">
        <v>634.0</v>
      </c>
      <c r="E635" s="1">
        <v>3.966987210162</v>
      </c>
      <c r="F635" s="1" t="s">
        <v>50</v>
      </c>
    </row>
    <row r="636">
      <c r="A636" s="1">
        <v>1.0</v>
      </c>
      <c r="B636" s="1" t="s">
        <v>47</v>
      </c>
      <c r="C636" s="1" t="s">
        <v>1030</v>
      </c>
      <c r="D636" s="1">
        <v>635.0</v>
      </c>
      <c r="E636" s="1">
        <v>3.9527412162049</v>
      </c>
      <c r="F636" s="1" t="s">
        <v>50</v>
      </c>
    </row>
    <row r="637">
      <c r="A637" s="1">
        <v>1.0</v>
      </c>
      <c r="B637" s="1" t="s">
        <v>47</v>
      </c>
      <c r="C637" s="1" t="s">
        <v>1031</v>
      </c>
      <c r="D637" s="1">
        <v>636.0</v>
      </c>
      <c r="E637" s="1">
        <v>3.9527412162049</v>
      </c>
      <c r="F637" s="1" t="s">
        <v>50</v>
      </c>
    </row>
    <row r="638">
      <c r="A638" s="1">
        <v>1.0</v>
      </c>
      <c r="B638" s="1" t="s">
        <v>47</v>
      </c>
      <c r="C638" s="1" t="s">
        <v>1033</v>
      </c>
      <c r="D638" s="1">
        <v>637.0</v>
      </c>
      <c r="E638" s="1">
        <v>3.93859717475017</v>
      </c>
      <c r="F638" s="1" t="s">
        <v>50</v>
      </c>
    </row>
    <row r="639">
      <c r="A639" s="1">
        <v>1.0</v>
      </c>
      <c r="B639" s="1" t="s">
        <v>47</v>
      </c>
      <c r="C639" s="1" t="s">
        <v>1035</v>
      </c>
      <c r="D639" s="1">
        <v>638.0</v>
      </c>
      <c r="E639" s="1">
        <v>3.93156304480767</v>
      </c>
      <c r="F639" s="1" t="s">
        <v>50</v>
      </c>
    </row>
    <row r="640">
      <c r="A640" s="1">
        <v>1.0</v>
      </c>
      <c r="B640" s="1" t="s">
        <v>47</v>
      </c>
      <c r="C640" s="1" t="s">
        <v>1036</v>
      </c>
      <c r="D640" s="1">
        <v>639.0</v>
      </c>
      <c r="E640" s="1">
        <v>3.93156304480767</v>
      </c>
      <c r="F640" s="1" t="s">
        <v>50</v>
      </c>
    </row>
    <row r="641">
      <c r="A641" s="1">
        <v>1.0</v>
      </c>
      <c r="B641" s="1" t="s">
        <v>47</v>
      </c>
      <c r="C641" s="1" t="s">
        <v>1038</v>
      </c>
      <c r="D641" s="1">
        <v>640.0</v>
      </c>
      <c r="E641" s="1">
        <v>3.92907469292306</v>
      </c>
      <c r="F641" s="1" t="s">
        <v>50</v>
      </c>
    </row>
    <row r="642">
      <c r="A642" s="1">
        <v>1.0</v>
      </c>
      <c r="B642" s="1" t="s">
        <v>47</v>
      </c>
      <c r="C642" s="1" t="s">
        <v>1040</v>
      </c>
      <c r="D642" s="1">
        <v>641.0</v>
      </c>
      <c r="E642" s="1">
        <v>3.90641491791888</v>
      </c>
      <c r="F642" s="1" t="s">
        <v>50</v>
      </c>
    </row>
    <row r="643">
      <c r="A643" s="1">
        <v>1.0</v>
      </c>
      <c r="B643" s="1" t="s">
        <v>47</v>
      </c>
      <c r="C643" s="1" t="s">
        <v>1041</v>
      </c>
      <c r="D643" s="1">
        <v>642.0</v>
      </c>
      <c r="E643" s="1">
        <v>3.8898802999974</v>
      </c>
      <c r="F643" s="1" t="s">
        <v>50</v>
      </c>
    </row>
    <row r="644">
      <c r="A644" s="1">
        <v>1.0</v>
      </c>
      <c r="B644" s="1" t="s">
        <v>47</v>
      </c>
      <c r="C644" s="1" t="s">
        <v>1045</v>
      </c>
      <c r="D644" s="1">
        <v>643.0</v>
      </c>
      <c r="E644" s="1">
        <v>3.88108899484146</v>
      </c>
      <c r="F644" s="1" t="s">
        <v>50</v>
      </c>
    </row>
    <row r="645">
      <c r="A645" s="1">
        <v>1.0</v>
      </c>
      <c r="B645" s="1" t="s">
        <v>47</v>
      </c>
      <c r="C645" s="1" t="s">
        <v>1047</v>
      </c>
      <c r="D645" s="1">
        <v>644.0</v>
      </c>
      <c r="E645" s="1">
        <v>3.8720595989493</v>
      </c>
      <c r="F645" s="1" t="s">
        <v>50</v>
      </c>
    </row>
    <row r="646">
      <c r="A646" s="1">
        <v>1.0</v>
      </c>
      <c r="B646" s="1" t="s">
        <v>47</v>
      </c>
      <c r="C646" s="1" t="s">
        <v>1048</v>
      </c>
      <c r="D646" s="1">
        <v>645.0</v>
      </c>
      <c r="E646" s="1">
        <v>3.86936862270279</v>
      </c>
      <c r="F646" s="1" t="s">
        <v>50</v>
      </c>
    </row>
    <row r="647">
      <c r="A647" s="1">
        <v>1.0</v>
      </c>
      <c r="B647" s="1" t="s">
        <v>47</v>
      </c>
      <c r="C647" s="1" t="s">
        <v>1050</v>
      </c>
      <c r="D647" s="1">
        <v>646.0</v>
      </c>
      <c r="E647" s="1">
        <v>3.85919369063615</v>
      </c>
      <c r="F647" s="1" t="s">
        <v>50</v>
      </c>
    </row>
    <row r="648">
      <c r="A648" s="1">
        <v>1.0</v>
      </c>
      <c r="B648" s="1" t="s">
        <v>47</v>
      </c>
      <c r="C648" s="1" t="s">
        <v>1052</v>
      </c>
      <c r="D648" s="1">
        <v>647.0</v>
      </c>
      <c r="E648" s="1">
        <v>3.85581392780293</v>
      </c>
      <c r="F648" s="1" t="s">
        <v>50</v>
      </c>
    </row>
    <row r="649">
      <c r="A649" s="1">
        <v>1.0</v>
      </c>
      <c r="B649" s="1" t="s">
        <v>47</v>
      </c>
      <c r="C649" s="1" t="s">
        <v>1053</v>
      </c>
      <c r="D649" s="1">
        <v>648.0</v>
      </c>
      <c r="E649" s="1">
        <v>3.85244007957404</v>
      </c>
      <c r="F649" s="1" t="s">
        <v>50</v>
      </c>
    </row>
    <row r="650">
      <c r="A650" s="1">
        <v>1.0</v>
      </c>
      <c r="B650" s="1" t="s">
        <v>47</v>
      </c>
      <c r="C650" s="1" t="s">
        <v>1055</v>
      </c>
      <c r="D650" s="1">
        <v>649.0</v>
      </c>
      <c r="E650" s="1">
        <v>3.84907213043714</v>
      </c>
      <c r="F650" s="1" t="s">
        <v>50</v>
      </c>
    </row>
    <row r="651">
      <c r="A651" s="1">
        <v>1.0</v>
      </c>
      <c r="B651" s="1" t="s">
        <v>47</v>
      </c>
      <c r="C651" s="1" t="s">
        <v>1056</v>
      </c>
      <c r="D651" s="1">
        <v>650.0</v>
      </c>
      <c r="E651" s="1">
        <v>3.84907213043714</v>
      </c>
      <c r="F651" s="1" t="s">
        <v>50</v>
      </c>
    </row>
    <row r="652">
      <c r="A652" s="1">
        <v>1.0</v>
      </c>
      <c r="B652" s="1" t="s">
        <v>47</v>
      </c>
      <c r="C652" s="1" t="s">
        <v>1058</v>
      </c>
      <c r="D652" s="1">
        <v>651.0</v>
      </c>
      <c r="E652" s="1">
        <v>3.84479592012035</v>
      </c>
      <c r="F652" s="1" t="s">
        <v>50</v>
      </c>
    </row>
    <row r="653">
      <c r="A653" s="1">
        <v>1.0</v>
      </c>
      <c r="B653" s="1" t="s">
        <v>47</v>
      </c>
      <c r="C653" s="1" t="s">
        <v>1061</v>
      </c>
      <c r="D653" s="1">
        <v>652.0</v>
      </c>
      <c r="E653" s="1">
        <v>3.82566036934291</v>
      </c>
      <c r="F653" s="1" t="s">
        <v>50</v>
      </c>
    </row>
    <row r="654">
      <c r="A654" s="1">
        <v>1.0</v>
      </c>
      <c r="B654" s="1" t="s">
        <v>47</v>
      </c>
      <c r="C654" s="1" t="s">
        <v>1063</v>
      </c>
      <c r="D654" s="1">
        <v>653.0</v>
      </c>
      <c r="E654" s="1">
        <v>3.82555355447894</v>
      </c>
      <c r="F654" s="1" t="s">
        <v>50</v>
      </c>
    </row>
    <row r="655">
      <c r="A655" s="1">
        <v>1.0</v>
      </c>
      <c r="B655" s="1" t="s">
        <v>47</v>
      </c>
      <c r="C655" s="1" t="s">
        <v>1065</v>
      </c>
      <c r="D655" s="1">
        <v>654.0</v>
      </c>
      <c r="E655" s="1">
        <v>3.82233906095319</v>
      </c>
      <c r="F655" s="1" t="s">
        <v>50</v>
      </c>
    </row>
    <row r="656">
      <c r="A656" s="1">
        <v>1.0</v>
      </c>
      <c r="B656" s="1" t="s">
        <v>47</v>
      </c>
      <c r="C656" s="1" t="s">
        <v>1066</v>
      </c>
      <c r="D656" s="1">
        <v>655.0</v>
      </c>
      <c r="E656" s="1">
        <v>3.8158935198974</v>
      </c>
      <c r="F656" s="1" t="s">
        <v>50</v>
      </c>
    </row>
    <row r="657">
      <c r="A657" s="1">
        <v>1.0</v>
      </c>
      <c r="B657" s="1" t="s">
        <v>47</v>
      </c>
      <c r="C657" s="1" t="s">
        <v>1068</v>
      </c>
      <c r="D657" s="1">
        <v>656.0</v>
      </c>
      <c r="E657" s="1">
        <v>3.81571371486888</v>
      </c>
      <c r="F657" s="1" t="s">
        <v>50</v>
      </c>
    </row>
    <row r="658">
      <c r="A658" s="1">
        <v>1.0</v>
      </c>
      <c r="B658" s="1" t="s">
        <v>47</v>
      </c>
      <c r="C658" s="1" t="s">
        <v>1070</v>
      </c>
      <c r="D658" s="1">
        <v>657.0</v>
      </c>
      <c r="E658" s="1">
        <v>3.81006979327826</v>
      </c>
      <c r="F658" s="1" t="s">
        <v>50</v>
      </c>
    </row>
    <row r="659">
      <c r="A659" s="1">
        <v>1.0</v>
      </c>
      <c r="B659" s="1" t="s">
        <v>47</v>
      </c>
      <c r="C659" s="1" t="s">
        <v>1072</v>
      </c>
      <c r="D659" s="1">
        <v>658.0</v>
      </c>
      <c r="E659" s="1">
        <v>3.80650283737106</v>
      </c>
      <c r="F659" s="1" t="s">
        <v>50</v>
      </c>
    </row>
    <row r="660">
      <c r="A660" s="1">
        <v>1.0</v>
      </c>
      <c r="B660" s="1" t="s">
        <v>47</v>
      </c>
      <c r="C660" s="1" t="s">
        <v>1073</v>
      </c>
      <c r="D660" s="1">
        <v>659.0</v>
      </c>
      <c r="E660" s="1">
        <v>3.80581864854484</v>
      </c>
      <c r="F660" s="1" t="s">
        <v>50</v>
      </c>
    </row>
    <row r="661">
      <c r="A661" s="1">
        <v>1.0</v>
      </c>
      <c r="B661" s="1" t="s">
        <v>47</v>
      </c>
      <c r="C661" s="1" t="s">
        <v>1075</v>
      </c>
      <c r="D661" s="1">
        <v>660.0</v>
      </c>
      <c r="E661" s="1">
        <v>3.79597477006731</v>
      </c>
      <c r="F661" s="1" t="s">
        <v>50</v>
      </c>
    </row>
    <row r="662">
      <c r="A662" s="1">
        <v>1.0</v>
      </c>
      <c r="B662" s="1" t="s">
        <v>47</v>
      </c>
      <c r="C662" s="1" t="s">
        <v>1077</v>
      </c>
      <c r="D662" s="1">
        <v>661.0</v>
      </c>
      <c r="E662" s="1">
        <v>3.79597477006731</v>
      </c>
      <c r="F662" s="1" t="s">
        <v>50</v>
      </c>
    </row>
    <row r="663">
      <c r="A663" s="1">
        <v>1.0</v>
      </c>
      <c r="B663" s="1" t="s">
        <v>47</v>
      </c>
      <c r="C663" s="1" t="s">
        <v>1078</v>
      </c>
      <c r="D663" s="1">
        <v>662.0</v>
      </c>
      <c r="E663" s="1">
        <v>3.79077158088326</v>
      </c>
      <c r="F663" s="1" t="s">
        <v>50</v>
      </c>
    </row>
    <row r="664">
      <c r="A664" s="1">
        <v>1.0</v>
      </c>
      <c r="B664" s="1" t="s">
        <v>47</v>
      </c>
      <c r="C664" s="1" t="s">
        <v>1080</v>
      </c>
      <c r="D664" s="1">
        <v>663.0</v>
      </c>
      <c r="E664" s="1">
        <v>3.78451542552129</v>
      </c>
      <c r="F664" s="1" t="s">
        <v>50</v>
      </c>
    </row>
    <row r="665">
      <c r="A665" s="1">
        <v>1.0</v>
      </c>
      <c r="B665" s="1" t="s">
        <v>47</v>
      </c>
      <c r="C665" s="1" t="s">
        <v>1082</v>
      </c>
      <c r="D665" s="1">
        <v>664.0</v>
      </c>
      <c r="E665" s="1">
        <v>3.76352647558818</v>
      </c>
      <c r="F665" s="1" t="s">
        <v>50</v>
      </c>
    </row>
    <row r="666">
      <c r="A666" s="1">
        <v>1.0</v>
      </c>
      <c r="B666" s="1" t="s">
        <v>47</v>
      </c>
      <c r="C666" s="1" t="s">
        <v>1083</v>
      </c>
      <c r="D666" s="1">
        <v>665.0</v>
      </c>
      <c r="E666" s="1">
        <v>3.75710327202422</v>
      </c>
      <c r="F666" s="1" t="s">
        <v>50</v>
      </c>
    </row>
    <row r="667">
      <c r="A667" s="1">
        <v>1.0</v>
      </c>
      <c r="B667" s="1" t="s">
        <v>47</v>
      </c>
      <c r="C667" s="1" t="s">
        <v>1085</v>
      </c>
      <c r="D667" s="1">
        <v>666.0</v>
      </c>
      <c r="E667" s="1">
        <v>3.75407391155289</v>
      </c>
      <c r="F667" s="1" t="s">
        <v>50</v>
      </c>
    </row>
    <row r="668">
      <c r="A668" s="1">
        <v>1.0</v>
      </c>
      <c r="B668" s="1" t="s">
        <v>47</v>
      </c>
      <c r="C668" s="1" t="s">
        <v>1087</v>
      </c>
      <c r="D668" s="1">
        <v>667.0</v>
      </c>
      <c r="E668" s="1">
        <v>3.7538998850842</v>
      </c>
      <c r="F668" s="1" t="s">
        <v>50</v>
      </c>
    </row>
    <row r="669">
      <c r="A669" s="1">
        <v>1.0</v>
      </c>
      <c r="B669" s="1" t="s">
        <v>47</v>
      </c>
      <c r="C669" s="1" t="s">
        <v>1088</v>
      </c>
      <c r="D669" s="1">
        <v>668.0</v>
      </c>
      <c r="E669" s="1">
        <v>3.74434841416086</v>
      </c>
      <c r="F669" s="1" t="s">
        <v>50</v>
      </c>
    </row>
    <row r="670">
      <c r="A670" s="1">
        <v>1.0</v>
      </c>
      <c r="B670" s="1" t="s">
        <v>47</v>
      </c>
      <c r="C670" s="1" t="s">
        <v>1090</v>
      </c>
      <c r="D670" s="1">
        <v>669.0</v>
      </c>
      <c r="E670" s="1">
        <v>3.74114077718779</v>
      </c>
      <c r="F670" s="1" t="s">
        <v>50</v>
      </c>
    </row>
    <row r="671">
      <c r="A671" s="1">
        <v>1.0</v>
      </c>
      <c r="B671" s="1" t="s">
        <v>47</v>
      </c>
      <c r="C671" s="1" t="s">
        <v>1092</v>
      </c>
      <c r="D671" s="1">
        <v>670.0</v>
      </c>
      <c r="E671" s="1">
        <v>3.73216030968349</v>
      </c>
      <c r="F671" s="1" t="s">
        <v>50</v>
      </c>
    </row>
    <row r="672">
      <c r="A672" s="1">
        <v>1.0</v>
      </c>
      <c r="B672" s="1" t="s">
        <v>47</v>
      </c>
      <c r="C672" s="1" t="s">
        <v>1093</v>
      </c>
      <c r="D672" s="1">
        <v>671.0</v>
      </c>
      <c r="E672" s="1">
        <v>3.73162822053618</v>
      </c>
      <c r="F672" s="1" t="s">
        <v>50</v>
      </c>
    </row>
    <row r="673">
      <c r="A673" s="1">
        <v>1.0</v>
      </c>
      <c r="B673" s="1" t="s">
        <v>47</v>
      </c>
      <c r="C673" s="1" t="s">
        <v>1095</v>
      </c>
      <c r="D673" s="1">
        <v>672.0</v>
      </c>
      <c r="E673" s="1">
        <v>3.72531334559019</v>
      </c>
      <c r="F673" s="1" t="s">
        <v>50</v>
      </c>
    </row>
    <row r="674">
      <c r="A674" s="1">
        <v>1.0</v>
      </c>
      <c r="B674" s="1" t="s">
        <v>47</v>
      </c>
      <c r="C674" s="1" t="s">
        <v>1097</v>
      </c>
      <c r="D674" s="1">
        <v>673.0</v>
      </c>
      <c r="E674" s="1">
        <v>3.719019807323</v>
      </c>
      <c r="F674" s="1" t="s">
        <v>50</v>
      </c>
    </row>
    <row r="675">
      <c r="A675" s="1">
        <v>1.0</v>
      </c>
      <c r="B675" s="1" t="s">
        <v>47</v>
      </c>
      <c r="C675" s="1" t="s">
        <v>1098</v>
      </c>
      <c r="D675" s="1">
        <v>674.0</v>
      </c>
      <c r="E675" s="1">
        <v>3.70026613666268</v>
      </c>
      <c r="F675" s="1" t="s">
        <v>50</v>
      </c>
    </row>
    <row r="676">
      <c r="A676" s="1">
        <v>1.0</v>
      </c>
      <c r="B676" s="1" t="s">
        <v>47</v>
      </c>
      <c r="C676" s="1" t="s">
        <v>1100</v>
      </c>
      <c r="D676" s="1">
        <v>675.0</v>
      </c>
      <c r="E676" s="1">
        <v>3.70026613666268</v>
      </c>
      <c r="F676" s="1" t="s">
        <v>50</v>
      </c>
    </row>
    <row r="677">
      <c r="A677" s="1">
        <v>1.0</v>
      </c>
      <c r="B677" s="1" t="s">
        <v>47</v>
      </c>
      <c r="C677" s="1" t="s">
        <v>1102</v>
      </c>
      <c r="D677" s="1">
        <v>676.0</v>
      </c>
      <c r="E677" s="1">
        <v>3.69715889766164</v>
      </c>
      <c r="F677" s="1" t="s">
        <v>50</v>
      </c>
    </row>
    <row r="678">
      <c r="A678" s="1">
        <v>1.0</v>
      </c>
      <c r="B678" s="1" t="s">
        <v>47</v>
      </c>
      <c r="C678" s="1" t="s">
        <v>1104</v>
      </c>
      <c r="D678" s="1">
        <v>677.0</v>
      </c>
      <c r="E678" s="1">
        <v>3.6755534889945</v>
      </c>
      <c r="F678" s="1" t="s">
        <v>50</v>
      </c>
    </row>
    <row r="679">
      <c r="A679" s="1">
        <v>1.0</v>
      </c>
      <c r="B679" s="1" t="s">
        <v>47</v>
      </c>
      <c r="C679" s="1" t="s">
        <v>1105</v>
      </c>
      <c r="D679" s="1">
        <v>678.0</v>
      </c>
      <c r="E679" s="1">
        <v>3.67248759830142</v>
      </c>
      <c r="F679" s="1" t="s">
        <v>50</v>
      </c>
    </row>
    <row r="680">
      <c r="A680" s="1">
        <v>1.0</v>
      </c>
      <c r="B680" s="1" t="s">
        <v>47</v>
      </c>
      <c r="C680" s="1" t="s">
        <v>1106</v>
      </c>
      <c r="D680" s="1">
        <v>679.0</v>
      </c>
      <c r="E680" s="1">
        <v>3.66637113547464</v>
      </c>
      <c r="F680" s="1" t="s">
        <v>50</v>
      </c>
    </row>
    <row r="681">
      <c r="A681" s="1">
        <v>1.0</v>
      </c>
      <c r="B681" s="1" t="s">
        <v>47</v>
      </c>
      <c r="C681" s="1" t="s">
        <v>1108</v>
      </c>
      <c r="D681" s="1">
        <v>680.0</v>
      </c>
      <c r="E681" s="1">
        <v>3.65483162104069</v>
      </c>
      <c r="F681" s="1" t="s">
        <v>50</v>
      </c>
    </row>
    <row r="682">
      <c r="A682" s="1">
        <v>1.0</v>
      </c>
      <c r="B682" s="1" t="s">
        <v>47</v>
      </c>
      <c r="C682" s="1" t="s">
        <v>1110</v>
      </c>
      <c r="D682" s="1">
        <v>681.0</v>
      </c>
      <c r="E682" s="1">
        <v>3.65116874384075</v>
      </c>
      <c r="F682" s="1" t="s">
        <v>50</v>
      </c>
    </row>
    <row r="683">
      <c r="A683" s="1">
        <v>1.0</v>
      </c>
      <c r="B683" s="1" t="s">
        <v>47</v>
      </c>
      <c r="C683" s="1" t="s">
        <v>1111</v>
      </c>
      <c r="D683" s="1">
        <v>682.0</v>
      </c>
      <c r="E683" s="1">
        <v>3.64814338157523</v>
      </c>
      <c r="F683" s="1" t="s">
        <v>50</v>
      </c>
    </row>
    <row r="684">
      <c r="A684" s="1">
        <v>1.0</v>
      </c>
      <c r="B684" s="1" t="s">
        <v>47</v>
      </c>
      <c r="C684" s="1" t="s">
        <v>1113</v>
      </c>
      <c r="D684" s="1">
        <v>683.0</v>
      </c>
      <c r="E684" s="1">
        <v>3.63435299897277</v>
      </c>
      <c r="F684" s="1" t="s">
        <v>50</v>
      </c>
    </row>
    <row r="685">
      <c r="A685" s="1">
        <v>1.0</v>
      </c>
      <c r="B685" s="1" t="s">
        <v>47</v>
      </c>
      <c r="C685" s="1" t="s">
        <v>1115</v>
      </c>
      <c r="D685" s="1">
        <v>684.0</v>
      </c>
      <c r="E685" s="1">
        <v>3.63396341299285</v>
      </c>
      <c r="F685" s="1" t="s">
        <v>50</v>
      </c>
    </row>
    <row r="686">
      <c r="A686" s="1">
        <v>1.0</v>
      </c>
      <c r="B686" s="1" t="s">
        <v>47</v>
      </c>
      <c r="C686" s="1" t="s">
        <v>1117</v>
      </c>
      <c r="D686" s="1">
        <v>685.0</v>
      </c>
      <c r="E686" s="1">
        <v>3.63096648455609</v>
      </c>
      <c r="F686" s="1" t="s">
        <v>50</v>
      </c>
    </row>
    <row r="687">
      <c r="A687" s="1">
        <v>1.0</v>
      </c>
      <c r="B687" s="1" t="s">
        <v>47</v>
      </c>
      <c r="C687" s="1" t="s">
        <v>1118</v>
      </c>
      <c r="D687" s="1">
        <v>686.0</v>
      </c>
      <c r="E687" s="1">
        <v>3.61222624790659</v>
      </c>
      <c r="F687" s="1" t="s">
        <v>50</v>
      </c>
    </row>
    <row r="688">
      <c r="A688" s="1">
        <v>1.0</v>
      </c>
      <c r="B688" s="1" t="s">
        <v>47</v>
      </c>
      <c r="C688" s="1" t="s">
        <v>1119</v>
      </c>
      <c r="D688" s="1">
        <v>687.0</v>
      </c>
      <c r="E688" s="1">
        <v>3.60881741844021</v>
      </c>
      <c r="F688" s="1" t="s">
        <v>50</v>
      </c>
    </row>
    <row r="689">
      <c r="A689" s="1">
        <v>1.0</v>
      </c>
      <c r="B689" s="1" t="s">
        <v>47</v>
      </c>
      <c r="C689" s="1" t="s">
        <v>1121</v>
      </c>
      <c r="D689" s="1">
        <v>688.0</v>
      </c>
      <c r="E689" s="1">
        <v>3.60041051843119</v>
      </c>
      <c r="F689" s="1" t="s">
        <v>50</v>
      </c>
    </row>
    <row r="690">
      <c r="A690" s="1">
        <v>1.0</v>
      </c>
      <c r="B690" s="1" t="s">
        <v>47</v>
      </c>
      <c r="C690" s="1" t="s">
        <v>1122</v>
      </c>
      <c r="D690" s="1">
        <v>689.0</v>
      </c>
      <c r="E690" s="1">
        <v>3.60041051843119</v>
      </c>
      <c r="F690" s="1" t="s">
        <v>50</v>
      </c>
    </row>
    <row r="691">
      <c r="A691" s="1">
        <v>1.0</v>
      </c>
      <c r="B691" s="1" t="s">
        <v>47</v>
      </c>
      <c r="C691" s="1" t="s">
        <v>1124</v>
      </c>
      <c r="D691" s="1">
        <v>690.0</v>
      </c>
      <c r="E691" s="1">
        <v>3.58980626564028</v>
      </c>
      <c r="F691" s="1" t="s">
        <v>50</v>
      </c>
    </row>
    <row r="692">
      <c r="A692" s="1">
        <v>1.0</v>
      </c>
      <c r="B692" s="1" t="s">
        <v>47</v>
      </c>
      <c r="C692" s="1" t="s">
        <v>1126</v>
      </c>
      <c r="D692" s="1">
        <v>691.0</v>
      </c>
      <c r="E692" s="1">
        <v>3.58624208705991</v>
      </c>
      <c r="F692" s="1" t="s">
        <v>50</v>
      </c>
    </row>
    <row r="693">
      <c r="A693" s="1">
        <v>1.0</v>
      </c>
      <c r="B693" s="1" t="s">
        <v>47</v>
      </c>
      <c r="C693" s="1" t="s">
        <v>1128</v>
      </c>
      <c r="D693" s="1">
        <v>692.0</v>
      </c>
      <c r="E693" s="1">
        <v>3.58574911621821</v>
      </c>
      <c r="F693" s="1" t="s">
        <v>50</v>
      </c>
    </row>
    <row r="694">
      <c r="A694" s="1">
        <v>1.0</v>
      </c>
      <c r="B694" s="1" t="s">
        <v>47</v>
      </c>
      <c r="C694" s="1" t="s">
        <v>1129</v>
      </c>
      <c r="D694" s="1">
        <v>693.0</v>
      </c>
      <c r="E694" s="1">
        <v>3.57120663651607</v>
      </c>
      <c r="F694" s="1" t="s">
        <v>50</v>
      </c>
    </row>
    <row r="695">
      <c r="A695" s="1">
        <v>1.0</v>
      </c>
      <c r="B695" s="1" t="s">
        <v>47</v>
      </c>
      <c r="C695" s="1" t="s">
        <v>1130</v>
      </c>
      <c r="D695" s="1">
        <v>694.0</v>
      </c>
      <c r="E695" s="1">
        <v>3.57120663651607</v>
      </c>
      <c r="F695" s="1" t="s">
        <v>50</v>
      </c>
    </row>
    <row r="696">
      <c r="A696" s="1">
        <v>1.0</v>
      </c>
      <c r="B696" s="1" t="s">
        <v>47</v>
      </c>
      <c r="C696" s="1" t="s">
        <v>1132</v>
      </c>
      <c r="D696" s="1">
        <v>695.0</v>
      </c>
      <c r="E696" s="1">
        <v>3.56831228405137</v>
      </c>
      <c r="F696" s="1" t="s">
        <v>50</v>
      </c>
    </row>
    <row r="697">
      <c r="A697" s="1">
        <v>1.0</v>
      </c>
      <c r="B697" s="1" t="s">
        <v>47</v>
      </c>
      <c r="C697" s="1" t="s">
        <v>1134</v>
      </c>
      <c r="D697" s="1">
        <v>696.0</v>
      </c>
      <c r="E697" s="1">
        <v>3.56831228405137</v>
      </c>
      <c r="F697" s="1" t="s">
        <v>50</v>
      </c>
    </row>
    <row r="698">
      <c r="A698" s="1">
        <v>1.0</v>
      </c>
      <c r="B698" s="1" t="s">
        <v>47</v>
      </c>
      <c r="C698" s="1" t="s">
        <v>1135</v>
      </c>
      <c r="D698" s="1">
        <v>697.0</v>
      </c>
      <c r="E698" s="1">
        <v>3.56260788825966</v>
      </c>
      <c r="F698" s="1" t="s">
        <v>50</v>
      </c>
    </row>
    <row r="699">
      <c r="A699" s="1">
        <v>1.0</v>
      </c>
      <c r="B699" s="1" t="s">
        <v>47</v>
      </c>
      <c r="C699" s="1" t="s">
        <v>1137</v>
      </c>
      <c r="D699" s="1">
        <v>698.0</v>
      </c>
      <c r="E699" s="1">
        <v>3.55104421537349</v>
      </c>
      <c r="F699" s="1" t="s">
        <v>50</v>
      </c>
    </row>
    <row r="700">
      <c r="A700" s="1">
        <v>1.0</v>
      </c>
      <c r="B700" s="1" t="s">
        <v>47</v>
      </c>
      <c r="C700" s="1" t="s">
        <v>1138</v>
      </c>
      <c r="D700" s="1">
        <v>699.0</v>
      </c>
      <c r="E700" s="1">
        <v>3.53962472105582</v>
      </c>
      <c r="F700" s="1" t="s">
        <v>50</v>
      </c>
    </row>
    <row r="701">
      <c r="A701" s="1">
        <v>1.0</v>
      </c>
      <c r="B701" s="1" t="s">
        <v>47</v>
      </c>
      <c r="C701" s="1" t="s">
        <v>1139</v>
      </c>
      <c r="D701" s="1">
        <v>700.0</v>
      </c>
      <c r="E701" s="1">
        <v>3.52827843722454</v>
      </c>
      <c r="F701" s="1" t="s">
        <v>50</v>
      </c>
    </row>
    <row r="702">
      <c r="A702" s="1">
        <v>1.0</v>
      </c>
      <c r="B702" s="1" t="s">
        <v>47</v>
      </c>
      <c r="C702" s="1" t="s">
        <v>1141</v>
      </c>
      <c r="D702" s="1">
        <v>701.0</v>
      </c>
      <c r="E702" s="1">
        <v>3.52827843722454</v>
      </c>
      <c r="F702" s="1" t="s">
        <v>50</v>
      </c>
    </row>
    <row r="703">
      <c r="A703" s="1">
        <v>1.0</v>
      </c>
      <c r="B703" s="1" t="s">
        <v>47</v>
      </c>
      <c r="C703" s="1" t="s">
        <v>1143</v>
      </c>
      <c r="D703" s="1">
        <v>702.0</v>
      </c>
      <c r="E703" s="1">
        <v>3.5147840258806</v>
      </c>
      <c r="F703" s="1" t="s">
        <v>50</v>
      </c>
    </row>
    <row r="704">
      <c r="A704" s="1">
        <v>1.0</v>
      </c>
      <c r="B704" s="1" t="s">
        <v>47</v>
      </c>
      <c r="C704" s="1" t="s">
        <v>1144</v>
      </c>
      <c r="D704" s="1">
        <v>703.0</v>
      </c>
      <c r="E704" s="1">
        <v>3.51361070387909</v>
      </c>
      <c r="F704" s="1" t="s">
        <v>50</v>
      </c>
    </row>
    <row r="705">
      <c r="A705" s="1">
        <v>1.0</v>
      </c>
      <c r="B705" s="1" t="s">
        <v>47</v>
      </c>
      <c r="C705" s="1" t="s">
        <v>1146</v>
      </c>
      <c r="D705" s="1">
        <v>704.0</v>
      </c>
      <c r="E705" s="1">
        <v>3.50301335390402</v>
      </c>
      <c r="F705" s="1" t="s">
        <v>50</v>
      </c>
    </row>
    <row r="706">
      <c r="A706" s="1">
        <v>1.0</v>
      </c>
      <c r="B706" s="1" t="s">
        <v>47</v>
      </c>
      <c r="C706" s="1" t="s">
        <v>1148</v>
      </c>
      <c r="D706" s="1">
        <v>705.0</v>
      </c>
      <c r="E706" s="1">
        <v>3.48913292473905</v>
      </c>
      <c r="F706" s="1" t="s">
        <v>50</v>
      </c>
    </row>
    <row r="707">
      <c r="A707" s="1">
        <v>1.0</v>
      </c>
      <c r="B707" s="1" t="s">
        <v>47</v>
      </c>
      <c r="C707" s="1" t="s">
        <v>1149</v>
      </c>
      <c r="D707" s="1">
        <v>706.0</v>
      </c>
      <c r="E707" s="1">
        <v>3.48652013359716</v>
      </c>
      <c r="F707" s="1" t="s">
        <v>50</v>
      </c>
    </row>
    <row r="708">
      <c r="A708" s="1">
        <v>1.0</v>
      </c>
      <c r="B708" s="1" t="s">
        <v>47</v>
      </c>
      <c r="C708" s="1" t="s">
        <v>1151</v>
      </c>
      <c r="D708" s="1">
        <v>707.0</v>
      </c>
      <c r="E708" s="1">
        <v>3.48540185898253</v>
      </c>
      <c r="F708" s="1" t="s">
        <v>50</v>
      </c>
    </row>
    <row r="709">
      <c r="A709" s="1">
        <v>1.0</v>
      </c>
      <c r="B709" s="1" t="s">
        <v>47</v>
      </c>
      <c r="C709" s="1" t="s">
        <v>1152</v>
      </c>
      <c r="D709" s="1">
        <v>708.0</v>
      </c>
      <c r="E709" s="1">
        <v>3.47810753137854</v>
      </c>
      <c r="F709" s="1" t="s">
        <v>50</v>
      </c>
    </row>
    <row r="710">
      <c r="A710" s="1">
        <v>1.0</v>
      </c>
      <c r="B710" s="1" t="s">
        <v>47</v>
      </c>
      <c r="C710" s="1" t="s">
        <v>1154</v>
      </c>
      <c r="D710" s="1">
        <v>709.0</v>
      </c>
      <c r="E710" s="1">
        <v>3.47810753137854</v>
      </c>
      <c r="F710" s="1" t="s">
        <v>50</v>
      </c>
    </row>
    <row r="711">
      <c r="A711" s="1">
        <v>1.0</v>
      </c>
      <c r="B711" s="1" t="s">
        <v>47</v>
      </c>
      <c r="C711" s="1" t="s">
        <v>1155</v>
      </c>
      <c r="D711" s="1">
        <v>710.0</v>
      </c>
      <c r="E711" s="1">
        <v>3.47536206175703</v>
      </c>
      <c r="F711" s="1" t="s">
        <v>50</v>
      </c>
    </row>
    <row r="712">
      <c r="A712" s="1">
        <v>1.0</v>
      </c>
      <c r="B712" s="1" t="s">
        <v>47</v>
      </c>
      <c r="C712" s="1" t="s">
        <v>1157</v>
      </c>
      <c r="D712" s="1">
        <v>711.0</v>
      </c>
      <c r="E712" s="1">
        <v>3.47220810919747</v>
      </c>
      <c r="F712" s="1" t="s">
        <v>50</v>
      </c>
    </row>
    <row r="713">
      <c r="A713" s="1">
        <v>1.0</v>
      </c>
      <c r="B713" s="1" t="s">
        <v>47</v>
      </c>
      <c r="C713" s="1" t="s">
        <v>1159</v>
      </c>
      <c r="D713" s="1">
        <v>712.0</v>
      </c>
      <c r="E713" s="1">
        <v>3.47067946435989</v>
      </c>
      <c r="F713" s="1" t="s">
        <v>50</v>
      </c>
    </row>
    <row r="714">
      <c r="A714" s="1">
        <v>1.0</v>
      </c>
      <c r="B714" s="1" t="s">
        <v>47</v>
      </c>
      <c r="C714" s="1" t="s">
        <v>1161</v>
      </c>
      <c r="D714" s="1">
        <v>713.0</v>
      </c>
      <c r="E714" s="1">
        <v>3.46442338997944</v>
      </c>
      <c r="F714" s="1" t="s">
        <v>50</v>
      </c>
    </row>
    <row r="715">
      <c r="A715" s="1">
        <v>1.0</v>
      </c>
      <c r="B715" s="1" t="s">
        <v>47</v>
      </c>
      <c r="C715" s="1" t="s">
        <v>1163</v>
      </c>
      <c r="D715" s="1">
        <v>714.0</v>
      </c>
      <c r="E715" s="1">
        <v>3.46442338997944</v>
      </c>
      <c r="F715" s="1" t="s">
        <v>50</v>
      </c>
    </row>
    <row r="716">
      <c r="A716" s="1">
        <v>1.0</v>
      </c>
      <c r="B716" s="1" t="s">
        <v>47</v>
      </c>
      <c r="C716" s="1" t="s">
        <v>1164</v>
      </c>
      <c r="D716" s="1">
        <v>715.0</v>
      </c>
      <c r="E716" s="1">
        <v>3.45163315822845</v>
      </c>
      <c r="F716" s="1" t="s">
        <v>50</v>
      </c>
    </row>
    <row r="717">
      <c r="A717" s="1">
        <v>1.0</v>
      </c>
      <c r="B717" s="1" t="s">
        <v>47</v>
      </c>
      <c r="C717" s="1" t="s">
        <v>1165</v>
      </c>
      <c r="D717" s="1">
        <v>716.0</v>
      </c>
      <c r="E717" s="1">
        <v>3.4454454980843</v>
      </c>
      <c r="F717" s="1" t="s">
        <v>50</v>
      </c>
    </row>
    <row r="718">
      <c r="A718" s="1">
        <v>1.0</v>
      </c>
      <c r="B718" s="1" t="s">
        <v>47</v>
      </c>
      <c r="C718" s="1" t="s">
        <v>1167</v>
      </c>
      <c r="D718" s="1">
        <v>717.0</v>
      </c>
      <c r="E718" s="1">
        <v>3.43737561555572</v>
      </c>
      <c r="F718" s="1" t="s">
        <v>50</v>
      </c>
    </row>
    <row r="719">
      <c r="A719" s="1">
        <v>1.0</v>
      </c>
      <c r="B719" s="1" t="s">
        <v>47</v>
      </c>
      <c r="C719" s="1" t="s">
        <v>1168</v>
      </c>
      <c r="D719" s="1">
        <v>718.0</v>
      </c>
      <c r="E719" s="1">
        <v>3.43737561555572</v>
      </c>
      <c r="F719" s="1" t="s">
        <v>50</v>
      </c>
    </row>
    <row r="720">
      <c r="A720" s="1">
        <v>1.0</v>
      </c>
      <c r="B720" s="1" t="s">
        <v>47</v>
      </c>
      <c r="C720" s="1" t="s">
        <v>1170</v>
      </c>
      <c r="D720" s="1">
        <v>719.0</v>
      </c>
      <c r="E720" s="1">
        <v>3.43201666244549</v>
      </c>
      <c r="F720" s="1" t="s">
        <v>50</v>
      </c>
    </row>
    <row r="721">
      <c r="A721" s="1">
        <v>1.0</v>
      </c>
      <c r="B721" s="1" t="s">
        <v>47</v>
      </c>
      <c r="C721" s="1" t="s">
        <v>1172</v>
      </c>
      <c r="D721" s="1">
        <v>720.0</v>
      </c>
      <c r="E721" s="1">
        <v>3.42934344706448</v>
      </c>
      <c r="F721" s="1" t="s">
        <v>50</v>
      </c>
    </row>
    <row r="722">
      <c r="A722" s="1">
        <v>1.0</v>
      </c>
      <c r="B722" s="1" t="s">
        <v>47</v>
      </c>
      <c r="C722" s="1" t="s">
        <v>1173</v>
      </c>
      <c r="D722" s="1">
        <v>721.0</v>
      </c>
      <c r="E722" s="1">
        <v>3.42134872884602</v>
      </c>
      <c r="F722" s="1" t="s">
        <v>50</v>
      </c>
    </row>
    <row r="723">
      <c r="A723" s="1">
        <v>1.0</v>
      </c>
      <c r="B723" s="1" t="s">
        <v>47</v>
      </c>
      <c r="C723" s="1" t="s">
        <v>1175</v>
      </c>
      <c r="D723" s="1">
        <v>722.0</v>
      </c>
      <c r="E723" s="1">
        <v>3.39496680531992</v>
      </c>
      <c r="F723" s="1" t="s">
        <v>50</v>
      </c>
    </row>
    <row r="724">
      <c r="A724" s="1">
        <v>1.0</v>
      </c>
      <c r="B724" s="1" t="s">
        <v>47</v>
      </c>
      <c r="C724" s="1" t="s">
        <v>1177</v>
      </c>
      <c r="D724" s="1">
        <v>723.0</v>
      </c>
      <c r="E724" s="1">
        <v>3.39007751079585</v>
      </c>
      <c r="F724" s="1" t="s">
        <v>50</v>
      </c>
    </row>
    <row r="725">
      <c r="A725" s="1">
        <v>1.0</v>
      </c>
      <c r="B725" s="1" t="s">
        <v>47</v>
      </c>
      <c r="C725" s="1" t="s">
        <v>1178</v>
      </c>
      <c r="D725" s="1">
        <v>724.0</v>
      </c>
      <c r="E725" s="1">
        <v>3.37415241008502</v>
      </c>
      <c r="F725" s="1" t="s">
        <v>50</v>
      </c>
    </row>
    <row r="726">
      <c r="A726" s="1">
        <v>1.0</v>
      </c>
      <c r="B726" s="1" t="s">
        <v>47</v>
      </c>
      <c r="C726" s="1" t="s">
        <v>1179</v>
      </c>
      <c r="D726" s="1">
        <v>725.0</v>
      </c>
      <c r="E726" s="1">
        <v>3.36384062909038</v>
      </c>
      <c r="F726" s="1" t="s">
        <v>50</v>
      </c>
    </row>
    <row r="727">
      <c r="A727" s="1">
        <v>1.0</v>
      </c>
      <c r="B727" s="1" t="s">
        <v>47</v>
      </c>
      <c r="C727" s="1" t="s">
        <v>1181</v>
      </c>
      <c r="D727" s="1">
        <v>726.0</v>
      </c>
      <c r="E727" s="1">
        <v>3.36127252442862</v>
      </c>
      <c r="F727" s="1" t="s">
        <v>50</v>
      </c>
    </row>
    <row r="728">
      <c r="A728" s="1">
        <v>1.0</v>
      </c>
      <c r="B728" s="1" t="s">
        <v>47</v>
      </c>
      <c r="C728" s="1" t="s">
        <v>1183</v>
      </c>
      <c r="D728" s="1">
        <v>727.0</v>
      </c>
      <c r="E728" s="1">
        <v>3.34975445477035</v>
      </c>
      <c r="F728" s="1" t="s">
        <v>50</v>
      </c>
    </row>
    <row r="729">
      <c r="A729" s="1">
        <v>1.0</v>
      </c>
      <c r="B729" s="1" t="s">
        <v>47</v>
      </c>
      <c r="C729" s="1" t="s">
        <v>1185</v>
      </c>
      <c r="D729" s="1">
        <v>728.0</v>
      </c>
      <c r="E729" s="1">
        <v>3.30696661013253</v>
      </c>
      <c r="F729" s="1" t="s">
        <v>50</v>
      </c>
    </row>
    <row r="730">
      <c r="A730" s="1">
        <v>1.0</v>
      </c>
      <c r="B730" s="1" t="s">
        <v>47</v>
      </c>
      <c r="C730" s="1" t="s">
        <v>1187</v>
      </c>
      <c r="D730" s="1">
        <v>729.0</v>
      </c>
      <c r="E730" s="1">
        <v>3.29850363860948</v>
      </c>
      <c r="F730" s="1" t="s">
        <v>50</v>
      </c>
    </row>
    <row r="731">
      <c r="A731" s="1">
        <v>1.0</v>
      </c>
      <c r="B731" s="1" t="s">
        <v>47</v>
      </c>
      <c r="C731" s="1" t="s">
        <v>1188</v>
      </c>
      <c r="D731" s="1">
        <v>730.0</v>
      </c>
      <c r="E731" s="1">
        <v>3.29585135959593</v>
      </c>
      <c r="F731" s="1" t="s">
        <v>50</v>
      </c>
    </row>
    <row r="732">
      <c r="A732" s="1">
        <v>1.0</v>
      </c>
      <c r="B732" s="1" t="s">
        <v>47</v>
      </c>
      <c r="C732" s="1" t="s">
        <v>1190</v>
      </c>
      <c r="D732" s="1">
        <v>731.0</v>
      </c>
      <c r="E732" s="1">
        <v>3.28356123394337</v>
      </c>
      <c r="F732" s="1" t="s">
        <v>50</v>
      </c>
    </row>
    <row r="733">
      <c r="A733" s="1">
        <v>1.0</v>
      </c>
      <c r="B733" s="1" t="s">
        <v>47</v>
      </c>
      <c r="C733" s="1" t="s">
        <v>1192</v>
      </c>
      <c r="D733" s="1">
        <v>732.0</v>
      </c>
      <c r="E733" s="1">
        <v>3.26893353402624</v>
      </c>
      <c r="F733" s="1" t="s">
        <v>50</v>
      </c>
    </row>
    <row r="734">
      <c r="A734" s="1">
        <v>1.0</v>
      </c>
      <c r="B734" s="1" t="s">
        <v>47</v>
      </c>
      <c r="C734" s="1" t="s">
        <v>1194</v>
      </c>
      <c r="D734" s="1">
        <v>733.0</v>
      </c>
      <c r="E734" s="1">
        <v>3.26650824539467</v>
      </c>
      <c r="F734" s="1" t="s">
        <v>50</v>
      </c>
    </row>
    <row r="735">
      <c r="A735" s="1">
        <v>1.0</v>
      </c>
      <c r="B735" s="1" t="s">
        <v>47</v>
      </c>
      <c r="C735" s="1" t="s">
        <v>1195</v>
      </c>
      <c r="D735" s="1">
        <v>734.0</v>
      </c>
      <c r="E735" s="1">
        <v>3.24314633507318</v>
      </c>
      <c r="F735" s="1" t="s">
        <v>50</v>
      </c>
    </row>
    <row r="736">
      <c r="A736" s="1">
        <v>1.0</v>
      </c>
      <c r="B736" s="1" t="s">
        <v>47</v>
      </c>
      <c r="C736" s="1" t="s">
        <v>1197</v>
      </c>
      <c r="D736" s="1">
        <v>735.0</v>
      </c>
      <c r="E736" s="1">
        <v>3.24255445829631</v>
      </c>
      <c r="F736" s="1" t="s">
        <v>50</v>
      </c>
    </row>
    <row r="737">
      <c r="A737" s="1">
        <v>1.0</v>
      </c>
      <c r="B737" s="1" t="s">
        <v>47</v>
      </c>
      <c r="C737" s="1" t="s">
        <v>1199</v>
      </c>
      <c r="D737" s="1">
        <v>736.0</v>
      </c>
      <c r="E737" s="1">
        <v>3.22346032509014</v>
      </c>
      <c r="F737" s="1" t="s">
        <v>50</v>
      </c>
    </row>
    <row r="738">
      <c r="A738" s="1">
        <v>1.0</v>
      </c>
      <c r="B738" s="1" t="s">
        <v>47</v>
      </c>
      <c r="C738" s="1" t="s">
        <v>1200</v>
      </c>
      <c r="D738" s="1">
        <v>737.0</v>
      </c>
      <c r="E738" s="1">
        <v>3.2187471587241</v>
      </c>
      <c r="F738" s="1" t="s">
        <v>50</v>
      </c>
    </row>
    <row r="739">
      <c r="A739" s="1">
        <v>1.0</v>
      </c>
      <c r="B739" s="1" t="s">
        <v>47</v>
      </c>
      <c r="C739" s="1" t="s">
        <v>1202</v>
      </c>
      <c r="D739" s="1">
        <v>738.0</v>
      </c>
      <c r="E739" s="1">
        <v>3.21404775490041</v>
      </c>
      <c r="F739" s="1" t="s">
        <v>50</v>
      </c>
    </row>
    <row r="740">
      <c r="A740" s="1">
        <v>1.0</v>
      </c>
      <c r="B740" s="1" t="s">
        <v>47</v>
      </c>
      <c r="C740" s="1" t="s">
        <v>1203</v>
      </c>
      <c r="D740" s="1">
        <v>739.0</v>
      </c>
      <c r="E740" s="1">
        <v>3.18844436699498</v>
      </c>
      <c r="F740" s="1" t="s">
        <v>50</v>
      </c>
    </row>
    <row r="741">
      <c r="A741" s="1">
        <v>1.0</v>
      </c>
      <c r="B741" s="1" t="s">
        <v>47</v>
      </c>
      <c r="C741" s="1" t="s">
        <v>1204</v>
      </c>
      <c r="D741" s="1">
        <v>740.0</v>
      </c>
      <c r="E741" s="1">
        <v>3.18613699896209</v>
      </c>
      <c r="F741" s="1" t="s">
        <v>50</v>
      </c>
    </row>
    <row r="742">
      <c r="A742" s="1">
        <v>1.0</v>
      </c>
      <c r="B742" s="1" t="s">
        <v>47</v>
      </c>
      <c r="C742" s="1" t="s">
        <v>1206</v>
      </c>
      <c r="D742" s="1">
        <v>741.0</v>
      </c>
      <c r="E742" s="1">
        <v>3.18613699896209</v>
      </c>
      <c r="F742" s="1" t="s">
        <v>50</v>
      </c>
    </row>
    <row r="743">
      <c r="A743" s="1">
        <v>1.0</v>
      </c>
      <c r="B743" s="1" t="s">
        <v>47</v>
      </c>
      <c r="C743" s="1" t="s">
        <v>1207</v>
      </c>
      <c r="D743" s="1">
        <v>742.0</v>
      </c>
      <c r="E743" s="1">
        <v>3.18523947455285</v>
      </c>
      <c r="F743" s="1" t="s">
        <v>50</v>
      </c>
    </row>
    <row r="744">
      <c r="A744" s="1">
        <v>1.0</v>
      </c>
      <c r="B744" s="1" t="s">
        <v>47</v>
      </c>
      <c r="C744" s="1" t="s">
        <v>1209</v>
      </c>
      <c r="D744" s="1">
        <v>743.0</v>
      </c>
      <c r="E744" s="1">
        <v>3.18383296804075</v>
      </c>
      <c r="F744" s="1" t="s">
        <v>50</v>
      </c>
    </row>
    <row r="745">
      <c r="A745" s="1">
        <v>1.0</v>
      </c>
      <c r="B745" s="1" t="s">
        <v>47</v>
      </c>
      <c r="C745" s="1" t="s">
        <v>1211</v>
      </c>
      <c r="D745" s="1">
        <v>744.0</v>
      </c>
      <c r="E745" s="1">
        <v>3.17465007109613</v>
      </c>
      <c r="F745" s="1" t="s">
        <v>50</v>
      </c>
    </row>
    <row r="746">
      <c r="A746" s="1">
        <v>1.0</v>
      </c>
      <c r="B746" s="1" t="s">
        <v>47</v>
      </c>
      <c r="C746" s="1" t="s">
        <v>1212</v>
      </c>
      <c r="D746" s="1">
        <v>745.0</v>
      </c>
      <c r="E746" s="1">
        <v>3.15418097986537</v>
      </c>
      <c r="F746" s="1" t="s">
        <v>50</v>
      </c>
    </row>
    <row r="747">
      <c r="A747" s="1">
        <v>1.0</v>
      </c>
      <c r="B747" s="1" t="s">
        <v>47</v>
      </c>
      <c r="C747" s="1" t="s">
        <v>1214</v>
      </c>
      <c r="D747" s="1">
        <v>746.0</v>
      </c>
      <c r="E747" s="1">
        <v>3.14546015764707</v>
      </c>
      <c r="F747" s="1" t="s">
        <v>50</v>
      </c>
    </row>
    <row r="748">
      <c r="A748" s="1">
        <v>1.0</v>
      </c>
      <c r="B748" s="1" t="s">
        <v>47</v>
      </c>
      <c r="C748" s="1" t="s">
        <v>1216</v>
      </c>
      <c r="D748" s="1">
        <v>747.0</v>
      </c>
      <c r="E748" s="1">
        <v>3.14516809044622</v>
      </c>
      <c r="F748" s="1" t="s">
        <v>50</v>
      </c>
    </row>
    <row r="749">
      <c r="A749" s="1">
        <v>1.0</v>
      </c>
      <c r="B749" s="1" t="s">
        <v>47</v>
      </c>
      <c r="C749" s="1" t="s">
        <v>1217</v>
      </c>
      <c r="D749" s="1">
        <v>748.0</v>
      </c>
      <c r="E749" s="1">
        <v>3.14516809044622</v>
      </c>
      <c r="F749" s="1" t="s">
        <v>50</v>
      </c>
    </row>
    <row r="750">
      <c r="A750" s="1">
        <v>1.0</v>
      </c>
      <c r="B750" s="1" t="s">
        <v>47</v>
      </c>
      <c r="C750" s="1" t="s">
        <v>1219</v>
      </c>
      <c r="D750" s="1">
        <v>749.0</v>
      </c>
      <c r="E750" s="1">
        <v>3.13934394244863</v>
      </c>
      <c r="F750" s="1" t="s">
        <v>50</v>
      </c>
    </row>
    <row r="751">
      <c r="A751" s="1">
        <v>1.0</v>
      </c>
      <c r="B751" s="1" t="s">
        <v>47</v>
      </c>
      <c r="C751" s="1" t="s">
        <v>1222</v>
      </c>
      <c r="D751" s="1">
        <v>750.0</v>
      </c>
      <c r="E751" s="1">
        <v>3.12951885748811</v>
      </c>
      <c r="F751" s="1" t="s">
        <v>50</v>
      </c>
    </row>
    <row r="752">
      <c r="A752" s="1">
        <v>1.0</v>
      </c>
      <c r="B752" s="1" t="s">
        <v>47</v>
      </c>
      <c r="C752" s="1" t="s">
        <v>1223</v>
      </c>
      <c r="D752" s="1">
        <v>751.0</v>
      </c>
      <c r="E752" s="1">
        <v>3.11182363138466</v>
      </c>
      <c r="F752" s="1" t="s">
        <v>50</v>
      </c>
    </row>
    <row r="753">
      <c r="A753" s="1">
        <v>1.0</v>
      </c>
      <c r="B753" s="1" t="s">
        <v>47</v>
      </c>
      <c r="C753" s="1" t="s">
        <v>1225</v>
      </c>
      <c r="D753" s="1">
        <v>752.0</v>
      </c>
      <c r="E753" s="1">
        <v>3.1052394028051</v>
      </c>
      <c r="F753" s="1" t="s">
        <v>50</v>
      </c>
    </row>
    <row r="754">
      <c r="A754" s="1">
        <v>1.0</v>
      </c>
      <c r="B754" s="1" t="s">
        <v>47</v>
      </c>
      <c r="C754" s="1" t="s">
        <v>1227</v>
      </c>
      <c r="D754" s="1">
        <v>753.0</v>
      </c>
      <c r="E754" s="1">
        <v>3.09919672890528</v>
      </c>
      <c r="F754" s="1" t="s">
        <v>50</v>
      </c>
    </row>
    <row r="755">
      <c r="A755" s="1">
        <v>1.0</v>
      </c>
      <c r="B755" s="1" t="s">
        <v>47</v>
      </c>
      <c r="C755" s="1" t="s">
        <v>1229</v>
      </c>
      <c r="D755" s="1">
        <v>754.0</v>
      </c>
      <c r="E755" s="1">
        <v>3.08411986615465</v>
      </c>
      <c r="F755" s="1" t="s">
        <v>50</v>
      </c>
    </row>
    <row r="756">
      <c r="A756" s="1">
        <v>1.0</v>
      </c>
      <c r="B756" s="1" t="s">
        <v>47</v>
      </c>
      <c r="C756" s="1" t="s">
        <v>1230</v>
      </c>
      <c r="D756" s="1">
        <v>755.0</v>
      </c>
      <c r="E756" s="1">
        <v>3.08133377793703</v>
      </c>
      <c r="F756" s="1" t="s">
        <v>50</v>
      </c>
    </row>
    <row r="757">
      <c r="A757" s="1">
        <v>1.0</v>
      </c>
      <c r="B757" s="1" t="s">
        <v>47</v>
      </c>
      <c r="C757" s="1" t="s">
        <v>1232</v>
      </c>
      <c r="D757" s="1">
        <v>756.0</v>
      </c>
      <c r="E757" s="1">
        <v>3.08133377793703</v>
      </c>
      <c r="F757" s="1" t="s">
        <v>50</v>
      </c>
    </row>
    <row r="758">
      <c r="A758" s="1">
        <v>1.0</v>
      </c>
      <c r="B758" s="1" t="s">
        <v>47</v>
      </c>
      <c r="C758" s="1" t="s">
        <v>1234</v>
      </c>
      <c r="D758" s="1">
        <v>757.0</v>
      </c>
      <c r="E758" s="1">
        <v>3.05675503609597</v>
      </c>
      <c r="F758" s="1" t="s">
        <v>50</v>
      </c>
    </row>
    <row r="759">
      <c r="A759" s="1">
        <v>1.0</v>
      </c>
      <c r="B759" s="1" t="s">
        <v>47</v>
      </c>
      <c r="C759" s="1" t="s">
        <v>1236</v>
      </c>
      <c r="D759" s="1">
        <v>758.0</v>
      </c>
      <c r="E759" s="1">
        <v>3.05628799160995</v>
      </c>
      <c r="F759" s="1" t="s">
        <v>50</v>
      </c>
    </row>
    <row r="760">
      <c r="A760" s="1">
        <v>1.0</v>
      </c>
      <c r="B760" s="1" t="s">
        <v>47</v>
      </c>
      <c r="C760" s="1" t="s">
        <v>1237</v>
      </c>
      <c r="D760" s="1">
        <v>759.0</v>
      </c>
      <c r="E760" s="1">
        <v>3.05310891193122</v>
      </c>
      <c r="F760" s="1" t="s">
        <v>50</v>
      </c>
    </row>
    <row r="761">
      <c r="A761" s="1">
        <v>1.0</v>
      </c>
      <c r="B761" s="1" t="s">
        <v>47</v>
      </c>
      <c r="C761" s="1" t="s">
        <v>1240</v>
      </c>
      <c r="D761" s="1">
        <v>760.0</v>
      </c>
      <c r="E761" s="1">
        <v>3.05155059885556</v>
      </c>
      <c r="F761" s="1" t="s">
        <v>50</v>
      </c>
    </row>
    <row r="762">
      <c r="A762" s="1">
        <v>1.0</v>
      </c>
      <c r="B762" s="1" t="s">
        <v>47</v>
      </c>
      <c r="C762" s="1" t="s">
        <v>1241</v>
      </c>
      <c r="D762" s="1">
        <v>761.0</v>
      </c>
      <c r="E762" s="1">
        <v>3.0493222131964</v>
      </c>
      <c r="F762" s="1" t="s">
        <v>50</v>
      </c>
    </row>
    <row r="763">
      <c r="A763" s="1">
        <v>1.0</v>
      </c>
      <c r="B763" s="1" t="s">
        <v>47</v>
      </c>
      <c r="C763" s="1" t="s">
        <v>1243</v>
      </c>
      <c r="D763" s="1">
        <v>762.0</v>
      </c>
      <c r="E763" s="1">
        <v>3.04563371679714</v>
      </c>
      <c r="F763" s="1" t="s">
        <v>50</v>
      </c>
    </row>
    <row r="764">
      <c r="A764" s="1">
        <v>1.0</v>
      </c>
      <c r="B764" s="1" t="s">
        <v>47</v>
      </c>
      <c r="C764" s="1" t="s">
        <v>1245</v>
      </c>
      <c r="D764" s="1">
        <v>763.0</v>
      </c>
      <c r="E764" s="1">
        <v>3.03670305235708</v>
      </c>
      <c r="F764" s="1" t="s">
        <v>50</v>
      </c>
    </row>
    <row r="765">
      <c r="A765" s="1">
        <v>1.0</v>
      </c>
      <c r="B765" s="1" t="s">
        <v>47</v>
      </c>
      <c r="C765" s="1" t="s">
        <v>1246</v>
      </c>
      <c r="D765" s="1">
        <v>764.0</v>
      </c>
      <c r="E765" s="1">
        <v>3.03670305235708</v>
      </c>
      <c r="F765" s="1" t="s">
        <v>50</v>
      </c>
    </row>
    <row r="766">
      <c r="A766" s="1">
        <v>1.0</v>
      </c>
      <c r="B766" s="1" t="s">
        <v>47</v>
      </c>
      <c r="C766" s="1" t="s">
        <v>1248</v>
      </c>
      <c r="D766" s="1">
        <v>765.0</v>
      </c>
      <c r="E766" s="1">
        <v>3.02834814381622</v>
      </c>
      <c r="F766" s="1" t="s">
        <v>50</v>
      </c>
    </row>
    <row r="767">
      <c r="A767" s="1">
        <v>1.0</v>
      </c>
      <c r="B767" s="1" t="s">
        <v>47</v>
      </c>
      <c r="C767" s="1" t="s">
        <v>1249</v>
      </c>
      <c r="D767" s="1">
        <v>766.0</v>
      </c>
      <c r="E767" s="1">
        <v>3.02418790606332</v>
      </c>
      <c r="F767" s="1" t="s">
        <v>50</v>
      </c>
    </row>
    <row r="768">
      <c r="A768" s="1">
        <v>1.0</v>
      </c>
      <c r="B768" s="1" t="s">
        <v>47</v>
      </c>
      <c r="C768" s="1" t="s">
        <v>1250</v>
      </c>
      <c r="D768" s="1">
        <v>767.0</v>
      </c>
      <c r="E768" s="1">
        <v>3.02211207063545</v>
      </c>
      <c r="F768" s="1" t="s">
        <v>50</v>
      </c>
    </row>
    <row r="769">
      <c r="A769" s="1">
        <v>1.0</v>
      </c>
      <c r="B769" s="1" t="s">
        <v>47</v>
      </c>
      <c r="C769" s="1" t="s">
        <v>1252</v>
      </c>
      <c r="D769" s="1">
        <v>768.0</v>
      </c>
      <c r="E769" s="1">
        <v>3.01177549356987</v>
      </c>
      <c r="F769" s="1" t="s">
        <v>50</v>
      </c>
    </row>
    <row r="770">
      <c r="A770" s="1">
        <v>1.0</v>
      </c>
      <c r="B770" s="1" t="s">
        <v>47</v>
      </c>
      <c r="C770" s="1" t="s">
        <v>1253</v>
      </c>
      <c r="D770" s="1">
        <v>769.0</v>
      </c>
      <c r="E770" s="1">
        <v>3.00355700326655</v>
      </c>
      <c r="F770" s="1" t="s">
        <v>50</v>
      </c>
    </row>
    <row r="771">
      <c r="A771" s="1">
        <v>1.0</v>
      </c>
      <c r="B771" s="1" t="s">
        <v>47</v>
      </c>
      <c r="C771" s="1" t="s">
        <v>1255</v>
      </c>
      <c r="D771" s="1">
        <v>770.0</v>
      </c>
      <c r="E771" s="1">
        <v>3.00223723457836</v>
      </c>
      <c r="F771" s="1" t="s">
        <v>50</v>
      </c>
    </row>
    <row r="772">
      <c r="A772" s="1">
        <v>1.0</v>
      </c>
      <c r="B772" s="1" t="s">
        <v>47</v>
      </c>
      <c r="C772" s="1" t="s">
        <v>1257</v>
      </c>
      <c r="D772" s="1">
        <v>771.0</v>
      </c>
      <c r="E772" s="1">
        <v>2.98725385128013</v>
      </c>
      <c r="F772" s="1" t="s">
        <v>50</v>
      </c>
    </row>
    <row r="773">
      <c r="A773" s="1">
        <v>1.0</v>
      </c>
      <c r="B773" s="1" t="s">
        <v>47</v>
      </c>
      <c r="C773" s="1" t="s">
        <v>1259</v>
      </c>
      <c r="D773" s="1">
        <v>772.0</v>
      </c>
      <c r="E773" s="1">
        <v>2.98522839312525</v>
      </c>
      <c r="F773" s="1" t="s">
        <v>50</v>
      </c>
    </row>
    <row r="774">
      <c r="A774" s="1">
        <v>1.0</v>
      </c>
      <c r="B774" s="1" t="s">
        <v>47</v>
      </c>
      <c r="C774" s="1" t="s">
        <v>1260</v>
      </c>
      <c r="D774" s="1">
        <v>773.0</v>
      </c>
      <c r="E774" s="1">
        <v>2.97514216300222</v>
      </c>
      <c r="F774" s="1" t="s">
        <v>50</v>
      </c>
    </row>
    <row r="775">
      <c r="A775" s="1">
        <v>1.0</v>
      </c>
      <c r="B775" s="1" t="s">
        <v>47</v>
      </c>
      <c r="C775" s="1" t="s">
        <v>1261</v>
      </c>
      <c r="D775" s="1">
        <v>774.0</v>
      </c>
      <c r="E775" s="1">
        <v>2.97271308967864</v>
      </c>
      <c r="F775" s="1" t="s">
        <v>50</v>
      </c>
    </row>
    <row r="776">
      <c r="A776" s="1">
        <v>1.0</v>
      </c>
      <c r="B776" s="1" t="s">
        <v>47</v>
      </c>
      <c r="C776" s="1" t="s">
        <v>1263</v>
      </c>
      <c r="D776" s="1">
        <v>775.0</v>
      </c>
      <c r="E776" s="1">
        <v>2.93884195556033</v>
      </c>
      <c r="F776" s="1" t="s">
        <v>50</v>
      </c>
    </row>
    <row r="777">
      <c r="A777" s="1">
        <v>1.0</v>
      </c>
      <c r="B777" s="1" t="s">
        <v>47</v>
      </c>
      <c r="C777" s="1" t="s">
        <v>1264</v>
      </c>
      <c r="D777" s="1">
        <v>776.0</v>
      </c>
      <c r="E777" s="1">
        <v>2.93310497420559</v>
      </c>
      <c r="F777" s="1" t="s">
        <v>50</v>
      </c>
    </row>
    <row r="778">
      <c r="A778" s="1">
        <v>1.0</v>
      </c>
      <c r="B778" s="1" t="s">
        <v>47</v>
      </c>
      <c r="C778" s="1" t="s">
        <v>1266</v>
      </c>
      <c r="D778" s="1">
        <v>777.0</v>
      </c>
      <c r="E778" s="1">
        <v>2.92377348653524</v>
      </c>
      <c r="F778" s="1" t="s">
        <v>50</v>
      </c>
    </row>
    <row r="779">
      <c r="A779" s="1">
        <v>1.0</v>
      </c>
      <c r="B779" s="1" t="s">
        <v>47</v>
      </c>
      <c r="C779" s="1" t="s">
        <v>1268</v>
      </c>
      <c r="D779" s="1">
        <v>778.0</v>
      </c>
      <c r="E779" s="1">
        <v>2.90448551659187</v>
      </c>
      <c r="F779" s="1" t="s">
        <v>50</v>
      </c>
    </row>
    <row r="780">
      <c r="A780" s="1">
        <v>1.0</v>
      </c>
      <c r="B780" s="1" t="s">
        <v>47</v>
      </c>
      <c r="C780" s="1" t="s">
        <v>1269</v>
      </c>
      <c r="D780" s="1">
        <v>779.0</v>
      </c>
      <c r="E780" s="1">
        <v>2.88870858621554</v>
      </c>
      <c r="F780" s="1" t="s">
        <v>50</v>
      </c>
    </row>
    <row r="781">
      <c r="A781" s="1">
        <v>1.0</v>
      </c>
      <c r="B781" s="1" t="s">
        <v>47</v>
      </c>
      <c r="C781" s="1" t="s">
        <v>1271</v>
      </c>
      <c r="D781" s="1">
        <v>780.0</v>
      </c>
      <c r="E781" s="1">
        <v>2.88545036215373</v>
      </c>
      <c r="F781" s="1" t="s">
        <v>50</v>
      </c>
    </row>
    <row r="782">
      <c r="A782" s="1">
        <v>1.0</v>
      </c>
      <c r="B782" s="1" t="s">
        <v>47</v>
      </c>
      <c r="C782" s="1" t="s">
        <v>1273</v>
      </c>
      <c r="D782" s="1">
        <v>781.0</v>
      </c>
      <c r="E782" s="1">
        <v>2.87414856124705</v>
      </c>
      <c r="F782" s="1" t="s">
        <v>50</v>
      </c>
    </row>
    <row r="783">
      <c r="A783" s="1">
        <v>1.0</v>
      </c>
      <c r="B783" s="1" t="s">
        <v>47</v>
      </c>
      <c r="C783" s="1" t="s">
        <v>1275</v>
      </c>
      <c r="D783" s="1">
        <v>782.0</v>
      </c>
      <c r="E783" s="1">
        <v>2.87414856124705</v>
      </c>
      <c r="F783" s="1" t="s">
        <v>50</v>
      </c>
    </row>
    <row r="784">
      <c r="A784" s="1">
        <v>1.0</v>
      </c>
      <c r="B784" s="1" t="s">
        <v>47</v>
      </c>
      <c r="C784" s="1" t="s">
        <v>1276</v>
      </c>
      <c r="D784" s="1">
        <v>783.0</v>
      </c>
      <c r="E784" s="1">
        <v>2.85142207363695</v>
      </c>
      <c r="F784" s="1" t="s">
        <v>50</v>
      </c>
    </row>
    <row r="785">
      <c r="A785" s="1">
        <v>1.0</v>
      </c>
      <c r="B785" s="1" t="s">
        <v>47</v>
      </c>
      <c r="C785" s="1" t="s">
        <v>1278</v>
      </c>
      <c r="D785" s="1">
        <v>784.0</v>
      </c>
      <c r="E785" s="1">
        <v>2.84443878582087</v>
      </c>
      <c r="F785" s="1" t="s">
        <v>50</v>
      </c>
    </row>
    <row r="786">
      <c r="A786" s="1">
        <v>1.0</v>
      </c>
      <c r="B786" s="1" t="s">
        <v>47</v>
      </c>
      <c r="C786" s="1" t="s">
        <v>1280</v>
      </c>
      <c r="D786" s="1">
        <v>785.0</v>
      </c>
      <c r="E786" s="1">
        <v>2.83345536055834</v>
      </c>
      <c r="F786" s="1" t="s">
        <v>50</v>
      </c>
    </row>
    <row r="787">
      <c r="A787" s="1">
        <v>1.0</v>
      </c>
      <c r="B787" s="1" t="s">
        <v>47</v>
      </c>
      <c r="C787" s="1" t="s">
        <v>1282</v>
      </c>
      <c r="D787" s="1">
        <v>786.0</v>
      </c>
      <c r="E787" s="1">
        <v>2.82436709300196</v>
      </c>
      <c r="F787" s="1" t="s">
        <v>50</v>
      </c>
    </row>
    <row r="788">
      <c r="A788" s="1">
        <v>1.0</v>
      </c>
      <c r="B788" s="1" t="s">
        <v>47</v>
      </c>
      <c r="C788" s="1" t="s">
        <v>1283</v>
      </c>
      <c r="D788" s="1">
        <v>787.0</v>
      </c>
      <c r="E788" s="1">
        <v>2.82255643112276</v>
      </c>
      <c r="F788" s="1" t="s">
        <v>50</v>
      </c>
    </row>
    <row r="789">
      <c r="A789" s="1">
        <v>1.0</v>
      </c>
      <c r="B789" s="1" t="s">
        <v>47</v>
      </c>
      <c r="C789" s="1" t="s">
        <v>1285</v>
      </c>
      <c r="D789" s="1">
        <v>788.0</v>
      </c>
      <c r="E789" s="1">
        <v>2.81353783415172</v>
      </c>
      <c r="F789" s="1" t="s">
        <v>50</v>
      </c>
    </row>
    <row r="790">
      <c r="A790" s="1">
        <v>1.0</v>
      </c>
      <c r="B790" s="1" t="s">
        <v>47</v>
      </c>
      <c r="C790" s="1" t="s">
        <v>1287</v>
      </c>
      <c r="D790" s="1">
        <v>789.0</v>
      </c>
      <c r="E790" s="1">
        <v>2.80457668583771</v>
      </c>
      <c r="F790" s="1" t="s">
        <v>50</v>
      </c>
    </row>
    <row r="791">
      <c r="A791" s="1">
        <v>1.0</v>
      </c>
      <c r="B791" s="1" t="s">
        <v>47</v>
      </c>
      <c r="C791" s="1" t="s">
        <v>1289</v>
      </c>
      <c r="D791" s="1">
        <v>790.0</v>
      </c>
      <c r="E791" s="1">
        <v>2.80457668583771</v>
      </c>
      <c r="F791" s="1" t="s">
        <v>50</v>
      </c>
    </row>
    <row r="792">
      <c r="A792" s="1">
        <v>1.0</v>
      </c>
      <c r="B792" s="1" t="s">
        <v>47</v>
      </c>
      <c r="C792" s="1" t="s">
        <v>1290</v>
      </c>
      <c r="D792" s="1">
        <v>791.0</v>
      </c>
      <c r="E792" s="1">
        <v>2.79389837014624</v>
      </c>
      <c r="F792" s="1" t="s">
        <v>50</v>
      </c>
    </row>
    <row r="793">
      <c r="A793" s="1">
        <v>1.0</v>
      </c>
      <c r="B793" s="1" t="s">
        <v>47</v>
      </c>
      <c r="C793" s="1" t="s">
        <v>1292</v>
      </c>
      <c r="D793" s="1">
        <v>792.0</v>
      </c>
      <c r="E793" s="1">
        <v>2.79044912838901</v>
      </c>
      <c r="F793" s="1" t="s">
        <v>50</v>
      </c>
    </row>
    <row r="794">
      <c r="A794" s="1">
        <v>1.0</v>
      </c>
      <c r="B794" s="1" t="s">
        <v>47</v>
      </c>
      <c r="C794" s="1" t="s">
        <v>1294</v>
      </c>
      <c r="D794" s="1">
        <v>793.0</v>
      </c>
      <c r="E794" s="1">
        <v>2.7815426532109</v>
      </c>
      <c r="F794" s="1" t="s">
        <v>50</v>
      </c>
    </row>
    <row r="795">
      <c r="A795" s="1">
        <v>1.0</v>
      </c>
      <c r="B795" s="1" t="s">
        <v>47</v>
      </c>
      <c r="C795" s="1" t="s">
        <v>1296</v>
      </c>
      <c r="D795" s="1">
        <v>794.0</v>
      </c>
      <c r="E795" s="1">
        <v>2.75543065837224</v>
      </c>
      <c r="F795" s="1" t="s">
        <v>50</v>
      </c>
    </row>
    <row r="796">
      <c r="A796" s="1">
        <v>1.0</v>
      </c>
      <c r="B796" s="1" t="s">
        <v>47</v>
      </c>
      <c r="C796" s="1" t="s">
        <v>1297</v>
      </c>
      <c r="D796" s="1">
        <v>795.0</v>
      </c>
      <c r="E796" s="1">
        <v>2.75370727919682</v>
      </c>
      <c r="F796" s="1" t="s">
        <v>50</v>
      </c>
    </row>
    <row r="797">
      <c r="A797" s="1">
        <v>1.0</v>
      </c>
      <c r="B797" s="1" t="s">
        <v>47</v>
      </c>
      <c r="C797" s="1" t="s">
        <v>1299</v>
      </c>
      <c r="D797" s="1">
        <v>796.0</v>
      </c>
      <c r="E797" s="1">
        <v>2.75026698007267</v>
      </c>
      <c r="F797" s="1" t="s">
        <v>50</v>
      </c>
    </row>
    <row r="798">
      <c r="A798" s="1">
        <v>1.0</v>
      </c>
      <c r="B798" s="1" t="s">
        <v>47</v>
      </c>
      <c r="C798" s="1" t="s">
        <v>1301</v>
      </c>
      <c r="D798" s="1">
        <v>797.0</v>
      </c>
      <c r="E798" s="1">
        <v>2.73659131776134</v>
      </c>
      <c r="F798" s="1" t="s">
        <v>50</v>
      </c>
    </row>
    <row r="799">
      <c r="A799" s="1">
        <v>1.0</v>
      </c>
      <c r="B799" s="1" t="s">
        <v>47</v>
      </c>
      <c r="C799" s="1" t="s">
        <v>1303</v>
      </c>
      <c r="D799" s="1">
        <v>798.0</v>
      </c>
      <c r="E799" s="1">
        <v>2.7317917623826</v>
      </c>
      <c r="F799" s="1" t="s">
        <v>50</v>
      </c>
    </row>
    <row r="800">
      <c r="A800" s="1">
        <v>1.0</v>
      </c>
      <c r="B800" s="1" t="s">
        <v>47</v>
      </c>
      <c r="C800" s="1" t="s">
        <v>1304</v>
      </c>
      <c r="D800" s="1">
        <v>799.0</v>
      </c>
      <c r="E800" s="1">
        <v>2.72642349207421</v>
      </c>
      <c r="F800" s="1" t="s">
        <v>50</v>
      </c>
    </row>
    <row r="801">
      <c r="A801" s="1">
        <v>1.0</v>
      </c>
      <c r="B801" s="1" t="s">
        <v>47</v>
      </c>
      <c r="C801" s="1" t="s">
        <v>1306</v>
      </c>
      <c r="D801" s="1">
        <v>800.0</v>
      </c>
      <c r="E801" s="1">
        <v>2.71968681415657</v>
      </c>
      <c r="F801" s="1" t="s">
        <v>50</v>
      </c>
    </row>
    <row r="802">
      <c r="A802" s="1">
        <v>1.0</v>
      </c>
      <c r="B802" s="1" t="s">
        <v>47</v>
      </c>
      <c r="C802" s="1" t="s">
        <v>1308</v>
      </c>
      <c r="D802" s="1">
        <v>801.0</v>
      </c>
      <c r="E802" s="1">
        <v>2.70964398760978</v>
      </c>
      <c r="F802" s="1" t="s">
        <v>50</v>
      </c>
    </row>
    <row r="803">
      <c r="A803" s="1">
        <v>1.0</v>
      </c>
      <c r="B803" s="1" t="s">
        <v>47</v>
      </c>
      <c r="C803" s="1" t="s">
        <v>1309</v>
      </c>
      <c r="D803" s="1">
        <v>802.0</v>
      </c>
      <c r="E803" s="1">
        <v>2.70760024948305</v>
      </c>
      <c r="F803" s="1" t="s">
        <v>50</v>
      </c>
    </row>
    <row r="804">
      <c r="A804" s="1">
        <v>1.0</v>
      </c>
      <c r="B804" s="1" t="s">
        <v>47</v>
      </c>
      <c r="C804" s="1" t="s">
        <v>1310</v>
      </c>
      <c r="D804" s="1">
        <v>803.0</v>
      </c>
      <c r="E804" s="1">
        <v>2.70465033649199</v>
      </c>
      <c r="F804" s="1" t="s">
        <v>50</v>
      </c>
    </row>
    <row r="805">
      <c r="A805" s="1">
        <v>1.0</v>
      </c>
      <c r="B805" s="1" t="s">
        <v>47</v>
      </c>
      <c r="C805" s="1" t="s">
        <v>1312</v>
      </c>
      <c r="D805" s="1">
        <v>804.0</v>
      </c>
      <c r="E805" s="1">
        <v>2.69967505729326</v>
      </c>
      <c r="F805" s="1" t="s">
        <v>50</v>
      </c>
    </row>
    <row r="806">
      <c r="A806" s="1">
        <v>1.0</v>
      </c>
      <c r="B806" s="1" t="s">
        <v>47</v>
      </c>
      <c r="C806" s="1" t="s">
        <v>1314</v>
      </c>
      <c r="D806" s="1">
        <v>805.0</v>
      </c>
      <c r="E806" s="1">
        <v>2.69967505729326</v>
      </c>
      <c r="F806" s="1" t="s">
        <v>50</v>
      </c>
    </row>
    <row r="807">
      <c r="A807" s="1">
        <v>1.0</v>
      </c>
      <c r="B807" s="1" t="s">
        <v>47</v>
      </c>
      <c r="C807" s="1" t="s">
        <v>1319</v>
      </c>
      <c r="D807" s="1">
        <v>806.0</v>
      </c>
      <c r="E807" s="1">
        <v>2.69636836110949</v>
      </c>
      <c r="F807" s="1" t="s">
        <v>50</v>
      </c>
    </row>
    <row r="808">
      <c r="A808" s="1">
        <v>1.0</v>
      </c>
      <c r="B808" s="1" t="s">
        <v>47</v>
      </c>
      <c r="C808" s="1" t="s">
        <v>1321</v>
      </c>
      <c r="D808" s="1">
        <v>807.0</v>
      </c>
      <c r="E808" s="1">
        <v>2.69170920952878</v>
      </c>
      <c r="F808" s="1" t="s">
        <v>50</v>
      </c>
    </row>
    <row r="809">
      <c r="A809" s="1">
        <v>1.0</v>
      </c>
      <c r="B809" s="1" t="s">
        <v>47</v>
      </c>
      <c r="C809" s="1" t="s">
        <v>1323</v>
      </c>
      <c r="D809" s="1">
        <v>808.0</v>
      </c>
      <c r="E809" s="1">
        <v>2.69142347725185</v>
      </c>
      <c r="F809" s="1" t="s">
        <v>50</v>
      </c>
    </row>
    <row r="810">
      <c r="A810" s="1">
        <v>1.0</v>
      </c>
      <c r="B810" s="1" t="s">
        <v>47</v>
      </c>
      <c r="C810" s="1" t="s">
        <v>1325</v>
      </c>
      <c r="D810" s="1">
        <v>809.0</v>
      </c>
      <c r="E810" s="1">
        <v>2.68977921059169</v>
      </c>
      <c r="F810" s="1" t="s">
        <v>50</v>
      </c>
    </row>
    <row r="811">
      <c r="A811" s="1">
        <v>1.0</v>
      </c>
      <c r="B811" s="1" t="s">
        <v>47</v>
      </c>
      <c r="C811" s="1" t="s">
        <v>1327</v>
      </c>
      <c r="D811" s="1">
        <v>810.0</v>
      </c>
      <c r="E811" s="1">
        <v>2.67374862068967</v>
      </c>
      <c r="F811" s="1" t="s">
        <v>50</v>
      </c>
    </row>
    <row r="812">
      <c r="A812" s="1">
        <v>1.0</v>
      </c>
      <c r="B812" s="1" t="s">
        <v>47</v>
      </c>
      <c r="C812" s="1" t="s">
        <v>1329</v>
      </c>
      <c r="D812" s="1">
        <v>811.0</v>
      </c>
      <c r="E812" s="1">
        <v>2.62718340772575</v>
      </c>
      <c r="F812" s="1" t="s">
        <v>50</v>
      </c>
    </row>
    <row r="813">
      <c r="A813" s="1">
        <v>1.0</v>
      </c>
      <c r="B813" s="1" t="s">
        <v>47</v>
      </c>
      <c r="C813" s="1" t="s">
        <v>1331</v>
      </c>
      <c r="D813" s="1">
        <v>812.0</v>
      </c>
      <c r="E813" s="1">
        <v>2.62718340772575</v>
      </c>
      <c r="F813" s="1" t="s">
        <v>50</v>
      </c>
    </row>
    <row r="814">
      <c r="A814" s="1">
        <v>1.0</v>
      </c>
      <c r="B814" s="1" t="s">
        <v>47</v>
      </c>
      <c r="C814" s="1" t="s">
        <v>1333</v>
      </c>
      <c r="D814" s="1">
        <v>813.0</v>
      </c>
      <c r="E814" s="1">
        <v>2.62312129879251</v>
      </c>
      <c r="F814" s="1" t="s">
        <v>50</v>
      </c>
    </row>
    <row r="815">
      <c r="A815" s="1">
        <v>1.0</v>
      </c>
      <c r="B815" s="1" t="s">
        <v>47</v>
      </c>
      <c r="C815" s="1" t="s">
        <v>1335</v>
      </c>
      <c r="D815" s="1">
        <v>814.0</v>
      </c>
      <c r="E815" s="1">
        <v>2.61282529607158</v>
      </c>
      <c r="F815" s="1" t="s">
        <v>50</v>
      </c>
    </row>
    <row r="816">
      <c r="A816" s="1">
        <v>1.0</v>
      </c>
      <c r="B816" s="1" t="s">
        <v>47</v>
      </c>
      <c r="C816" s="1" t="s">
        <v>1337</v>
      </c>
      <c r="D816" s="1">
        <v>815.0</v>
      </c>
      <c r="E816" s="1">
        <v>2.60753846151966</v>
      </c>
      <c r="F816" s="1" t="s">
        <v>50</v>
      </c>
    </row>
    <row r="817">
      <c r="A817" s="1">
        <v>1.0</v>
      </c>
      <c r="B817" s="1" t="s">
        <v>47</v>
      </c>
      <c r="C817" s="1" t="s">
        <v>1338</v>
      </c>
      <c r="D817" s="1">
        <v>816.0</v>
      </c>
      <c r="E817" s="1">
        <v>2.59205883096019</v>
      </c>
      <c r="F817" s="1" t="s">
        <v>50</v>
      </c>
    </row>
    <row r="818">
      <c r="A818" s="1">
        <v>1.0</v>
      </c>
      <c r="B818" s="1" t="s">
        <v>47</v>
      </c>
      <c r="C818" s="1" t="s">
        <v>1340</v>
      </c>
      <c r="D818" s="1">
        <v>817.0</v>
      </c>
      <c r="E818" s="1">
        <v>2.59009056095797</v>
      </c>
      <c r="F818" s="1" t="s">
        <v>50</v>
      </c>
    </row>
    <row r="819">
      <c r="A819" s="1">
        <v>1.0</v>
      </c>
      <c r="B819" s="1" t="s">
        <v>47</v>
      </c>
      <c r="C819" s="1" t="s">
        <v>1343</v>
      </c>
      <c r="D819" s="1">
        <v>818.0</v>
      </c>
      <c r="E819" s="1">
        <v>2.58257685501304</v>
      </c>
      <c r="F819" s="1" t="s">
        <v>50</v>
      </c>
    </row>
    <row r="820">
      <c r="A820" s="1">
        <v>1.0</v>
      </c>
      <c r="B820" s="1" t="s">
        <v>47</v>
      </c>
      <c r="C820" s="1" t="s">
        <v>1345</v>
      </c>
      <c r="D820" s="1">
        <v>819.0</v>
      </c>
      <c r="E820" s="1">
        <v>2.56593846910925</v>
      </c>
      <c r="F820" s="1" t="s">
        <v>50</v>
      </c>
    </row>
    <row r="821">
      <c r="A821" s="1">
        <v>1.0</v>
      </c>
      <c r="B821" s="1" t="s">
        <v>47</v>
      </c>
      <c r="C821" s="1" t="s">
        <v>1346</v>
      </c>
      <c r="D821" s="1">
        <v>820.0</v>
      </c>
      <c r="E821" s="1">
        <v>2.55997066170095</v>
      </c>
      <c r="F821" s="1" t="s">
        <v>50</v>
      </c>
    </row>
    <row r="822">
      <c r="A822" s="1">
        <v>1.0</v>
      </c>
      <c r="B822" s="1" t="s">
        <v>47</v>
      </c>
      <c r="C822" s="1" t="s">
        <v>1348</v>
      </c>
      <c r="D822" s="1">
        <v>821.0</v>
      </c>
      <c r="E822" s="1">
        <v>2.55457799626444</v>
      </c>
      <c r="F822" s="1" t="s">
        <v>50</v>
      </c>
    </row>
    <row r="823">
      <c r="A823" s="1">
        <v>1.0</v>
      </c>
      <c r="B823" s="1" t="s">
        <v>47</v>
      </c>
      <c r="C823" s="1" t="s">
        <v>1350</v>
      </c>
      <c r="D823" s="1">
        <v>822.0</v>
      </c>
      <c r="E823" s="1">
        <v>2.54389951442066</v>
      </c>
      <c r="F823" s="1" t="s">
        <v>50</v>
      </c>
    </row>
    <row r="824">
      <c r="A824" s="1">
        <v>1.0</v>
      </c>
      <c r="B824" s="1" t="s">
        <v>47</v>
      </c>
      <c r="C824" s="1" t="s">
        <v>1352</v>
      </c>
      <c r="D824" s="1">
        <v>823.0</v>
      </c>
      <c r="E824" s="1">
        <v>2.54119198264673</v>
      </c>
      <c r="F824" s="1" t="s">
        <v>50</v>
      </c>
    </row>
    <row r="825">
      <c r="A825" s="1">
        <v>1.0</v>
      </c>
      <c r="B825" s="1" t="s">
        <v>47</v>
      </c>
      <c r="C825" s="1" t="s">
        <v>1353</v>
      </c>
      <c r="D825" s="1">
        <v>824.0</v>
      </c>
      <c r="E825" s="1">
        <v>2.5247387461088</v>
      </c>
      <c r="F825" s="1" t="s">
        <v>50</v>
      </c>
    </row>
    <row r="826">
      <c r="A826" s="1">
        <v>1.0</v>
      </c>
      <c r="B826" s="1" t="s">
        <v>47</v>
      </c>
      <c r="C826" s="1" t="s">
        <v>1355</v>
      </c>
      <c r="D826" s="1">
        <v>825.0</v>
      </c>
      <c r="E826" s="1">
        <v>2.51342636104894</v>
      </c>
      <c r="F826" s="1" t="s">
        <v>50</v>
      </c>
    </row>
    <row r="827">
      <c r="A827" s="1">
        <v>1.0</v>
      </c>
      <c r="B827" s="1" t="s">
        <v>47</v>
      </c>
      <c r="C827" s="1" t="s">
        <v>1357</v>
      </c>
      <c r="D827" s="1">
        <v>826.0</v>
      </c>
      <c r="E827" s="1">
        <v>2.51177551217093</v>
      </c>
      <c r="F827" s="1" t="s">
        <v>50</v>
      </c>
    </row>
    <row r="828">
      <c r="A828" s="1">
        <v>1.0</v>
      </c>
      <c r="B828" s="1" t="s">
        <v>47</v>
      </c>
      <c r="C828" s="1" t="s">
        <v>1359</v>
      </c>
      <c r="D828" s="1">
        <v>827.0</v>
      </c>
      <c r="E828" s="1">
        <v>2.49611121116086</v>
      </c>
      <c r="F828" s="1" t="s">
        <v>50</v>
      </c>
    </row>
    <row r="829">
      <c r="A829" s="1">
        <v>1.0</v>
      </c>
      <c r="B829" s="1" t="s">
        <v>47</v>
      </c>
      <c r="C829" s="1" t="s">
        <v>1360</v>
      </c>
      <c r="D829" s="1">
        <v>828.0</v>
      </c>
      <c r="E829" s="1">
        <v>2.47506300779825</v>
      </c>
      <c r="F829" s="1" t="s">
        <v>50</v>
      </c>
    </row>
    <row r="830">
      <c r="A830" s="1">
        <v>1.0</v>
      </c>
      <c r="B830" s="1" t="s">
        <v>47</v>
      </c>
      <c r="C830" s="1" t="s">
        <v>1362</v>
      </c>
      <c r="D830" s="1">
        <v>829.0</v>
      </c>
      <c r="E830" s="1">
        <v>2.46398179428904</v>
      </c>
      <c r="F830" s="1" t="s">
        <v>50</v>
      </c>
    </row>
    <row r="831">
      <c r="A831" s="1">
        <v>1.0</v>
      </c>
      <c r="B831" s="1" t="s">
        <v>47</v>
      </c>
      <c r="C831" s="1" t="s">
        <v>1364</v>
      </c>
      <c r="D831" s="1">
        <v>830.0</v>
      </c>
      <c r="E831" s="1">
        <v>2.4612269773869</v>
      </c>
      <c r="F831" s="1" t="s">
        <v>50</v>
      </c>
    </row>
    <row r="832">
      <c r="A832" s="1">
        <v>1.0</v>
      </c>
      <c r="B832" s="1" t="s">
        <v>47</v>
      </c>
      <c r="C832" s="1" t="s">
        <v>1366</v>
      </c>
      <c r="D832" s="1">
        <v>831.0</v>
      </c>
      <c r="E832" s="1">
        <v>2.45847831356663</v>
      </c>
      <c r="F832" s="1" t="s">
        <v>50</v>
      </c>
    </row>
    <row r="833">
      <c r="A833" s="1">
        <v>1.0</v>
      </c>
      <c r="B833" s="1" t="s">
        <v>47</v>
      </c>
      <c r="C833" s="1" t="s">
        <v>1369</v>
      </c>
      <c r="D833" s="1">
        <v>832.0</v>
      </c>
      <c r="E833" s="1">
        <v>2.44754477863735</v>
      </c>
      <c r="F833" s="1" t="s">
        <v>50</v>
      </c>
    </row>
    <row r="834">
      <c r="A834" s="1">
        <v>1.0</v>
      </c>
      <c r="B834" s="1" t="s">
        <v>47</v>
      </c>
      <c r="C834" s="1" t="s">
        <v>1371</v>
      </c>
      <c r="D834" s="1">
        <v>833.0</v>
      </c>
      <c r="E834" s="1">
        <v>2.43670806205461</v>
      </c>
      <c r="F834" s="1" t="s">
        <v>50</v>
      </c>
    </row>
    <row r="835">
      <c r="A835" s="1">
        <v>1.0</v>
      </c>
      <c r="B835" s="1" t="s">
        <v>47</v>
      </c>
      <c r="C835" s="1" t="s">
        <v>1373</v>
      </c>
      <c r="D835" s="1">
        <v>834.0</v>
      </c>
      <c r="E835" s="1">
        <v>2.40871300006874</v>
      </c>
      <c r="F835" s="1" t="s">
        <v>50</v>
      </c>
    </row>
    <row r="836">
      <c r="A836" s="1">
        <v>1.0</v>
      </c>
      <c r="B836" s="1" t="s">
        <v>47</v>
      </c>
      <c r="C836" s="1" t="s">
        <v>1374</v>
      </c>
      <c r="D836" s="1">
        <v>835.0</v>
      </c>
      <c r="E836" s="1">
        <v>2.40137692724652</v>
      </c>
      <c r="F836" s="1" t="s">
        <v>50</v>
      </c>
    </row>
    <row r="837">
      <c r="A837" s="1">
        <v>1.0</v>
      </c>
      <c r="B837" s="1" t="s">
        <v>47</v>
      </c>
      <c r="C837" s="1" t="s">
        <v>1376</v>
      </c>
      <c r="D837" s="1">
        <v>836.0</v>
      </c>
      <c r="E837" s="1">
        <v>2.40083217492702</v>
      </c>
      <c r="F837" s="1" t="s">
        <v>50</v>
      </c>
    </row>
    <row r="838">
      <c r="A838" s="1">
        <v>1.0</v>
      </c>
      <c r="B838" s="1" t="s">
        <v>47</v>
      </c>
      <c r="C838" s="1" t="s">
        <v>1378</v>
      </c>
      <c r="D838" s="1">
        <v>837.0</v>
      </c>
      <c r="E838" s="1">
        <v>2.39560687856398</v>
      </c>
      <c r="F838" s="1" t="s">
        <v>50</v>
      </c>
    </row>
    <row r="839">
      <c r="A839" s="1">
        <v>1.0</v>
      </c>
      <c r="B839" s="1" t="s">
        <v>47</v>
      </c>
      <c r="C839" s="1" t="s">
        <v>1380</v>
      </c>
      <c r="D839" s="1">
        <v>838.0</v>
      </c>
      <c r="E839" s="1">
        <v>2.37878064620013</v>
      </c>
      <c r="F839" s="1" t="s">
        <v>50</v>
      </c>
    </row>
    <row r="840">
      <c r="A840" s="1">
        <v>1.0</v>
      </c>
      <c r="B840" s="1" t="s">
        <v>47</v>
      </c>
      <c r="C840" s="1" t="s">
        <v>1382</v>
      </c>
      <c r="D840" s="1">
        <v>839.0</v>
      </c>
      <c r="E840" s="1">
        <v>2.37146552065673</v>
      </c>
      <c r="F840" s="1" t="s">
        <v>50</v>
      </c>
    </row>
    <row r="841">
      <c r="A841" s="1">
        <v>1.0</v>
      </c>
      <c r="B841" s="1" t="s">
        <v>47</v>
      </c>
      <c r="C841" s="1" t="s">
        <v>1384</v>
      </c>
      <c r="D841" s="1">
        <v>840.0</v>
      </c>
      <c r="E841" s="1">
        <v>2.36917934028929</v>
      </c>
      <c r="F841" s="1" t="s">
        <v>50</v>
      </c>
    </row>
    <row r="842">
      <c r="A842" s="1">
        <v>1.0</v>
      </c>
      <c r="B842" s="1" t="s">
        <v>47</v>
      </c>
      <c r="C842" s="1" t="s">
        <v>1386</v>
      </c>
      <c r="D842" s="1">
        <v>841.0</v>
      </c>
      <c r="E842" s="1">
        <v>2.35645587437938</v>
      </c>
      <c r="F842" s="1" t="s">
        <v>50</v>
      </c>
    </row>
    <row r="843">
      <c r="A843" s="1">
        <v>1.0</v>
      </c>
      <c r="B843" s="1" t="s">
        <v>47</v>
      </c>
      <c r="C843" s="1" t="s">
        <v>1388</v>
      </c>
      <c r="D843" s="1">
        <v>842.0</v>
      </c>
      <c r="E843" s="1">
        <v>2.3272280225312</v>
      </c>
      <c r="F843" s="1" t="s">
        <v>50</v>
      </c>
    </row>
    <row r="844">
      <c r="A844" s="1">
        <v>1.0</v>
      </c>
      <c r="B844" s="1" t="s">
        <v>47</v>
      </c>
      <c r="C844" s="1" t="s">
        <v>1389</v>
      </c>
      <c r="D844" s="1">
        <v>843.0</v>
      </c>
      <c r="E844" s="1">
        <v>2.31377480106146</v>
      </c>
      <c r="F844" s="1" t="s">
        <v>50</v>
      </c>
    </row>
    <row r="845">
      <c r="A845" s="1">
        <v>1.0</v>
      </c>
      <c r="B845" s="1" t="s">
        <v>47</v>
      </c>
      <c r="C845" s="1" t="s">
        <v>1393</v>
      </c>
      <c r="D845" s="1">
        <v>844.0</v>
      </c>
      <c r="E845" s="1">
        <v>2.30251779042938</v>
      </c>
      <c r="F845" s="1" t="s">
        <v>50</v>
      </c>
    </row>
    <row r="846">
      <c r="A846" s="1">
        <v>1.0</v>
      </c>
      <c r="B846" s="1" t="s">
        <v>47</v>
      </c>
      <c r="C846" s="1" t="s">
        <v>1395</v>
      </c>
      <c r="D846" s="1">
        <v>845.0</v>
      </c>
      <c r="E846" s="1">
        <v>2.28233868361355</v>
      </c>
      <c r="F846" s="1" t="s">
        <v>50</v>
      </c>
    </row>
    <row r="847">
      <c r="A847" s="1">
        <v>1.0</v>
      </c>
      <c r="B847" s="1" t="s">
        <v>47</v>
      </c>
      <c r="C847" s="1" t="s">
        <v>1397</v>
      </c>
      <c r="D847" s="1">
        <v>846.0</v>
      </c>
      <c r="E847" s="1">
        <v>2.25235722316298</v>
      </c>
      <c r="F847" s="1" t="s">
        <v>50</v>
      </c>
    </row>
    <row r="848">
      <c r="A848" s="1">
        <v>1.0</v>
      </c>
      <c r="B848" s="1" t="s">
        <v>47</v>
      </c>
      <c r="C848" s="1" t="s">
        <v>1399</v>
      </c>
      <c r="D848" s="1">
        <v>847.0</v>
      </c>
      <c r="E848" s="1">
        <v>2.22941826833438</v>
      </c>
      <c r="F848" s="1" t="s">
        <v>50</v>
      </c>
    </row>
    <row r="849">
      <c r="A849" s="1">
        <v>1.0</v>
      </c>
      <c r="B849" s="1" t="s">
        <v>47</v>
      </c>
      <c r="C849" s="1" t="s">
        <v>1401</v>
      </c>
      <c r="D849" s="1">
        <v>848.0</v>
      </c>
      <c r="E849" s="1">
        <v>2.22154385751322</v>
      </c>
      <c r="F849" s="1" t="s">
        <v>50</v>
      </c>
    </row>
    <row r="850">
      <c r="A850" s="1">
        <v>1.0</v>
      </c>
      <c r="B850" s="1" t="s">
        <v>47</v>
      </c>
      <c r="C850" s="1" t="s">
        <v>1402</v>
      </c>
      <c r="D850" s="1">
        <v>849.0</v>
      </c>
      <c r="E850" s="1">
        <v>2.21039070811598</v>
      </c>
      <c r="F850" s="1" t="s">
        <v>50</v>
      </c>
    </row>
    <row r="851">
      <c r="A851" s="1">
        <v>1.0</v>
      </c>
      <c r="B851" s="1" t="s">
        <v>47</v>
      </c>
      <c r="C851" s="1" t="s">
        <v>1405</v>
      </c>
      <c r="D851" s="1">
        <v>850.0</v>
      </c>
      <c r="E851" s="1">
        <v>2.21039070811598</v>
      </c>
      <c r="F851" s="1" t="s">
        <v>50</v>
      </c>
    </row>
    <row r="852">
      <c r="A852" s="1">
        <v>1.0</v>
      </c>
      <c r="B852" s="1" t="s">
        <v>47</v>
      </c>
      <c r="C852" s="1" t="s">
        <v>1406</v>
      </c>
      <c r="D852" s="1">
        <v>851.0</v>
      </c>
      <c r="E852" s="1">
        <v>2.20940245248136</v>
      </c>
      <c r="F852" s="1" t="s">
        <v>50</v>
      </c>
    </row>
    <row r="853">
      <c r="A853" s="1">
        <v>1.0</v>
      </c>
      <c r="B853" s="1" t="s">
        <v>47</v>
      </c>
      <c r="C853" s="1" t="s">
        <v>1408</v>
      </c>
      <c r="D853" s="1">
        <v>852.0</v>
      </c>
      <c r="E853" s="1">
        <v>2.20928154940647</v>
      </c>
      <c r="F853" s="1" t="s">
        <v>50</v>
      </c>
    </row>
    <row r="854">
      <c r="A854" s="1">
        <v>1.0</v>
      </c>
      <c r="B854" s="1" t="s">
        <v>47</v>
      </c>
      <c r="C854" s="1" t="s">
        <v>1410</v>
      </c>
      <c r="D854" s="1">
        <v>853.0</v>
      </c>
      <c r="E854" s="1">
        <v>2.19528136259181</v>
      </c>
      <c r="F854" s="1" t="s">
        <v>50</v>
      </c>
    </row>
    <row r="855">
      <c r="A855" s="1">
        <v>1.0</v>
      </c>
      <c r="B855" s="1" t="s">
        <v>47</v>
      </c>
      <c r="C855" s="1" t="s">
        <v>1411</v>
      </c>
      <c r="D855" s="1">
        <v>854.0</v>
      </c>
      <c r="E855" s="1">
        <v>2.18624366964785</v>
      </c>
      <c r="F855" s="1" t="s">
        <v>50</v>
      </c>
    </row>
    <row r="856">
      <c r="A856" s="1">
        <v>1.0</v>
      </c>
      <c r="B856" s="1" t="s">
        <v>47</v>
      </c>
      <c r="C856" s="1" t="s">
        <v>1412</v>
      </c>
      <c r="D856" s="1">
        <v>855.0</v>
      </c>
      <c r="E856" s="1">
        <v>2.16901094797847</v>
      </c>
      <c r="F856" s="1" t="s">
        <v>50</v>
      </c>
    </row>
    <row r="857">
      <c r="A857" s="1">
        <v>1.0</v>
      </c>
      <c r="B857" s="1" t="s">
        <v>47</v>
      </c>
      <c r="C857" s="1" t="s">
        <v>1414</v>
      </c>
      <c r="D857" s="1">
        <v>856.0</v>
      </c>
      <c r="E857" s="1">
        <v>2.16558712852287</v>
      </c>
      <c r="F857" s="1" t="s">
        <v>50</v>
      </c>
    </row>
    <row r="858">
      <c r="A858" s="1">
        <v>1.0</v>
      </c>
      <c r="B858" s="1" t="s">
        <v>47</v>
      </c>
      <c r="C858" s="1" t="s">
        <v>1416</v>
      </c>
      <c r="D858" s="1">
        <v>857.0</v>
      </c>
      <c r="E858" s="1">
        <v>2.13949849268376</v>
      </c>
      <c r="F858" s="1" t="s">
        <v>50</v>
      </c>
    </row>
    <row r="859">
      <c r="A859" s="1">
        <v>1.0</v>
      </c>
      <c r="B859" s="1" t="s">
        <v>47</v>
      </c>
      <c r="C859" s="1" t="s">
        <v>1418</v>
      </c>
      <c r="D859" s="1">
        <v>858.0</v>
      </c>
      <c r="E859" s="1">
        <v>2.13018216361505</v>
      </c>
      <c r="F859" s="1" t="s">
        <v>50</v>
      </c>
    </row>
    <row r="860">
      <c r="A860" s="1">
        <v>1.0</v>
      </c>
      <c r="B860" s="1" t="s">
        <v>47</v>
      </c>
      <c r="C860" s="1" t="s">
        <v>1420</v>
      </c>
      <c r="D860" s="1">
        <v>859.0</v>
      </c>
      <c r="E860" s="1">
        <v>2.12299203381728</v>
      </c>
      <c r="F860" s="1" t="s">
        <v>50</v>
      </c>
    </row>
    <row r="861">
      <c r="A861" s="1">
        <v>1.0</v>
      </c>
      <c r="B861" s="1" t="s">
        <v>47</v>
      </c>
      <c r="C861" s="1" t="s">
        <v>1421</v>
      </c>
      <c r="D861" s="1">
        <v>860.0</v>
      </c>
      <c r="E861" s="1">
        <v>2.11512937411337</v>
      </c>
      <c r="F861" s="1" t="s">
        <v>50</v>
      </c>
    </row>
    <row r="862">
      <c r="A862" s="1">
        <v>1.0</v>
      </c>
      <c r="B862" s="1" t="s">
        <v>47</v>
      </c>
      <c r="C862" s="1" t="s">
        <v>1423</v>
      </c>
      <c r="D862" s="1">
        <v>861.0</v>
      </c>
      <c r="E862" s="1">
        <v>2.11157890386863</v>
      </c>
      <c r="F862" s="1" t="s">
        <v>50</v>
      </c>
    </row>
    <row r="863">
      <c r="A863" s="1">
        <v>1.0</v>
      </c>
      <c r="B863" s="1" t="s">
        <v>47</v>
      </c>
      <c r="C863" s="1" t="s">
        <v>1425</v>
      </c>
      <c r="D863" s="1">
        <v>862.0</v>
      </c>
      <c r="E863" s="1">
        <v>2.09970532396892</v>
      </c>
      <c r="F863" s="1" t="s">
        <v>50</v>
      </c>
    </row>
    <row r="864">
      <c r="A864" s="1">
        <v>1.0</v>
      </c>
      <c r="B864" s="1" t="s">
        <v>47</v>
      </c>
      <c r="C864" s="1" t="s">
        <v>1426</v>
      </c>
      <c r="D864" s="1">
        <v>863.0</v>
      </c>
      <c r="E864" s="1">
        <v>2.07846401053119</v>
      </c>
      <c r="F864" s="1" t="s">
        <v>50</v>
      </c>
    </row>
    <row r="865">
      <c r="A865" s="1">
        <v>1.0</v>
      </c>
      <c r="B865" s="1" t="s">
        <v>47</v>
      </c>
      <c r="C865" s="1" t="s">
        <v>1427</v>
      </c>
      <c r="D865" s="1">
        <v>864.0</v>
      </c>
      <c r="E865" s="1">
        <v>2.07622929891266</v>
      </c>
      <c r="F865" s="1" t="s">
        <v>50</v>
      </c>
    </row>
    <row r="866">
      <c r="A866" s="1">
        <v>1.0</v>
      </c>
      <c r="B866" s="1" t="s">
        <v>47</v>
      </c>
      <c r="C866" s="1" t="s">
        <v>1456</v>
      </c>
      <c r="D866" s="1">
        <v>865.0</v>
      </c>
      <c r="E866" s="1">
        <v>2.07008825696939</v>
      </c>
      <c r="F866" s="1" t="s">
        <v>50</v>
      </c>
    </row>
    <row r="867">
      <c r="A867" s="1">
        <v>1.0</v>
      </c>
      <c r="B867" s="1" t="s">
        <v>47</v>
      </c>
      <c r="C867" s="1" t="s">
        <v>1457</v>
      </c>
      <c r="D867" s="1">
        <v>866.0</v>
      </c>
      <c r="E867" s="1">
        <v>2.06620232421667</v>
      </c>
      <c r="F867" s="1" t="s">
        <v>50</v>
      </c>
    </row>
    <row r="868">
      <c r="A868" s="1">
        <v>1.0</v>
      </c>
      <c r="B868" s="1" t="s">
        <v>47</v>
      </c>
      <c r="C868" s="1" t="s">
        <v>1458</v>
      </c>
      <c r="D868" s="1">
        <v>867.0</v>
      </c>
      <c r="E868" s="1">
        <v>2.06233095333598</v>
      </c>
      <c r="F868" s="1" t="s">
        <v>50</v>
      </c>
    </row>
    <row r="869">
      <c r="A869" s="1">
        <v>1.0</v>
      </c>
      <c r="B869" s="1" t="s">
        <v>47</v>
      </c>
      <c r="C869" s="1" t="s">
        <v>1459</v>
      </c>
      <c r="D869" s="1">
        <v>868.0</v>
      </c>
      <c r="E869" s="1">
        <v>2.06040070304276</v>
      </c>
      <c r="F869" s="1" t="s">
        <v>50</v>
      </c>
    </row>
    <row r="870">
      <c r="A870" s="1">
        <v>1.0</v>
      </c>
      <c r="B870" s="1" t="s">
        <v>47</v>
      </c>
      <c r="C870" s="1" t="s">
        <v>1461</v>
      </c>
      <c r="D870" s="1">
        <v>869.0</v>
      </c>
      <c r="E870" s="1">
        <v>2.02676757146869</v>
      </c>
      <c r="F870" s="1" t="s">
        <v>50</v>
      </c>
    </row>
    <row r="871">
      <c r="A871" s="1">
        <v>1.0</v>
      </c>
      <c r="B871" s="1" t="s">
        <v>47</v>
      </c>
      <c r="C871" s="1" t="s">
        <v>1462</v>
      </c>
      <c r="D871" s="1">
        <v>870.0</v>
      </c>
      <c r="E871" s="1">
        <v>2.02068402020866</v>
      </c>
      <c r="F871" s="1" t="s">
        <v>50</v>
      </c>
    </row>
    <row r="872">
      <c r="A872" s="1">
        <v>1.0</v>
      </c>
      <c r="B872" s="1" t="s">
        <v>47</v>
      </c>
      <c r="C872" s="1" t="s">
        <v>1463</v>
      </c>
      <c r="D872" s="1">
        <v>871.0</v>
      </c>
      <c r="E872" s="1">
        <v>2.00813147207857</v>
      </c>
      <c r="F872" s="1" t="s">
        <v>50</v>
      </c>
    </row>
    <row r="873">
      <c r="A873" s="1">
        <v>1.0</v>
      </c>
      <c r="B873" s="1" t="s">
        <v>47</v>
      </c>
      <c r="C873" s="1" t="s">
        <v>1465</v>
      </c>
      <c r="D873" s="1">
        <v>872.0</v>
      </c>
      <c r="E873" s="1">
        <v>1.9968557763596</v>
      </c>
      <c r="F873" s="1" t="s">
        <v>50</v>
      </c>
    </row>
    <row r="874">
      <c r="A874" s="1">
        <v>1.0</v>
      </c>
      <c r="B874" s="1" t="s">
        <v>47</v>
      </c>
      <c r="C874" s="1" t="s">
        <v>1466</v>
      </c>
      <c r="D874" s="1">
        <v>873.0</v>
      </c>
      <c r="E874" s="1">
        <v>1.98157729391769</v>
      </c>
      <c r="F874" s="1" t="s">
        <v>50</v>
      </c>
    </row>
    <row r="875">
      <c r="A875" s="1">
        <v>1.0</v>
      </c>
      <c r="B875" s="1" t="s">
        <v>47</v>
      </c>
      <c r="C875" s="1" t="s">
        <v>1468</v>
      </c>
      <c r="D875" s="1">
        <v>874.0</v>
      </c>
      <c r="E875" s="1">
        <v>1.97251376503429</v>
      </c>
      <c r="F875" s="1" t="s">
        <v>50</v>
      </c>
    </row>
    <row r="876">
      <c r="A876" s="1">
        <v>1.0</v>
      </c>
      <c r="B876" s="1" t="s">
        <v>47</v>
      </c>
      <c r="C876" s="1" t="s">
        <v>1469</v>
      </c>
      <c r="D876" s="1">
        <v>875.0</v>
      </c>
      <c r="E876" s="1">
        <v>1.96503065931175</v>
      </c>
      <c r="F876" s="1" t="s">
        <v>50</v>
      </c>
    </row>
    <row r="877">
      <c r="A877" s="1">
        <v>1.0</v>
      </c>
      <c r="B877" s="1" t="s">
        <v>47</v>
      </c>
      <c r="C877" s="1" t="s">
        <v>1471</v>
      </c>
      <c r="D877" s="1">
        <v>876.0</v>
      </c>
      <c r="E877" s="1">
        <v>1.91770704872158</v>
      </c>
      <c r="F877" s="1" t="s">
        <v>50</v>
      </c>
    </row>
    <row r="878">
      <c r="A878" s="1">
        <v>1.0</v>
      </c>
      <c r="B878" s="1" t="s">
        <v>47</v>
      </c>
      <c r="C878" s="1" t="s">
        <v>1472</v>
      </c>
      <c r="D878" s="1">
        <v>877.0</v>
      </c>
      <c r="E878" s="1">
        <v>1.91104791998824</v>
      </c>
      <c r="F878" s="1" t="s">
        <v>50</v>
      </c>
    </row>
    <row r="879">
      <c r="A879" s="1">
        <v>1.0</v>
      </c>
      <c r="B879" s="1" t="s">
        <v>47</v>
      </c>
      <c r="C879" s="1" t="s">
        <v>1474</v>
      </c>
      <c r="D879" s="1">
        <v>878.0</v>
      </c>
      <c r="E879" s="1">
        <v>1.90443487811302</v>
      </c>
      <c r="F879" s="1" t="s">
        <v>50</v>
      </c>
    </row>
    <row r="880">
      <c r="A880" s="1">
        <v>1.0</v>
      </c>
      <c r="B880" s="1" t="s">
        <v>47</v>
      </c>
      <c r="C880" s="1" t="s">
        <v>1476</v>
      </c>
      <c r="D880" s="1">
        <v>879.0</v>
      </c>
      <c r="E880" s="1">
        <v>1.8768326478169</v>
      </c>
      <c r="F880" s="1" t="s">
        <v>50</v>
      </c>
    </row>
    <row r="881">
      <c r="A881" s="1">
        <v>1.0</v>
      </c>
      <c r="B881" s="1" t="s">
        <v>47</v>
      </c>
      <c r="C881" s="1" t="s">
        <v>1477</v>
      </c>
      <c r="D881" s="1">
        <v>880.0</v>
      </c>
      <c r="E881" s="1">
        <v>1.85782557189367</v>
      </c>
      <c r="F881" s="1" t="s">
        <v>50</v>
      </c>
    </row>
    <row r="882">
      <c r="A882" s="1">
        <v>1.0</v>
      </c>
      <c r="B882" s="1" t="s">
        <v>47</v>
      </c>
      <c r="C882" s="1" t="s">
        <v>1479</v>
      </c>
      <c r="D882" s="1">
        <v>881.0</v>
      </c>
      <c r="E882" s="1">
        <v>1.84768993685645</v>
      </c>
      <c r="F882" s="1" t="s">
        <v>50</v>
      </c>
    </row>
    <row r="883">
      <c r="A883" s="1">
        <v>1.0</v>
      </c>
      <c r="B883" s="1" t="s">
        <v>47</v>
      </c>
      <c r="C883" s="1" t="s">
        <v>1481</v>
      </c>
      <c r="D883" s="1">
        <v>882.0</v>
      </c>
      <c r="E883" s="1">
        <v>1.81493830099749</v>
      </c>
      <c r="F883" s="1" t="s">
        <v>50</v>
      </c>
    </row>
    <row r="884">
      <c r="A884" s="1">
        <v>1.0</v>
      </c>
      <c r="B884" s="1" t="s">
        <v>47</v>
      </c>
      <c r="C884" s="1" t="s">
        <v>1482</v>
      </c>
      <c r="D884" s="1">
        <v>883.0</v>
      </c>
      <c r="E884" s="1">
        <v>1.76177027667956</v>
      </c>
      <c r="F884" s="1" t="s">
        <v>50</v>
      </c>
    </row>
    <row r="885">
      <c r="A885" s="1">
        <v>1.0</v>
      </c>
      <c r="B885" s="1" t="s">
        <v>47</v>
      </c>
      <c r="C885" s="1" t="s">
        <v>1484</v>
      </c>
      <c r="D885" s="1">
        <v>884.0</v>
      </c>
      <c r="E885" s="1">
        <v>1.75980505028833</v>
      </c>
      <c r="F885" s="1" t="s">
        <v>50</v>
      </c>
    </row>
    <row r="886">
      <c r="A886" s="1">
        <v>1.0</v>
      </c>
      <c r="B886" s="1" t="s">
        <v>47</v>
      </c>
      <c r="C886" s="1" t="s">
        <v>1485</v>
      </c>
      <c r="D886" s="1">
        <v>885.0</v>
      </c>
      <c r="E886" s="1">
        <v>1.70480832088267</v>
      </c>
      <c r="F886" s="1" t="s">
        <v>50</v>
      </c>
    </row>
    <row r="887">
      <c r="A887" s="1">
        <v>1.0</v>
      </c>
      <c r="B887" s="1" t="s">
        <v>47</v>
      </c>
      <c r="C887" s="1" t="s">
        <v>1487</v>
      </c>
      <c r="D887" s="1">
        <v>886.0</v>
      </c>
      <c r="E887" s="1">
        <v>1.68698144063599</v>
      </c>
      <c r="F887" s="1" t="s">
        <v>50</v>
      </c>
    </row>
    <row r="888">
      <c r="A888" s="1">
        <v>1.0</v>
      </c>
      <c r="B888" s="1" t="s">
        <v>47</v>
      </c>
      <c r="C888" s="1" t="s">
        <v>1488</v>
      </c>
      <c r="D888" s="1">
        <v>887.0</v>
      </c>
      <c r="E888" s="1">
        <v>1.66402804049437</v>
      </c>
      <c r="F888" s="1" t="s">
        <v>50</v>
      </c>
    </row>
    <row r="889">
      <c r="A889" s="1">
        <v>1.0</v>
      </c>
      <c r="B889" s="1" t="s">
        <v>47</v>
      </c>
      <c r="C889" s="1" t="s">
        <v>1490</v>
      </c>
      <c r="D889" s="1">
        <v>888.0</v>
      </c>
      <c r="E889" s="1">
        <v>1.62893564583412</v>
      </c>
      <c r="F889" s="1" t="s">
        <v>50</v>
      </c>
    </row>
    <row r="890">
      <c r="A890" s="1">
        <v>1.0</v>
      </c>
      <c r="B890" s="1" t="s">
        <v>47</v>
      </c>
      <c r="C890" s="1" t="s">
        <v>1492</v>
      </c>
      <c r="D890" s="1">
        <v>889.0</v>
      </c>
      <c r="E890" s="1">
        <v>1.62233311819284</v>
      </c>
      <c r="F890" s="1" t="s">
        <v>50</v>
      </c>
    </row>
    <row r="891">
      <c r="A891" s="1">
        <v>1.0</v>
      </c>
      <c r="B891" s="1" t="s">
        <v>47</v>
      </c>
      <c r="C891" s="1" t="s">
        <v>1495</v>
      </c>
      <c r="D891" s="1">
        <v>890.0</v>
      </c>
      <c r="E891" s="1">
        <v>1.61815930573494</v>
      </c>
      <c r="F891" s="1" t="s">
        <v>50</v>
      </c>
    </row>
    <row r="892">
      <c r="A892" s="1">
        <v>1.0</v>
      </c>
      <c r="B892" s="1" t="s">
        <v>47</v>
      </c>
      <c r="C892" s="1" t="s">
        <v>1497</v>
      </c>
      <c r="D892" s="1">
        <v>891.0</v>
      </c>
      <c r="E892" s="1">
        <v>1.60560237974944</v>
      </c>
      <c r="F892" s="1" t="s">
        <v>50</v>
      </c>
    </row>
    <row r="893">
      <c r="A893" s="1">
        <v>1.0</v>
      </c>
      <c r="B893" s="1" t="s">
        <v>47</v>
      </c>
      <c r="C893" s="1" t="s">
        <v>1498</v>
      </c>
      <c r="D893" s="1">
        <v>892.0</v>
      </c>
      <c r="E893" s="1">
        <v>1.56024201997646</v>
      </c>
      <c r="F893" s="1" t="s">
        <v>50</v>
      </c>
    </row>
    <row r="894">
      <c r="A894" s="1">
        <v>1.0</v>
      </c>
      <c r="B894" s="1" t="s">
        <v>47</v>
      </c>
      <c r="C894" s="1" t="s">
        <v>1500</v>
      </c>
      <c r="D894" s="1">
        <v>893.0</v>
      </c>
      <c r="E894" s="1">
        <v>1.55752395181577</v>
      </c>
      <c r="F894" s="1" t="s">
        <v>50</v>
      </c>
    </row>
    <row r="895">
      <c r="A895" s="1">
        <v>1.0</v>
      </c>
      <c r="B895" s="1" t="s">
        <v>47</v>
      </c>
      <c r="C895" s="1" t="s">
        <v>1501</v>
      </c>
      <c r="D895" s="1">
        <v>894.0</v>
      </c>
      <c r="E895" s="1">
        <v>1.55308710105119</v>
      </c>
      <c r="F895" s="1" t="s">
        <v>50</v>
      </c>
    </row>
    <row r="896">
      <c r="A896" s="1">
        <v>1.0</v>
      </c>
      <c r="B896" s="1" t="s">
        <v>47</v>
      </c>
      <c r="C896" s="1" t="s">
        <v>1502</v>
      </c>
      <c r="D896" s="1">
        <v>895.0</v>
      </c>
      <c r="E896" s="1">
        <v>1.54545483068028</v>
      </c>
      <c r="F896" s="1" t="s">
        <v>50</v>
      </c>
    </row>
    <row r="897">
      <c r="A897" s="1">
        <v>1.0</v>
      </c>
      <c r="B897" s="1" t="s">
        <v>47</v>
      </c>
      <c r="C897" s="1" t="s">
        <v>1503</v>
      </c>
      <c r="D897" s="1">
        <v>896.0</v>
      </c>
      <c r="E897" s="1">
        <v>1.51775137930042</v>
      </c>
      <c r="F897" s="1" t="s">
        <v>50</v>
      </c>
    </row>
    <row r="898">
      <c r="A898" s="1">
        <v>1.0</v>
      </c>
      <c r="B898" s="1" t="s">
        <v>47</v>
      </c>
      <c r="C898" s="1" t="s">
        <v>1504</v>
      </c>
      <c r="D898" s="1">
        <v>897.0</v>
      </c>
      <c r="E898" s="1">
        <v>1.47815399797392</v>
      </c>
      <c r="F898" s="1" t="s">
        <v>50</v>
      </c>
    </row>
    <row r="899">
      <c r="A899" s="1">
        <v>1.0</v>
      </c>
      <c r="B899" s="1" t="s">
        <v>47</v>
      </c>
      <c r="C899" s="1" t="s">
        <v>1505</v>
      </c>
      <c r="D899" s="1">
        <v>898.0</v>
      </c>
      <c r="E899" s="1">
        <v>1.47503869004209</v>
      </c>
      <c r="F899" s="1" t="s">
        <v>50</v>
      </c>
    </row>
    <row r="900">
      <c r="A900" s="1">
        <v>1.0</v>
      </c>
      <c r="B900" s="1" t="s">
        <v>47</v>
      </c>
      <c r="C900" s="1" t="s">
        <v>1507</v>
      </c>
      <c r="D900" s="1">
        <v>899.0</v>
      </c>
      <c r="E900" s="1">
        <v>1.46717405426173</v>
      </c>
      <c r="F900" s="1" t="s">
        <v>50</v>
      </c>
    </row>
    <row r="901">
      <c r="A901" s="1">
        <v>1.0</v>
      </c>
      <c r="B901" s="1" t="s">
        <v>47</v>
      </c>
      <c r="C901" s="1" t="s">
        <v>1509</v>
      </c>
      <c r="D901" s="1">
        <v>900.0</v>
      </c>
      <c r="E901" s="1">
        <v>1.44397632776347</v>
      </c>
      <c r="F901" s="1" t="s">
        <v>50</v>
      </c>
    </row>
    <row r="902">
      <c r="A902" s="1">
        <v>1.0</v>
      </c>
      <c r="B902" s="1" t="s">
        <v>47</v>
      </c>
      <c r="C902" s="1" t="s">
        <v>1510</v>
      </c>
      <c r="D902" s="1">
        <v>901.0</v>
      </c>
      <c r="E902" s="1">
        <v>1.44360192827015</v>
      </c>
      <c r="F902" s="1" t="s">
        <v>50</v>
      </c>
    </row>
    <row r="903">
      <c r="A903" s="1">
        <v>1.0</v>
      </c>
      <c r="B903" s="1" t="s">
        <v>47</v>
      </c>
      <c r="C903" s="1" t="s">
        <v>1512</v>
      </c>
      <c r="D903" s="1">
        <v>902.0</v>
      </c>
      <c r="E903" s="1">
        <v>1.3942300960846</v>
      </c>
      <c r="F903" s="1" t="s">
        <v>50</v>
      </c>
    </row>
    <row r="904">
      <c r="A904" s="1">
        <v>1.0</v>
      </c>
      <c r="B904" s="1" t="s">
        <v>47</v>
      </c>
      <c r="C904" s="1" t="s">
        <v>1514</v>
      </c>
      <c r="D904" s="1">
        <v>903.0</v>
      </c>
      <c r="E904" s="1">
        <v>1.37808334158398</v>
      </c>
      <c r="F904" s="1" t="s">
        <v>50</v>
      </c>
    </row>
    <row r="905">
      <c r="A905" s="1">
        <v>1.0</v>
      </c>
      <c r="B905" s="1" t="s">
        <v>47</v>
      </c>
      <c r="C905" s="1" t="s">
        <v>1515</v>
      </c>
      <c r="D905" s="1">
        <v>904.0</v>
      </c>
      <c r="E905" s="1">
        <v>1.37756194698644</v>
      </c>
      <c r="F905" s="1" t="s">
        <v>50</v>
      </c>
    </row>
    <row r="906">
      <c r="A906" s="1">
        <v>1.0</v>
      </c>
      <c r="B906" s="1" t="s">
        <v>47</v>
      </c>
      <c r="C906" s="1" t="s">
        <v>1517</v>
      </c>
      <c r="D906" s="1">
        <v>905.0</v>
      </c>
      <c r="E906" s="1">
        <v>1.33638514157137</v>
      </c>
      <c r="F906" s="1" t="s">
        <v>50</v>
      </c>
    </row>
    <row r="907">
      <c r="A907" s="1">
        <v>1.0</v>
      </c>
      <c r="B907" s="1" t="s">
        <v>47</v>
      </c>
      <c r="C907" s="1" t="s">
        <v>1519</v>
      </c>
      <c r="D907" s="1">
        <v>906.0</v>
      </c>
      <c r="E907" s="1">
        <v>1.33492951886247</v>
      </c>
      <c r="F907" s="1" t="s">
        <v>50</v>
      </c>
    </row>
    <row r="908">
      <c r="A908" s="1">
        <v>1.0</v>
      </c>
      <c r="B908" s="1" t="s">
        <v>47</v>
      </c>
      <c r="C908" s="1" t="s">
        <v>1520</v>
      </c>
      <c r="D908" s="1">
        <v>907.0</v>
      </c>
      <c r="E908" s="1">
        <v>1.32141895843399</v>
      </c>
      <c r="F908" s="1" t="s">
        <v>50</v>
      </c>
    </row>
    <row r="909">
      <c r="A909" s="1">
        <v>1.0</v>
      </c>
      <c r="B909" s="1" t="s">
        <v>47</v>
      </c>
      <c r="C909" s="1" t="s">
        <v>1522</v>
      </c>
      <c r="D909" s="1">
        <v>908.0</v>
      </c>
      <c r="E909" s="1">
        <v>1.30962707936992</v>
      </c>
      <c r="F909" s="1" t="s">
        <v>50</v>
      </c>
    </row>
    <row r="910">
      <c r="A910" s="1">
        <v>1.0</v>
      </c>
      <c r="B910" s="1" t="s">
        <v>47</v>
      </c>
      <c r="C910" s="1" t="s">
        <v>1524</v>
      </c>
      <c r="D910" s="1">
        <v>909.0</v>
      </c>
      <c r="E910" s="1">
        <v>1.25368964708204</v>
      </c>
      <c r="F910" s="1" t="s">
        <v>50</v>
      </c>
    </row>
    <row r="911">
      <c r="A911" s="1">
        <v>1.0</v>
      </c>
      <c r="B911" s="1" t="s">
        <v>47</v>
      </c>
      <c r="C911" s="1" t="s">
        <v>1526</v>
      </c>
      <c r="D911" s="1">
        <v>910.0</v>
      </c>
      <c r="E911" s="1">
        <v>1.25297607738889</v>
      </c>
      <c r="F911" s="1" t="s">
        <v>50</v>
      </c>
    </row>
    <row r="912">
      <c r="A912" s="1">
        <v>1.0</v>
      </c>
      <c r="B912" s="1" t="s">
        <v>47</v>
      </c>
      <c r="C912" s="1" t="s">
        <v>1527</v>
      </c>
      <c r="D912" s="1">
        <v>911.0</v>
      </c>
      <c r="E912" s="1">
        <v>1.24098750012841</v>
      </c>
      <c r="F912" s="1" t="s">
        <v>50</v>
      </c>
    </row>
    <row r="913">
      <c r="A913" s="1">
        <v>1.0</v>
      </c>
      <c r="B913" s="1" t="s">
        <v>47</v>
      </c>
      <c r="C913" s="1" t="s">
        <v>1528</v>
      </c>
      <c r="D913" s="1">
        <v>912.0</v>
      </c>
      <c r="E913" s="1">
        <v>1.23056306602918</v>
      </c>
      <c r="F913" s="1" t="s">
        <v>50</v>
      </c>
    </row>
    <row r="914">
      <c r="A914" s="1">
        <v>1.0</v>
      </c>
      <c r="B914" s="1" t="s">
        <v>47</v>
      </c>
      <c r="C914" s="1" t="s">
        <v>1530</v>
      </c>
      <c r="D914" s="1">
        <v>913.0</v>
      </c>
      <c r="E914" s="1">
        <v>1.17286792548939</v>
      </c>
      <c r="F914" s="1" t="s">
        <v>50</v>
      </c>
    </row>
    <row r="915">
      <c r="A915" s="1">
        <v>1.0</v>
      </c>
      <c r="B915" s="1" t="s">
        <v>47</v>
      </c>
      <c r="C915" s="1" t="s">
        <v>1531</v>
      </c>
      <c r="D915" s="1">
        <v>914.0</v>
      </c>
      <c r="E915" s="1">
        <v>1.13069851318834</v>
      </c>
      <c r="F915" s="1" t="s">
        <v>50</v>
      </c>
    </row>
    <row r="916">
      <c r="A916" s="1">
        <v>1.0</v>
      </c>
      <c r="B916" s="1" t="s">
        <v>47</v>
      </c>
      <c r="C916" s="1" t="s">
        <v>1533</v>
      </c>
      <c r="D916" s="1">
        <v>915.0</v>
      </c>
      <c r="E916" s="1">
        <v>1.0352518265005</v>
      </c>
      <c r="F916" s="1" t="s">
        <v>50</v>
      </c>
    </row>
    <row r="917">
      <c r="A917" s="1">
        <v>1.0</v>
      </c>
      <c r="B917" s="1" t="s">
        <v>47</v>
      </c>
      <c r="C917" s="1" t="s">
        <v>1534</v>
      </c>
      <c r="D917" s="1">
        <v>916.0</v>
      </c>
      <c r="E917" s="1">
        <v>1.0066122129881</v>
      </c>
      <c r="F917" s="1" t="s">
        <v>50</v>
      </c>
    </row>
    <row r="918">
      <c r="A918" s="1">
        <v>1.0</v>
      </c>
      <c r="B918" s="1" t="s">
        <v>47</v>
      </c>
      <c r="C918" s="1" t="s">
        <v>1536</v>
      </c>
      <c r="D918" s="1">
        <v>917.0</v>
      </c>
      <c r="E918" s="1">
        <v>0.962175547487862</v>
      </c>
      <c r="F918" s="1" t="s">
        <v>50</v>
      </c>
    </row>
    <row r="919">
      <c r="A919" s="1">
        <v>1.0</v>
      </c>
      <c r="B919" s="1" t="s">
        <v>47</v>
      </c>
      <c r="C919" s="1" t="s">
        <v>1537</v>
      </c>
      <c r="D919" s="1">
        <v>918.0</v>
      </c>
      <c r="E919" s="1">
        <v>0.951364243818932</v>
      </c>
      <c r="F919" s="1" t="s">
        <v>50</v>
      </c>
    </row>
    <row r="920">
      <c r="A920" s="1">
        <v>1.0</v>
      </c>
      <c r="B920" s="1" t="s">
        <v>47</v>
      </c>
      <c r="C920" s="1" t="s">
        <v>1539</v>
      </c>
      <c r="D920" s="1">
        <v>919.0</v>
      </c>
      <c r="E920" s="1">
        <v>0.908560041158654</v>
      </c>
      <c r="F920" s="1" t="s">
        <v>50</v>
      </c>
    </row>
    <row r="921">
      <c r="A921" s="1">
        <v>1.0</v>
      </c>
      <c r="B921" s="1" t="s">
        <v>47</v>
      </c>
      <c r="C921" s="1" t="s">
        <v>1540</v>
      </c>
      <c r="D921" s="1">
        <v>920.0</v>
      </c>
      <c r="E921" s="1">
        <v>0.873765101121487</v>
      </c>
      <c r="F921" s="1" t="s">
        <v>50</v>
      </c>
    </row>
    <row r="922">
      <c r="A922" s="1">
        <v>1.0</v>
      </c>
      <c r="B922" s="1" t="s">
        <v>47</v>
      </c>
      <c r="C922" s="1" t="s">
        <v>1542</v>
      </c>
      <c r="D922" s="1">
        <v>921.0</v>
      </c>
      <c r="E922" s="1">
        <v>0.866667601368213</v>
      </c>
      <c r="F922" s="1" t="s">
        <v>50</v>
      </c>
    </row>
    <row r="923">
      <c r="A923" s="1">
        <v>1.0</v>
      </c>
      <c r="B923" s="1" t="s">
        <v>47</v>
      </c>
      <c r="C923" s="1" t="s">
        <v>1544</v>
      </c>
      <c r="D923" s="1">
        <v>922.0</v>
      </c>
      <c r="E923" s="1">
        <v>0.820364172928427</v>
      </c>
      <c r="F923" s="1" t="s">
        <v>50</v>
      </c>
    </row>
    <row r="924">
      <c r="A924" s="1">
        <v>1.0</v>
      </c>
      <c r="B924" s="1" t="s">
        <v>47</v>
      </c>
      <c r="C924" s="1" t="s">
        <v>1545</v>
      </c>
      <c r="D924" s="1">
        <v>923.0</v>
      </c>
      <c r="E924" s="1">
        <v>0.799653374492357</v>
      </c>
      <c r="F924" s="1" t="s">
        <v>50</v>
      </c>
    </row>
    <row r="925">
      <c r="A925" s="1">
        <v>1.0</v>
      </c>
      <c r="B925" s="1" t="s">
        <v>47</v>
      </c>
      <c r="C925" s="1" t="s">
        <v>1547</v>
      </c>
      <c r="D925" s="1">
        <v>924.0</v>
      </c>
      <c r="E925" s="1">
        <v>0.721428807541606</v>
      </c>
      <c r="F925" s="1" t="s">
        <v>50</v>
      </c>
    </row>
    <row r="926">
      <c r="A926" s="1">
        <v>1.0</v>
      </c>
      <c r="B926" s="1" t="s">
        <v>47</v>
      </c>
      <c r="C926" s="1" t="s">
        <v>1549</v>
      </c>
      <c r="D926" s="1">
        <v>925.0</v>
      </c>
      <c r="E926" s="1">
        <v>0.67935100199413</v>
      </c>
      <c r="F926" s="1" t="s">
        <v>50</v>
      </c>
    </row>
    <row r="927">
      <c r="A927" s="1">
        <v>1.0</v>
      </c>
      <c r="B927" s="1" t="s">
        <v>47</v>
      </c>
      <c r="C927" s="1" t="s">
        <v>1550</v>
      </c>
      <c r="D927" s="1">
        <v>926.0</v>
      </c>
      <c r="E927" s="1">
        <v>0.652180397093812</v>
      </c>
      <c r="F927" s="1" t="s">
        <v>50</v>
      </c>
    </row>
    <row r="928">
      <c r="A928" s="1">
        <v>2.0</v>
      </c>
      <c r="B928" s="1" t="s">
        <v>47</v>
      </c>
      <c r="C928" s="1" t="s">
        <v>1552</v>
      </c>
      <c r="D928" s="1">
        <v>0.0</v>
      </c>
      <c r="E928" s="1">
        <v>8.12823997305534</v>
      </c>
      <c r="F928" s="1" t="s">
        <v>50</v>
      </c>
    </row>
    <row r="929">
      <c r="A929" s="1">
        <v>2.0</v>
      </c>
      <c r="B929" s="1" t="s">
        <v>47</v>
      </c>
      <c r="C929" s="1" t="s">
        <v>1553</v>
      </c>
      <c r="D929" s="1">
        <v>1.0</v>
      </c>
      <c r="E929" s="1">
        <v>8.06441476360749</v>
      </c>
      <c r="F929" s="1" t="s">
        <v>50</v>
      </c>
    </row>
    <row r="930">
      <c r="A930" s="1">
        <v>2.0</v>
      </c>
      <c r="B930" s="1" t="s">
        <v>47</v>
      </c>
      <c r="C930" s="1" t="s">
        <v>1555</v>
      </c>
      <c r="D930" s="1">
        <v>2.0</v>
      </c>
      <c r="E930" s="1">
        <v>8.02362849011985</v>
      </c>
      <c r="F930" s="1" t="s">
        <v>50</v>
      </c>
    </row>
    <row r="931">
      <c r="A931" s="1">
        <v>2.0</v>
      </c>
      <c r="B931" s="1" t="s">
        <v>47</v>
      </c>
      <c r="C931" s="1" t="s">
        <v>1556</v>
      </c>
      <c r="D931" s="1">
        <v>3.0</v>
      </c>
      <c r="E931" s="1">
        <v>7.99796119252744</v>
      </c>
      <c r="F931" s="1" t="s">
        <v>50</v>
      </c>
    </row>
    <row r="932">
      <c r="A932" s="1">
        <v>2.0</v>
      </c>
      <c r="B932" s="1" t="s">
        <v>47</v>
      </c>
      <c r="C932" s="1" t="s">
        <v>1558</v>
      </c>
      <c r="D932" s="1">
        <v>4.0</v>
      </c>
      <c r="E932" s="1">
        <v>7.87016254362709</v>
      </c>
      <c r="F932" s="1" t="s">
        <v>50</v>
      </c>
    </row>
    <row r="933">
      <c r="A933" s="1">
        <v>2.0</v>
      </c>
      <c r="B933" s="1" t="s">
        <v>47</v>
      </c>
      <c r="C933" s="1" t="s">
        <v>1560</v>
      </c>
      <c r="D933" s="1">
        <v>5.0</v>
      </c>
      <c r="E933" s="1">
        <v>7.84162251382989</v>
      </c>
      <c r="F933" s="1" t="s">
        <v>50</v>
      </c>
    </row>
    <row r="934">
      <c r="A934" s="1">
        <v>2.0</v>
      </c>
      <c r="B934" s="1" t="s">
        <v>47</v>
      </c>
      <c r="C934" s="1" t="s">
        <v>1561</v>
      </c>
      <c r="D934" s="1">
        <v>6.0</v>
      </c>
      <c r="E934" s="1">
        <v>7.82881459497574</v>
      </c>
      <c r="F934" s="1" t="s">
        <v>50</v>
      </c>
    </row>
    <row r="935">
      <c r="A935" s="1">
        <v>2.0</v>
      </c>
      <c r="B935" s="1" t="s">
        <v>47</v>
      </c>
      <c r="C935" s="1" t="s">
        <v>1563</v>
      </c>
      <c r="D935" s="1">
        <v>7.0</v>
      </c>
      <c r="E935" s="1">
        <v>7.81964410554641</v>
      </c>
      <c r="F935" s="1" t="s">
        <v>50</v>
      </c>
    </row>
    <row r="936">
      <c r="A936" s="1">
        <v>2.0</v>
      </c>
      <c r="B936" s="1" t="s">
        <v>47</v>
      </c>
      <c r="C936" s="1" t="s">
        <v>1565</v>
      </c>
      <c r="D936" s="1">
        <v>8.0</v>
      </c>
      <c r="E936" s="1">
        <v>7.80509289578678</v>
      </c>
      <c r="F936" s="1" t="s">
        <v>50</v>
      </c>
    </row>
    <row r="937">
      <c r="A937" s="1">
        <v>2.0</v>
      </c>
      <c r="B937" s="1" t="s">
        <v>47</v>
      </c>
      <c r="C937" s="1" t="s">
        <v>1566</v>
      </c>
      <c r="D937" s="1">
        <v>9.0</v>
      </c>
      <c r="E937" s="1">
        <v>7.78503880054708</v>
      </c>
      <c r="F937" s="1" t="s">
        <v>50</v>
      </c>
    </row>
    <row r="938">
      <c r="A938" s="1">
        <v>2.0</v>
      </c>
      <c r="B938" s="1" t="s">
        <v>47</v>
      </c>
      <c r="C938" s="1" t="s">
        <v>1568</v>
      </c>
      <c r="D938" s="1">
        <v>10.0</v>
      </c>
      <c r="E938" s="1">
        <v>7.77768628658179</v>
      </c>
      <c r="F938" s="1" t="s">
        <v>50</v>
      </c>
    </row>
    <row r="939">
      <c r="A939" s="1">
        <v>2.0</v>
      </c>
      <c r="B939" s="1" t="s">
        <v>47</v>
      </c>
      <c r="C939" s="1" t="s">
        <v>1570</v>
      </c>
      <c r="D939" s="1">
        <v>11.0</v>
      </c>
      <c r="E939" s="1">
        <v>7.77612911626978</v>
      </c>
      <c r="F939" s="1" t="s">
        <v>50</v>
      </c>
    </row>
    <row r="940">
      <c r="A940" s="1">
        <v>2.0</v>
      </c>
      <c r="B940" s="1" t="s">
        <v>47</v>
      </c>
      <c r="C940" s="1" t="s">
        <v>1571</v>
      </c>
      <c r="D940" s="1">
        <v>12.0</v>
      </c>
      <c r="E940" s="1">
        <v>7.7683526081869</v>
      </c>
      <c r="F940" s="1" t="s">
        <v>50</v>
      </c>
    </row>
    <row r="941">
      <c r="A941" s="1">
        <v>2.0</v>
      </c>
      <c r="B941" s="1" t="s">
        <v>47</v>
      </c>
      <c r="C941" s="1" t="s">
        <v>1573</v>
      </c>
      <c r="D941" s="1">
        <v>13.0</v>
      </c>
      <c r="E941" s="1">
        <v>7.76411535633541</v>
      </c>
      <c r="F941" s="1" t="s">
        <v>50</v>
      </c>
    </row>
    <row r="942">
      <c r="A942" s="1">
        <v>2.0</v>
      </c>
      <c r="B942" s="1" t="s">
        <v>47</v>
      </c>
      <c r="C942" s="1" t="s">
        <v>1575</v>
      </c>
      <c r="D942" s="1">
        <v>14.0</v>
      </c>
      <c r="E942" s="1">
        <v>7.75139887913183</v>
      </c>
      <c r="F942" s="1" t="s">
        <v>50</v>
      </c>
    </row>
    <row r="943">
      <c r="A943" s="1">
        <v>2.0</v>
      </c>
      <c r="B943" s="1" t="s">
        <v>47</v>
      </c>
      <c r="C943" s="1" t="s">
        <v>1577</v>
      </c>
      <c r="D943" s="1">
        <v>15.0</v>
      </c>
      <c r="E943" s="1">
        <v>7.74178521485566</v>
      </c>
      <c r="F943" s="1" t="s">
        <v>50</v>
      </c>
    </row>
    <row r="944">
      <c r="A944" s="1">
        <v>2.0</v>
      </c>
      <c r="B944" s="1" t="s">
        <v>47</v>
      </c>
      <c r="C944" s="1" t="s">
        <v>1018</v>
      </c>
      <c r="D944" s="1">
        <v>16.0</v>
      </c>
      <c r="E944" s="1">
        <v>7.74159065478762</v>
      </c>
      <c r="F944" s="1" t="s">
        <v>50</v>
      </c>
    </row>
    <row r="945">
      <c r="A945" s="1">
        <v>2.0</v>
      </c>
      <c r="B945" s="1" t="s">
        <v>47</v>
      </c>
      <c r="C945" s="1" t="s">
        <v>1579</v>
      </c>
      <c r="D945" s="1">
        <v>17.0</v>
      </c>
      <c r="E945" s="1">
        <v>7.74035640409622</v>
      </c>
      <c r="F945" s="1" t="s">
        <v>50</v>
      </c>
    </row>
    <row r="946">
      <c r="A946" s="1">
        <v>2.0</v>
      </c>
      <c r="B946" s="1" t="s">
        <v>47</v>
      </c>
      <c r="C946" s="1" t="s">
        <v>1581</v>
      </c>
      <c r="D946" s="1">
        <v>18.0</v>
      </c>
      <c r="E946" s="1">
        <v>7.73853929742094</v>
      </c>
      <c r="F946" s="1" t="s">
        <v>50</v>
      </c>
    </row>
    <row r="947">
      <c r="A947" s="1">
        <v>2.0</v>
      </c>
      <c r="B947" s="1" t="s">
        <v>47</v>
      </c>
      <c r="C947" s="1" t="s">
        <v>1582</v>
      </c>
      <c r="D947" s="1">
        <v>19.0</v>
      </c>
      <c r="E947" s="1">
        <v>7.73431994195445</v>
      </c>
      <c r="F947" s="1" t="s">
        <v>50</v>
      </c>
    </row>
    <row r="948">
      <c r="A948" s="1">
        <v>2.0</v>
      </c>
      <c r="B948" s="1" t="s">
        <v>47</v>
      </c>
      <c r="C948" s="1" t="s">
        <v>1584</v>
      </c>
      <c r="D948" s="1">
        <v>20.0</v>
      </c>
      <c r="E948" s="1">
        <v>7.73431994195445</v>
      </c>
      <c r="F948" s="1" t="s">
        <v>50</v>
      </c>
    </row>
    <row r="949">
      <c r="A949" s="1">
        <v>2.0</v>
      </c>
      <c r="B949" s="1" t="s">
        <v>47</v>
      </c>
      <c r="C949" s="1" t="s">
        <v>1586</v>
      </c>
      <c r="D949" s="1">
        <v>21.0</v>
      </c>
      <c r="E949" s="1">
        <v>7.73278008626164</v>
      </c>
      <c r="F949" s="1" t="s">
        <v>50</v>
      </c>
    </row>
    <row r="950">
      <c r="A950" s="1">
        <v>2.0</v>
      </c>
      <c r="B950" s="1" t="s">
        <v>47</v>
      </c>
      <c r="C950" s="1" t="s">
        <v>1587</v>
      </c>
      <c r="D950" s="1">
        <v>22.0</v>
      </c>
      <c r="E950" s="1">
        <v>7.73124084359844</v>
      </c>
      <c r="F950" s="1" t="s">
        <v>50</v>
      </c>
    </row>
    <row r="951">
      <c r="A951" s="1">
        <v>2.0</v>
      </c>
      <c r="B951" s="1" t="s">
        <v>47</v>
      </c>
      <c r="C951" s="1" t="s">
        <v>1589</v>
      </c>
      <c r="D951" s="1">
        <v>23.0</v>
      </c>
      <c r="E951" s="1">
        <v>7.72262924930935</v>
      </c>
      <c r="F951" s="1" t="s">
        <v>50</v>
      </c>
    </row>
    <row r="952">
      <c r="A952" s="1">
        <v>2.0</v>
      </c>
      <c r="B952" s="1" t="s">
        <v>47</v>
      </c>
      <c r="C952" s="1" t="s">
        <v>775</v>
      </c>
      <c r="D952" s="1">
        <v>24.0</v>
      </c>
      <c r="E952" s="1">
        <v>7.71975773832097</v>
      </c>
      <c r="F952" s="1" t="s">
        <v>50</v>
      </c>
    </row>
    <row r="953">
      <c r="A953" s="1">
        <v>2.0</v>
      </c>
      <c r="B953" s="1" t="s">
        <v>47</v>
      </c>
      <c r="C953" s="1" t="s">
        <v>1593</v>
      </c>
      <c r="D953" s="1">
        <v>25.0</v>
      </c>
      <c r="E953" s="1">
        <v>7.71575377433883</v>
      </c>
      <c r="F953" s="1" t="s">
        <v>50</v>
      </c>
    </row>
    <row r="954">
      <c r="A954" s="1">
        <v>2.0</v>
      </c>
      <c r="B954" s="1" t="s">
        <v>47</v>
      </c>
      <c r="C954" s="1" t="s">
        <v>1595</v>
      </c>
      <c r="D954" s="1">
        <v>26.0</v>
      </c>
      <c r="E954" s="1">
        <v>7.71434952978774</v>
      </c>
      <c r="F954" s="1" t="s">
        <v>50</v>
      </c>
    </row>
    <row r="955">
      <c r="A955" s="1">
        <v>2.0</v>
      </c>
      <c r="B955" s="1" t="s">
        <v>47</v>
      </c>
      <c r="C955" s="1" t="s">
        <v>1596</v>
      </c>
      <c r="D955" s="1">
        <v>27.0</v>
      </c>
      <c r="E955" s="1">
        <v>7.71072172613986</v>
      </c>
      <c r="F955" s="1" t="s">
        <v>50</v>
      </c>
    </row>
    <row r="956">
      <c r="A956" s="1">
        <v>2.0</v>
      </c>
      <c r="B956" s="1" t="s">
        <v>47</v>
      </c>
      <c r="C956" s="1" t="s">
        <v>1598</v>
      </c>
      <c r="D956" s="1">
        <v>28.0</v>
      </c>
      <c r="E956" s="1">
        <v>7.70363888788452</v>
      </c>
      <c r="F956" s="1" t="s">
        <v>50</v>
      </c>
    </row>
    <row r="957">
      <c r="A957" s="1">
        <v>2.0</v>
      </c>
      <c r="B957" s="1" t="s">
        <v>47</v>
      </c>
      <c r="C957" s="1" t="s">
        <v>1599</v>
      </c>
      <c r="D957" s="1">
        <v>29.0</v>
      </c>
      <c r="E957" s="1">
        <v>7.69949549685651</v>
      </c>
      <c r="F957" s="1" t="s">
        <v>50</v>
      </c>
    </row>
    <row r="958">
      <c r="A958" s="1">
        <v>2.0</v>
      </c>
      <c r="B958" s="1" t="s">
        <v>47</v>
      </c>
      <c r="C958" s="1" t="s">
        <v>1601</v>
      </c>
      <c r="D958" s="1">
        <v>30.0</v>
      </c>
      <c r="E958" s="1">
        <v>7.6984949186393</v>
      </c>
      <c r="F958" s="1" t="s">
        <v>50</v>
      </c>
    </row>
    <row r="959">
      <c r="A959" s="1">
        <v>2.0</v>
      </c>
      <c r="B959" s="1" t="s">
        <v>47</v>
      </c>
      <c r="C959" s="1" t="s">
        <v>1603</v>
      </c>
      <c r="D959" s="1">
        <v>31.0</v>
      </c>
      <c r="E959" s="1">
        <v>7.66580415834039</v>
      </c>
      <c r="F959" s="1" t="s">
        <v>50</v>
      </c>
    </row>
    <row r="960">
      <c r="A960" s="1">
        <v>2.0</v>
      </c>
      <c r="B960" s="1" t="s">
        <v>47</v>
      </c>
      <c r="C960" s="1" t="s">
        <v>1604</v>
      </c>
      <c r="D960" s="1">
        <v>32.0</v>
      </c>
      <c r="E960" s="1">
        <v>7.66169349643718</v>
      </c>
      <c r="F960" s="1" t="s">
        <v>50</v>
      </c>
    </row>
    <row r="961">
      <c r="A961" s="1">
        <v>2.0</v>
      </c>
      <c r="B961" s="1" t="s">
        <v>47</v>
      </c>
      <c r="C961" s="1" t="s">
        <v>1606</v>
      </c>
      <c r="D961" s="1">
        <v>33.0</v>
      </c>
      <c r="E961" s="1">
        <v>7.66031899611278</v>
      </c>
      <c r="F961" s="1" t="s">
        <v>50</v>
      </c>
    </row>
    <row r="962">
      <c r="A962" s="1">
        <v>2.0</v>
      </c>
      <c r="B962" s="1" t="s">
        <v>47</v>
      </c>
      <c r="C962" s="1" t="s">
        <v>1608</v>
      </c>
      <c r="D962" s="1">
        <v>34.0</v>
      </c>
      <c r="E962" s="1">
        <v>7.65900755230318</v>
      </c>
      <c r="F962" s="1" t="s">
        <v>50</v>
      </c>
    </row>
    <row r="963">
      <c r="A963" s="1">
        <v>2.0</v>
      </c>
      <c r="B963" s="1" t="s">
        <v>47</v>
      </c>
      <c r="C963" s="1" t="s">
        <v>1610</v>
      </c>
      <c r="D963" s="1">
        <v>35.0</v>
      </c>
      <c r="E963" s="1">
        <v>7.63248770601957</v>
      </c>
      <c r="F963" s="1" t="s">
        <v>50</v>
      </c>
    </row>
    <row r="964">
      <c r="A964" s="1">
        <v>2.0</v>
      </c>
      <c r="B964" s="1" t="s">
        <v>47</v>
      </c>
      <c r="C964" s="1" t="s">
        <v>1612</v>
      </c>
      <c r="D964" s="1">
        <v>36.0</v>
      </c>
      <c r="E964" s="1">
        <v>7.61005573474398</v>
      </c>
      <c r="F964" s="1" t="s">
        <v>50</v>
      </c>
    </row>
    <row r="965">
      <c r="A965" s="1">
        <v>2.0</v>
      </c>
      <c r="B965" s="1" t="s">
        <v>47</v>
      </c>
      <c r="C965" s="1" t="s">
        <v>1252</v>
      </c>
      <c r="D965" s="1">
        <v>37.0</v>
      </c>
      <c r="E965" s="1">
        <v>7.6025534010972</v>
      </c>
      <c r="F965" s="1" t="s">
        <v>50</v>
      </c>
    </row>
    <row r="966">
      <c r="A966" s="1">
        <v>2.0</v>
      </c>
      <c r="B966" s="1" t="s">
        <v>47</v>
      </c>
      <c r="C966" s="1" t="s">
        <v>1615</v>
      </c>
      <c r="D966" s="1">
        <v>38.0</v>
      </c>
      <c r="E966" s="1">
        <v>7.59186957771858</v>
      </c>
      <c r="F966" s="1" t="s">
        <v>50</v>
      </c>
    </row>
    <row r="967">
      <c r="A967" s="1">
        <v>2.0</v>
      </c>
      <c r="B967" s="1" t="s">
        <v>47</v>
      </c>
      <c r="C967" s="1" t="s">
        <v>1075</v>
      </c>
      <c r="D967" s="1">
        <v>39.0</v>
      </c>
      <c r="E967" s="1">
        <v>7.58324196832442</v>
      </c>
      <c r="F967" s="1" t="s">
        <v>50</v>
      </c>
    </row>
    <row r="968">
      <c r="A968" s="1">
        <v>2.0</v>
      </c>
      <c r="B968" s="1" t="s">
        <v>47</v>
      </c>
      <c r="C968" s="1" t="s">
        <v>1617</v>
      </c>
      <c r="D968" s="1">
        <v>40.0</v>
      </c>
      <c r="E968" s="1">
        <v>7.58131409308983</v>
      </c>
      <c r="F968" s="1" t="s">
        <v>50</v>
      </c>
    </row>
    <row r="969">
      <c r="A969" s="1">
        <v>2.0</v>
      </c>
      <c r="B969" s="1" t="s">
        <v>47</v>
      </c>
      <c r="C969" s="1" t="s">
        <v>1619</v>
      </c>
      <c r="D969" s="1">
        <v>41.0</v>
      </c>
      <c r="E969" s="1">
        <v>7.57759920003472</v>
      </c>
      <c r="F969" s="1" t="s">
        <v>50</v>
      </c>
    </row>
    <row r="970">
      <c r="A970" s="1">
        <v>2.0</v>
      </c>
      <c r="B970" s="1" t="s">
        <v>47</v>
      </c>
      <c r="C970" s="1" t="s">
        <v>1621</v>
      </c>
      <c r="D970" s="1">
        <v>42.0</v>
      </c>
      <c r="E970" s="1">
        <v>7.57494793318081</v>
      </c>
      <c r="F970" s="1" t="s">
        <v>50</v>
      </c>
    </row>
    <row r="971">
      <c r="A971" s="1">
        <v>2.0</v>
      </c>
      <c r="B971" s="1" t="s">
        <v>47</v>
      </c>
      <c r="C971" s="1" t="s">
        <v>1622</v>
      </c>
      <c r="D971" s="1">
        <v>43.0</v>
      </c>
      <c r="E971" s="1">
        <v>7.56972271304864</v>
      </c>
      <c r="F971" s="1" t="s">
        <v>50</v>
      </c>
    </row>
    <row r="972">
      <c r="A972" s="1">
        <v>2.0</v>
      </c>
      <c r="B972" s="1" t="s">
        <v>47</v>
      </c>
      <c r="C972" s="1" t="s">
        <v>1624</v>
      </c>
      <c r="D972" s="1">
        <v>44.0</v>
      </c>
      <c r="E972" s="1">
        <v>7.5671343162579</v>
      </c>
      <c r="F972" s="1" t="s">
        <v>50</v>
      </c>
    </row>
    <row r="973">
      <c r="A973" s="1">
        <v>2.0</v>
      </c>
      <c r="B973" s="1" t="s">
        <v>47</v>
      </c>
      <c r="C973" s="1" t="s">
        <v>1626</v>
      </c>
      <c r="D973" s="1">
        <v>45.0</v>
      </c>
      <c r="E973" s="1">
        <v>7.56579060673895</v>
      </c>
      <c r="F973" s="1" t="s">
        <v>50</v>
      </c>
    </row>
    <row r="974">
      <c r="A974" s="1">
        <v>2.0</v>
      </c>
      <c r="B974" s="1" t="s">
        <v>47</v>
      </c>
      <c r="C974" s="1" t="s">
        <v>1627</v>
      </c>
      <c r="D974" s="1">
        <v>46.0</v>
      </c>
      <c r="E974" s="1">
        <v>7.54635360469411</v>
      </c>
      <c r="F974" s="1" t="s">
        <v>50</v>
      </c>
    </row>
    <row r="975">
      <c r="A975" s="1">
        <v>2.0</v>
      </c>
      <c r="B975" s="1" t="s">
        <v>47</v>
      </c>
      <c r="C975" s="1" t="s">
        <v>1629</v>
      </c>
      <c r="D975" s="1">
        <v>47.0</v>
      </c>
      <c r="E975" s="1">
        <v>7.53768811118834</v>
      </c>
      <c r="F975" s="1" t="s">
        <v>50</v>
      </c>
    </row>
    <row r="976">
      <c r="A976" s="1">
        <v>2.0</v>
      </c>
      <c r="B976" s="1" t="s">
        <v>47</v>
      </c>
      <c r="C976" s="1" t="s">
        <v>1631</v>
      </c>
      <c r="D976" s="1">
        <v>48.0</v>
      </c>
      <c r="E976" s="1">
        <v>7.53659269740108</v>
      </c>
      <c r="F976" s="1" t="s">
        <v>50</v>
      </c>
    </row>
    <row r="977">
      <c r="A977" s="1">
        <v>2.0</v>
      </c>
      <c r="B977" s="1" t="s">
        <v>47</v>
      </c>
      <c r="C977" s="1" t="s">
        <v>1634</v>
      </c>
      <c r="D977" s="1">
        <v>49.0</v>
      </c>
      <c r="E977" s="1">
        <v>7.53130265380862</v>
      </c>
      <c r="F977" s="1" t="s">
        <v>50</v>
      </c>
    </row>
    <row r="978">
      <c r="A978" s="1">
        <v>2.0</v>
      </c>
      <c r="B978" s="1" t="s">
        <v>47</v>
      </c>
      <c r="C978" s="1" t="s">
        <v>1636</v>
      </c>
      <c r="D978" s="1">
        <v>50.0</v>
      </c>
      <c r="E978" s="1">
        <v>7.52280552076727</v>
      </c>
      <c r="F978" s="1" t="s">
        <v>50</v>
      </c>
    </row>
    <row r="979">
      <c r="A979" s="1">
        <v>2.0</v>
      </c>
      <c r="B979" s="1" t="s">
        <v>47</v>
      </c>
      <c r="C979" s="1" t="s">
        <v>1638</v>
      </c>
      <c r="D979" s="1">
        <v>51.0</v>
      </c>
      <c r="E979" s="1">
        <v>7.52163108529818</v>
      </c>
      <c r="F979" s="1" t="s">
        <v>50</v>
      </c>
    </row>
    <row r="980">
      <c r="A980" s="1">
        <v>2.0</v>
      </c>
      <c r="B980" s="1" t="s">
        <v>47</v>
      </c>
      <c r="C980" s="1" t="s">
        <v>1639</v>
      </c>
      <c r="D980" s="1">
        <v>52.0</v>
      </c>
      <c r="E980" s="1">
        <v>7.51698173285084</v>
      </c>
      <c r="F980" s="1" t="s">
        <v>50</v>
      </c>
    </row>
    <row r="981">
      <c r="A981" s="1">
        <v>2.0</v>
      </c>
      <c r="B981" s="1" t="s">
        <v>47</v>
      </c>
      <c r="C981" s="1" t="s">
        <v>1641</v>
      </c>
      <c r="D981" s="1">
        <v>53.0</v>
      </c>
      <c r="E981" s="1">
        <v>7.51298838095972</v>
      </c>
      <c r="F981" s="1" t="s">
        <v>50</v>
      </c>
    </row>
    <row r="982">
      <c r="A982" s="1">
        <v>2.0</v>
      </c>
      <c r="B982" s="1" t="s">
        <v>47</v>
      </c>
      <c r="C982" s="1" t="s">
        <v>1642</v>
      </c>
      <c r="D982" s="1">
        <v>54.0</v>
      </c>
      <c r="E982" s="1">
        <v>7.51154241747845</v>
      </c>
      <c r="F982" s="1" t="s">
        <v>50</v>
      </c>
    </row>
    <row r="983">
      <c r="A983" s="1">
        <v>2.0</v>
      </c>
      <c r="B983" s="1" t="s">
        <v>47</v>
      </c>
      <c r="C983" s="1" t="s">
        <v>1644</v>
      </c>
      <c r="D983" s="1">
        <v>55.0</v>
      </c>
      <c r="E983" s="1">
        <v>7.50434641204175</v>
      </c>
      <c r="F983" s="1" t="s">
        <v>50</v>
      </c>
    </row>
    <row r="984">
      <c r="A984" s="1">
        <v>2.0</v>
      </c>
      <c r="B984" s="1" t="s">
        <v>47</v>
      </c>
      <c r="C984" s="1" t="s">
        <v>1645</v>
      </c>
      <c r="D984" s="1">
        <v>56.0</v>
      </c>
      <c r="E984" s="1">
        <v>7.50165729603433</v>
      </c>
      <c r="F984" s="1" t="s">
        <v>50</v>
      </c>
    </row>
    <row r="985">
      <c r="A985" s="1">
        <v>2.0</v>
      </c>
      <c r="B985" s="1" t="s">
        <v>47</v>
      </c>
      <c r="C985" s="1" t="s">
        <v>1338</v>
      </c>
      <c r="D985" s="1">
        <v>57.0</v>
      </c>
      <c r="E985" s="1">
        <v>7.495240573593</v>
      </c>
      <c r="F985" s="1" t="s">
        <v>50</v>
      </c>
    </row>
    <row r="986">
      <c r="A986" s="1">
        <v>2.0</v>
      </c>
      <c r="B986" s="1" t="s">
        <v>47</v>
      </c>
      <c r="C986" s="1" t="s">
        <v>1648</v>
      </c>
      <c r="D986" s="1">
        <v>58.0</v>
      </c>
      <c r="E986" s="1">
        <v>7.4860731912808</v>
      </c>
      <c r="F986" s="1" t="s">
        <v>50</v>
      </c>
    </row>
    <row r="987">
      <c r="A987" s="1">
        <v>2.0</v>
      </c>
      <c r="B987" s="1" t="s">
        <v>47</v>
      </c>
      <c r="C987" s="1" t="s">
        <v>1206</v>
      </c>
      <c r="D987" s="1">
        <v>59.0</v>
      </c>
      <c r="E987" s="1">
        <v>7.48535755110311</v>
      </c>
      <c r="F987" s="1" t="s">
        <v>50</v>
      </c>
    </row>
    <row r="988">
      <c r="A988" s="1">
        <v>2.0</v>
      </c>
      <c r="B988" s="1" t="s">
        <v>47</v>
      </c>
      <c r="C988" s="1" t="s">
        <v>1651</v>
      </c>
      <c r="D988" s="1">
        <v>60.0</v>
      </c>
      <c r="E988" s="1">
        <v>7.48156355616879</v>
      </c>
      <c r="F988" s="1" t="s">
        <v>50</v>
      </c>
    </row>
    <row r="989">
      <c r="A989" s="1">
        <v>2.0</v>
      </c>
      <c r="B989" s="1" t="s">
        <v>47</v>
      </c>
      <c r="C989" s="1" t="s">
        <v>1655</v>
      </c>
      <c r="D989" s="1">
        <v>61.0</v>
      </c>
      <c r="E989" s="1">
        <v>7.48085108725077</v>
      </c>
      <c r="F989" s="1" t="s">
        <v>50</v>
      </c>
    </row>
    <row r="990">
      <c r="A990" s="1">
        <v>2.0</v>
      </c>
      <c r="B990" s="1" t="s">
        <v>47</v>
      </c>
      <c r="C990" s="1" t="s">
        <v>1657</v>
      </c>
      <c r="D990" s="1">
        <v>62.0</v>
      </c>
      <c r="E990" s="1">
        <v>7.47071404290453</v>
      </c>
      <c r="F990" s="1" t="s">
        <v>50</v>
      </c>
    </row>
    <row r="991">
      <c r="A991" s="1">
        <v>2.0</v>
      </c>
      <c r="B991" s="1" t="s">
        <v>47</v>
      </c>
      <c r="C991" s="1" t="s">
        <v>1658</v>
      </c>
      <c r="D991" s="1">
        <v>63.0</v>
      </c>
      <c r="E991" s="1">
        <v>7.46474810109048</v>
      </c>
      <c r="F991" s="1" t="s">
        <v>50</v>
      </c>
    </row>
    <row r="992">
      <c r="A992" s="1">
        <v>2.0</v>
      </c>
      <c r="B992" s="1" t="s">
        <v>47</v>
      </c>
      <c r="C992" s="1" t="s">
        <v>1660</v>
      </c>
      <c r="D992" s="1">
        <v>64.0</v>
      </c>
      <c r="E992" s="1">
        <v>7.46197339242549</v>
      </c>
      <c r="F992" s="1" t="s">
        <v>50</v>
      </c>
    </row>
    <row r="993">
      <c r="A993" s="1">
        <v>2.0</v>
      </c>
      <c r="B993" s="1" t="s">
        <v>47</v>
      </c>
      <c r="C993" s="1" t="s">
        <v>1662</v>
      </c>
      <c r="D993" s="1">
        <v>65.0</v>
      </c>
      <c r="E993" s="1">
        <v>7.45541779010025</v>
      </c>
      <c r="F993" s="1" t="s">
        <v>50</v>
      </c>
    </row>
    <row r="994">
      <c r="A994" s="1">
        <v>2.0</v>
      </c>
      <c r="B994" s="1" t="s">
        <v>47</v>
      </c>
      <c r="C994" s="1" t="s">
        <v>1664</v>
      </c>
      <c r="D994" s="1">
        <v>66.0</v>
      </c>
      <c r="E994" s="1">
        <v>7.42922759694104</v>
      </c>
      <c r="F994" s="1" t="s">
        <v>50</v>
      </c>
    </row>
    <row r="995">
      <c r="A995" s="1">
        <v>2.0</v>
      </c>
      <c r="B995" s="1" t="s">
        <v>47</v>
      </c>
      <c r="C995" s="1" t="s">
        <v>1665</v>
      </c>
      <c r="D995" s="1">
        <v>67.0</v>
      </c>
      <c r="E995" s="1">
        <v>7.42601030818417</v>
      </c>
      <c r="F995" s="1" t="s">
        <v>50</v>
      </c>
    </row>
    <row r="996">
      <c r="A996" s="1">
        <v>2.0</v>
      </c>
      <c r="B996" s="1" t="s">
        <v>47</v>
      </c>
      <c r="C996" s="1" t="s">
        <v>1666</v>
      </c>
      <c r="D996" s="1">
        <v>68.0</v>
      </c>
      <c r="E996" s="1">
        <v>7.42122919130664</v>
      </c>
      <c r="F996" s="1" t="s">
        <v>50</v>
      </c>
    </row>
    <row r="997">
      <c r="A997" s="1">
        <v>2.0</v>
      </c>
      <c r="B997" s="1" t="s">
        <v>47</v>
      </c>
      <c r="C997" s="1" t="s">
        <v>1199</v>
      </c>
      <c r="D997" s="1">
        <v>69.0</v>
      </c>
      <c r="E997" s="1">
        <v>7.41977862616907</v>
      </c>
      <c r="F997" s="1" t="s">
        <v>50</v>
      </c>
    </row>
    <row r="998">
      <c r="A998" s="1">
        <v>2.0</v>
      </c>
      <c r="B998" s="1" t="s">
        <v>47</v>
      </c>
      <c r="C998" s="1" t="s">
        <v>1668</v>
      </c>
      <c r="D998" s="1">
        <v>70.0</v>
      </c>
      <c r="E998" s="1">
        <v>7.41556155322316</v>
      </c>
      <c r="F998" s="1" t="s">
        <v>50</v>
      </c>
    </row>
    <row r="999">
      <c r="A999" s="1">
        <v>2.0</v>
      </c>
      <c r="B999" s="1" t="s">
        <v>47</v>
      </c>
      <c r="C999" s="1" t="s">
        <v>1669</v>
      </c>
      <c r="D999" s="1">
        <v>71.0</v>
      </c>
      <c r="E999" s="1">
        <v>7.40425220790814</v>
      </c>
      <c r="F999" s="1" t="s">
        <v>50</v>
      </c>
    </row>
    <row r="1000">
      <c r="A1000" s="1">
        <v>2.0</v>
      </c>
      <c r="B1000" s="1" t="s">
        <v>47</v>
      </c>
      <c r="C1000" s="1" t="s">
        <v>1671</v>
      </c>
      <c r="D1000" s="1">
        <v>72.0</v>
      </c>
      <c r="E1000" s="1">
        <v>7.40328062993127</v>
      </c>
      <c r="F1000" s="1" t="s">
        <v>50</v>
      </c>
    </row>
    <row r="1001">
      <c r="A1001" s="1">
        <v>2.0</v>
      </c>
      <c r="B1001" s="1" t="s">
        <v>47</v>
      </c>
      <c r="C1001" s="1" t="s">
        <v>1673</v>
      </c>
      <c r="D1001" s="1">
        <v>73.0</v>
      </c>
      <c r="E1001" s="1">
        <v>7.39876772885</v>
      </c>
      <c r="F1001" s="1" t="s">
        <v>50</v>
      </c>
    </row>
    <row r="1002">
      <c r="A1002" s="1">
        <v>2.0</v>
      </c>
      <c r="B1002" s="1" t="s">
        <v>47</v>
      </c>
      <c r="C1002" s="1" t="s">
        <v>894</v>
      </c>
      <c r="D1002" s="1">
        <v>74.0</v>
      </c>
      <c r="E1002" s="1">
        <v>7.39829594583645</v>
      </c>
      <c r="F1002" s="1" t="s">
        <v>50</v>
      </c>
    </row>
    <row r="1003">
      <c r="A1003" s="1">
        <v>2.0</v>
      </c>
      <c r="B1003" s="1" t="s">
        <v>47</v>
      </c>
      <c r="C1003" s="1" t="s">
        <v>1676</v>
      </c>
      <c r="D1003" s="1">
        <v>75.0</v>
      </c>
      <c r="E1003" s="1">
        <v>7.38996781644859</v>
      </c>
      <c r="F1003" s="1" t="s">
        <v>50</v>
      </c>
    </row>
    <row r="1004">
      <c r="A1004" s="1">
        <v>2.0</v>
      </c>
      <c r="B1004" s="1" t="s">
        <v>47</v>
      </c>
      <c r="C1004" s="1" t="s">
        <v>1678</v>
      </c>
      <c r="D1004" s="1">
        <v>76.0</v>
      </c>
      <c r="E1004" s="1">
        <v>7.38077101029349</v>
      </c>
      <c r="F1004" s="1" t="s">
        <v>50</v>
      </c>
    </row>
    <row r="1005">
      <c r="A1005" s="1">
        <v>2.0</v>
      </c>
      <c r="B1005" s="1" t="s">
        <v>47</v>
      </c>
      <c r="C1005" s="1" t="s">
        <v>1680</v>
      </c>
      <c r="D1005" s="1">
        <v>77.0</v>
      </c>
      <c r="E1005" s="1">
        <v>7.3793229663048</v>
      </c>
      <c r="F1005" s="1" t="s">
        <v>50</v>
      </c>
    </row>
    <row r="1006">
      <c r="A1006" s="1">
        <v>2.0</v>
      </c>
      <c r="B1006" s="1" t="s">
        <v>47</v>
      </c>
      <c r="C1006" s="1" t="s">
        <v>1682</v>
      </c>
      <c r="D1006" s="1">
        <v>78.0</v>
      </c>
      <c r="E1006" s="1">
        <v>7.37426191471604</v>
      </c>
      <c r="F1006" s="1" t="s">
        <v>50</v>
      </c>
    </row>
    <row r="1007">
      <c r="A1007" s="1">
        <v>2.0</v>
      </c>
      <c r="B1007" s="1" t="s">
        <v>47</v>
      </c>
      <c r="C1007" s="1" t="s">
        <v>1684</v>
      </c>
      <c r="D1007" s="1">
        <v>79.0</v>
      </c>
      <c r="E1007" s="1">
        <v>7.3740447918066</v>
      </c>
      <c r="F1007" s="1" t="s">
        <v>50</v>
      </c>
    </row>
    <row r="1008">
      <c r="A1008" s="1">
        <v>2.0</v>
      </c>
      <c r="B1008" s="1" t="s">
        <v>47</v>
      </c>
      <c r="C1008" s="1" t="s">
        <v>1685</v>
      </c>
      <c r="D1008" s="1">
        <v>80.0</v>
      </c>
      <c r="E1008" s="1">
        <v>7.37173399134156</v>
      </c>
      <c r="F1008" s="1" t="s">
        <v>50</v>
      </c>
    </row>
    <row r="1009">
      <c r="A1009" s="1">
        <v>2.0</v>
      </c>
      <c r="B1009" s="1" t="s">
        <v>47</v>
      </c>
      <c r="C1009" s="1" t="s">
        <v>1687</v>
      </c>
      <c r="D1009" s="1">
        <v>81.0</v>
      </c>
      <c r="E1009" s="1">
        <v>7.36366094758268</v>
      </c>
      <c r="F1009" s="1" t="s">
        <v>50</v>
      </c>
    </row>
    <row r="1010">
      <c r="A1010" s="1">
        <v>2.0</v>
      </c>
      <c r="B1010" s="1" t="s">
        <v>47</v>
      </c>
      <c r="C1010" s="1" t="s">
        <v>1689</v>
      </c>
      <c r="D1010" s="1">
        <v>82.0</v>
      </c>
      <c r="E1010" s="1">
        <v>7.36121742151755</v>
      </c>
      <c r="F1010" s="1" t="s">
        <v>50</v>
      </c>
    </row>
    <row r="1011">
      <c r="A1011" s="1">
        <v>2.0</v>
      </c>
      <c r="B1011" s="1" t="s">
        <v>47</v>
      </c>
      <c r="C1011" s="1" t="s">
        <v>911</v>
      </c>
      <c r="D1011" s="1">
        <v>83.0</v>
      </c>
      <c r="E1011" s="1">
        <v>7.35851913162891</v>
      </c>
      <c r="F1011" s="1" t="s">
        <v>50</v>
      </c>
    </row>
    <row r="1012">
      <c r="A1012" s="1">
        <v>2.0</v>
      </c>
      <c r="B1012" s="1" t="s">
        <v>47</v>
      </c>
      <c r="C1012" s="1" t="s">
        <v>1690</v>
      </c>
      <c r="D1012" s="1">
        <v>84.0</v>
      </c>
      <c r="E1012" s="1">
        <v>7.35749889559547</v>
      </c>
      <c r="F1012" s="1" t="s">
        <v>50</v>
      </c>
    </row>
    <row r="1013">
      <c r="A1013" s="1">
        <v>2.0</v>
      </c>
      <c r="B1013" s="1" t="s">
        <v>47</v>
      </c>
      <c r="C1013" s="1" t="s">
        <v>1692</v>
      </c>
      <c r="D1013" s="1">
        <v>85.0</v>
      </c>
      <c r="E1013" s="1">
        <v>7.35219792545864</v>
      </c>
      <c r="F1013" s="1" t="s">
        <v>50</v>
      </c>
    </row>
    <row r="1014">
      <c r="A1014" s="1">
        <v>2.0</v>
      </c>
      <c r="B1014" s="1" t="s">
        <v>47</v>
      </c>
      <c r="C1014" s="1" t="s">
        <v>1694</v>
      </c>
      <c r="D1014" s="1">
        <v>86.0</v>
      </c>
      <c r="E1014" s="1">
        <v>7.33779557900625</v>
      </c>
      <c r="F1014" s="1" t="s">
        <v>50</v>
      </c>
    </row>
    <row r="1015">
      <c r="A1015" s="1">
        <v>2.0</v>
      </c>
      <c r="B1015" s="1" t="s">
        <v>47</v>
      </c>
      <c r="C1015" s="1" t="s">
        <v>1696</v>
      </c>
      <c r="D1015" s="1">
        <v>87.0</v>
      </c>
      <c r="E1015" s="1">
        <v>7.33779557900625</v>
      </c>
      <c r="F1015" s="1" t="s">
        <v>50</v>
      </c>
    </row>
    <row r="1016">
      <c r="A1016" s="1">
        <v>2.0</v>
      </c>
      <c r="B1016" s="1" t="s">
        <v>47</v>
      </c>
      <c r="C1016" s="1" t="s">
        <v>1273</v>
      </c>
      <c r="D1016" s="1">
        <v>88.0</v>
      </c>
      <c r="E1016" s="1">
        <v>7.33122308023766</v>
      </c>
      <c r="F1016" s="1" t="s">
        <v>50</v>
      </c>
    </row>
    <row r="1017">
      <c r="A1017" s="1">
        <v>2.0</v>
      </c>
      <c r="B1017" s="1" t="s">
        <v>47</v>
      </c>
      <c r="C1017" s="1" t="s">
        <v>1698</v>
      </c>
      <c r="D1017" s="1">
        <v>89.0</v>
      </c>
      <c r="E1017" s="1">
        <v>7.32366501567184</v>
      </c>
      <c r="F1017" s="1" t="s">
        <v>50</v>
      </c>
    </row>
    <row r="1018">
      <c r="A1018" s="1">
        <v>2.0</v>
      </c>
      <c r="B1018" s="1" t="s">
        <v>47</v>
      </c>
      <c r="C1018" s="1" t="s">
        <v>1700</v>
      </c>
      <c r="D1018" s="1">
        <v>90.0</v>
      </c>
      <c r="E1018" s="1">
        <v>7.31405601174213</v>
      </c>
      <c r="F1018" s="1" t="s">
        <v>50</v>
      </c>
    </row>
    <row r="1019">
      <c r="A1019" s="1">
        <v>2.0</v>
      </c>
      <c r="B1019" s="1" t="s">
        <v>47</v>
      </c>
      <c r="C1019" s="1" t="s">
        <v>1702</v>
      </c>
      <c r="D1019" s="1">
        <v>91.0</v>
      </c>
      <c r="E1019" s="1">
        <v>7.30624524021203</v>
      </c>
      <c r="F1019" s="1" t="s">
        <v>50</v>
      </c>
    </row>
    <row r="1020">
      <c r="A1020" s="1">
        <v>2.0</v>
      </c>
      <c r="B1020" s="1" t="s">
        <v>47</v>
      </c>
      <c r="C1020" s="1" t="s">
        <v>1703</v>
      </c>
      <c r="D1020" s="1">
        <v>92.0</v>
      </c>
      <c r="E1020" s="1">
        <v>7.30624524021203</v>
      </c>
      <c r="F1020" s="1" t="s">
        <v>50</v>
      </c>
    </row>
    <row r="1021">
      <c r="A1021" s="1">
        <v>2.0</v>
      </c>
      <c r="B1021" s="1" t="s">
        <v>47</v>
      </c>
      <c r="C1021" s="1" t="s">
        <v>1425</v>
      </c>
      <c r="D1021" s="1">
        <v>93.0</v>
      </c>
      <c r="E1021" s="1">
        <v>7.30318041133399</v>
      </c>
      <c r="F1021" s="1" t="s">
        <v>50</v>
      </c>
    </row>
    <row r="1022">
      <c r="A1022" s="1">
        <v>2.0</v>
      </c>
      <c r="B1022" s="1" t="s">
        <v>47</v>
      </c>
      <c r="C1022" s="1" t="s">
        <v>650</v>
      </c>
      <c r="D1022" s="1">
        <v>94.0</v>
      </c>
      <c r="E1022" s="1">
        <v>7.30243457695099</v>
      </c>
      <c r="F1022" s="1" t="s">
        <v>50</v>
      </c>
    </row>
    <row r="1023">
      <c r="A1023" s="1">
        <v>2.0</v>
      </c>
      <c r="B1023" s="1" t="s">
        <v>47</v>
      </c>
      <c r="C1023" s="1" t="s">
        <v>1706</v>
      </c>
      <c r="D1023" s="1">
        <v>95.0</v>
      </c>
      <c r="E1023" s="1">
        <v>7.30153607515539</v>
      </c>
      <c r="F1023" s="1" t="s">
        <v>50</v>
      </c>
    </row>
    <row r="1024">
      <c r="A1024" s="1">
        <v>2.0</v>
      </c>
      <c r="B1024" s="1" t="s">
        <v>47</v>
      </c>
      <c r="C1024" s="1" t="s">
        <v>1708</v>
      </c>
      <c r="D1024" s="1">
        <v>96.0</v>
      </c>
      <c r="E1024" s="1">
        <v>7.29831802175078</v>
      </c>
      <c r="F1024" s="1" t="s">
        <v>50</v>
      </c>
    </row>
    <row r="1025">
      <c r="A1025" s="1">
        <v>2.0</v>
      </c>
      <c r="B1025" s="1" t="s">
        <v>47</v>
      </c>
      <c r="C1025" s="1" t="s">
        <v>1710</v>
      </c>
      <c r="D1025" s="1">
        <v>97.0</v>
      </c>
      <c r="E1025" s="1">
        <v>7.29614970417917</v>
      </c>
      <c r="F1025" s="1" t="s">
        <v>50</v>
      </c>
    </row>
    <row r="1026">
      <c r="A1026" s="1">
        <v>2.0</v>
      </c>
      <c r="B1026" s="1" t="s">
        <v>47</v>
      </c>
      <c r="C1026" s="1" t="s">
        <v>1712</v>
      </c>
      <c r="D1026" s="1">
        <v>98.0</v>
      </c>
      <c r="E1026" s="1">
        <v>7.28744493261888</v>
      </c>
      <c r="F1026" s="1" t="s">
        <v>50</v>
      </c>
    </row>
    <row r="1027">
      <c r="A1027" s="1">
        <v>2.0</v>
      </c>
      <c r="B1027" s="1" t="s">
        <v>47</v>
      </c>
      <c r="C1027" s="1" t="s">
        <v>1713</v>
      </c>
      <c r="D1027" s="1">
        <v>99.0</v>
      </c>
      <c r="E1027" s="1">
        <v>7.28114875665489</v>
      </c>
      <c r="F1027" s="1" t="s">
        <v>50</v>
      </c>
    </row>
    <row r="1028">
      <c r="A1028" s="1">
        <v>2.0</v>
      </c>
      <c r="B1028" s="1" t="s">
        <v>47</v>
      </c>
      <c r="C1028" s="1" t="s">
        <v>1714</v>
      </c>
      <c r="D1028" s="1">
        <v>100.0</v>
      </c>
      <c r="E1028" s="1">
        <v>7.26936782333267</v>
      </c>
      <c r="F1028" s="1" t="s">
        <v>50</v>
      </c>
    </row>
    <row r="1029">
      <c r="A1029" s="1">
        <v>2.0</v>
      </c>
      <c r="B1029" s="1" t="s">
        <v>47</v>
      </c>
      <c r="C1029" s="1" t="s">
        <v>1716</v>
      </c>
      <c r="D1029" s="1">
        <v>101.0</v>
      </c>
      <c r="E1029" s="1">
        <v>7.26574149144602</v>
      </c>
      <c r="F1029" s="1" t="s">
        <v>50</v>
      </c>
    </row>
    <row r="1030">
      <c r="A1030" s="1">
        <v>2.0</v>
      </c>
      <c r="B1030" s="1" t="s">
        <v>47</v>
      </c>
      <c r="C1030" s="1" t="s">
        <v>1717</v>
      </c>
      <c r="D1030" s="1">
        <v>102.0</v>
      </c>
      <c r="E1030" s="1">
        <v>7.26030877229195</v>
      </c>
      <c r="F1030" s="1" t="s">
        <v>50</v>
      </c>
    </row>
    <row r="1031">
      <c r="A1031" s="1">
        <v>2.0</v>
      </c>
      <c r="B1031" s="1" t="s">
        <v>47</v>
      </c>
      <c r="C1031" s="1" t="s">
        <v>1355</v>
      </c>
      <c r="D1031" s="1">
        <v>103.0</v>
      </c>
      <c r="E1031" s="1">
        <v>7.25288820645959</v>
      </c>
      <c r="F1031" s="1" t="s">
        <v>50</v>
      </c>
    </row>
    <row r="1032">
      <c r="A1032" s="1">
        <v>2.0</v>
      </c>
      <c r="B1032" s="1" t="s">
        <v>47</v>
      </c>
      <c r="C1032" s="1" t="s">
        <v>1719</v>
      </c>
      <c r="D1032" s="1">
        <v>104.0</v>
      </c>
      <c r="E1032" s="1">
        <v>7.24586116084946</v>
      </c>
      <c r="F1032" s="1" t="s">
        <v>50</v>
      </c>
    </row>
    <row r="1033">
      <c r="A1033" s="1">
        <v>2.0</v>
      </c>
      <c r="B1033" s="1" t="s">
        <v>47</v>
      </c>
      <c r="C1033" s="1" t="s">
        <v>1721</v>
      </c>
      <c r="D1033" s="1">
        <v>105.0</v>
      </c>
      <c r="E1033" s="1">
        <v>7.23880600579984</v>
      </c>
      <c r="F1033" s="1" t="s">
        <v>50</v>
      </c>
    </row>
    <row r="1034">
      <c r="A1034" s="1">
        <v>2.0</v>
      </c>
      <c r="B1034" s="1" t="s">
        <v>47</v>
      </c>
      <c r="C1034" s="1" t="s">
        <v>1722</v>
      </c>
      <c r="D1034" s="1">
        <v>106.0</v>
      </c>
      <c r="E1034" s="1">
        <v>7.23341690366733</v>
      </c>
      <c r="F1034" s="1" t="s">
        <v>50</v>
      </c>
    </row>
    <row r="1035">
      <c r="A1035" s="1">
        <v>2.0</v>
      </c>
      <c r="B1035" s="1" t="s">
        <v>47</v>
      </c>
      <c r="C1035" s="1" t="s">
        <v>1723</v>
      </c>
      <c r="D1035" s="1">
        <v>107.0</v>
      </c>
      <c r="E1035" s="1">
        <v>7.23341690366733</v>
      </c>
      <c r="F1035" s="1" t="s">
        <v>50</v>
      </c>
    </row>
    <row r="1036">
      <c r="A1036" s="1">
        <v>2.0</v>
      </c>
      <c r="B1036" s="1" t="s">
        <v>47</v>
      </c>
      <c r="C1036" s="1" t="s">
        <v>1725</v>
      </c>
      <c r="D1036" s="1">
        <v>108.0</v>
      </c>
      <c r="E1036" s="1">
        <v>7.22825754990622</v>
      </c>
      <c r="F1036" s="1" t="s">
        <v>50</v>
      </c>
    </row>
    <row r="1037">
      <c r="A1037" s="1">
        <v>2.0</v>
      </c>
      <c r="B1037" s="1" t="s">
        <v>47</v>
      </c>
      <c r="C1037" s="1" t="s">
        <v>1726</v>
      </c>
      <c r="D1037" s="1">
        <v>109.0</v>
      </c>
      <c r="E1037" s="1">
        <v>7.21215102282876</v>
      </c>
      <c r="F1037" s="1" t="s">
        <v>50</v>
      </c>
    </row>
    <row r="1038">
      <c r="A1038" s="1">
        <v>2.0</v>
      </c>
      <c r="B1038" s="1" t="s">
        <v>47</v>
      </c>
      <c r="C1038" s="1" t="s">
        <v>1727</v>
      </c>
      <c r="D1038" s="1">
        <v>110.0</v>
      </c>
      <c r="E1038" s="1">
        <v>7.20999244896919</v>
      </c>
      <c r="F1038" s="1" t="s">
        <v>50</v>
      </c>
    </row>
    <row r="1039">
      <c r="A1039" s="1">
        <v>2.0</v>
      </c>
      <c r="B1039" s="1" t="s">
        <v>47</v>
      </c>
      <c r="C1039" s="1" t="s">
        <v>20</v>
      </c>
      <c r="D1039" s="1">
        <v>111.0</v>
      </c>
      <c r="E1039" s="1">
        <v>7.19964591100057</v>
      </c>
      <c r="F1039" s="1" t="s">
        <v>50</v>
      </c>
    </row>
    <row r="1040">
      <c r="A1040" s="1">
        <v>2.0</v>
      </c>
      <c r="B1040" s="1" t="s">
        <v>47</v>
      </c>
      <c r="C1040" s="1" t="s">
        <v>1729</v>
      </c>
      <c r="D1040" s="1">
        <v>112.0</v>
      </c>
      <c r="E1040" s="1">
        <v>7.18015235164869</v>
      </c>
      <c r="F1040" s="1" t="s">
        <v>50</v>
      </c>
    </row>
    <row r="1041">
      <c r="A1041" s="1">
        <v>2.0</v>
      </c>
      <c r="B1041" s="1" t="s">
        <v>47</v>
      </c>
      <c r="C1041" s="1" t="s">
        <v>1731</v>
      </c>
      <c r="D1041" s="1">
        <v>113.0</v>
      </c>
      <c r="E1041" s="1">
        <v>7.17815983701372</v>
      </c>
      <c r="F1041" s="1" t="s">
        <v>50</v>
      </c>
    </row>
    <row r="1042">
      <c r="A1042" s="1">
        <v>2.0</v>
      </c>
      <c r="B1042" s="1" t="s">
        <v>47</v>
      </c>
      <c r="C1042" s="1" t="s">
        <v>1732</v>
      </c>
      <c r="D1042" s="1">
        <v>114.0</v>
      </c>
      <c r="E1042" s="1">
        <v>7.17749860778966</v>
      </c>
      <c r="F1042" s="1" t="s">
        <v>50</v>
      </c>
    </row>
    <row r="1043">
      <c r="A1043" s="1">
        <v>2.0</v>
      </c>
      <c r="B1043" s="1" t="s">
        <v>47</v>
      </c>
      <c r="C1043" s="1" t="s">
        <v>1734</v>
      </c>
      <c r="D1043" s="1">
        <v>115.0</v>
      </c>
      <c r="E1043" s="1">
        <v>7.17361428556063</v>
      </c>
      <c r="F1043" s="1" t="s">
        <v>50</v>
      </c>
    </row>
    <row r="1044">
      <c r="A1044" s="1">
        <v>2.0</v>
      </c>
      <c r="B1044" s="1" t="s">
        <v>47</v>
      </c>
      <c r="C1044" s="1" t="s">
        <v>1735</v>
      </c>
      <c r="D1044" s="1">
        <v>116.0</v>
      </c>
      <c r="E1044" s="1">
        <v>7.16565287142047</v>
      </c>
      <c r="F1044" s="1" t="s">
        <v>50</v>
      </c>
    </row>
    <row r="1045">
      <c r="A1045" s="1">
        <v>2.0</v>
      </c>
      <c r="B1045" s="1" t="s">
        <v>47</v>
      </c>
      <c r="C1045" s="1" t="s">
        <v>1736</v>
      </c>
      <c r="D1045" s="1">
        <v>117.0</v>
      </c>
      <c r="E1045" s="1">
        <v>7.16509536118903</v>
      </c>
      <c r="F1045" s="1" t="s">
        <v>50</v>
      </c>
    </row>
    <row r="1046">
      <c r="A1046" s="1">
        <v>2.0</v>
      </c>
      <c r="B1046" s="1" t="s">
        <v>47</v>
      </c>
      <c r="C1046" s="1" t="s">
        <v>1738</v>
      </c>
      <c r="D1046" s="1">
        <v>118.0</v>
      </c>
      <c r="E1046" s="1">
        <v>7.16161724745607</v>
      </c>
      <c r="F1046" s="1" t="s">
        <v>50</v>
      </c>
    </row>
    <row r="1047">
      <c r="A1047" s="1">
        <v>2.0</v>
      </c>
      <c r="B1047" s="1" t="s">
        <v>47</v>
      </c>
      <c r="C1047" s="1" t="s">
        <v>1739</v>
      </c>
      <c r="D1047" s="1">
        <v>119.0</v>
      </c>
      <c r="E1047" s="1">
        <v>7.16161724745607</v>
      </c>
      <c r="F1047" s="1" t="s">
        <v>50</v>
      </c>
    </row>
    <row r="1048">
      <c r="A1048" s="1">
        <v>2.0</v>
      </c>
      <c r="B1048" s="1" t="s">
        <v>47</v>
      </c>
      <c r="C1048" s="1" t="s">
        <v>1741</v>
      </c>
      <c r="D1048" s="1">
        <v>120.0</v>
      </c>
      <c r="E1048" s="1">
        <v>7.15370289319601</v>
      </c>
      <c r="F1048" s="1" t="s">
        <v>50</v>
      </c>
    </row>
    <row r="1049">
      <c r="A1049" s="1">
        <v>2.0</v>
      </c>
      <c r="B1049" s="1" t="s">
        <v>47</v>
      </c>
      <c r="C1049" s="1" t="s">
        <v>1742</v>
      </c>
      <c r="D1049" s="1">
        <v>121.0</v>
      </c>
      <c r="E1049" s="1">
        <v>7.15242850140333</v>
      </c>
      <c r="F1049" s="1" t="s">
        <v>50</v>
      </c>
    </row>
    <row r="1050">
      <c r="A1050" s="1">
        <v>2.0</v>
      </c>
      <c r="B1050" s="1" t="s">
        <v>47</v>
      </c>
      <c r="C1050" s="1" t="s">
        <v>1744</v>
      </c>
      <c r="D1050" s="1">
        <v>122.0</v>
      </c>
      <c r="E1050" s="1">
        <v>7.14821616147525</v>
      </c>
      <c r="F1050" s="1" t="s">
        <v>50</v>
      </c>
    </row>
    <row r="1051">
      <c r="A1051" s="1">
        <v>2.0</v>
      </c>
      <c r="B1051" s="1" t="s">
        <v>47</v>
      </c>
      <c r="C1051" s="1" t="s">
        <v>1459</v>
      </c>
      <c r="D1051" s="1">
        <v>123.0</v>
      </c>
      <c r="E1051" s="1">
        <v>7.14622623022999</v>
      </c>
      <c r="F1051" s="1" t="s">
        <v>50</v>
      </c>
    </row>
    <row r="1052">
      <c r="A1052" s="1">
        <v>2.0</v>
      </c>
      <c r="B1052" s="1" t="s">
        <v>47</v>
      </c>
      <c r="C1052" s="1" t="s">
        <v>1745</v>
      </c>
      <c r="D1052" s="1">
        <v>124.0</v>
      </c>
      <c r="E1052" s="1">
        <v>7.14317759124325</v>
      </c>
      <c r="F1052" s="1" t="s">
        <v>50</v>
      </c>
    </row>
    <row r="1053">
      <c r="A1053" s="1">
        <v>2.0</v>
      </c>
      <c r="B1053" s="1" t="s">
        <v>47</v>
      </c>
      <c r="C1053" s="1" t="s">
        <v>1747</v>
      </c>
      <c r="D1053" s="1">
        <v>125.0</v>
      </c>
      <c r="E1053" s="1">
        <v>7.14072240578936</v>
      </c>
      <c r="F1053" s="1" t="s">
        <v>50</v>
      </c>
    </row>
    <row r="1054">
      <c r="A1054" s="1">
        <v>2.0</v>
      </c>
      <c r="B1054" s="1" t="s">
        <v>47</v>
      </c>
      <c r="C1054" s="1" t="s">
        <v>1748</v>
      </c>
      <c r="D1054" s="1">
        <v>126.0</v>
      </c>
      <c r="E1054" s="1">
        <v>7.13964913806935</v>
      </c>
      <c r="F1054" s="1" t="s">
        <v>50</v>
      </c>
    </row>
    <row r="1055">
      <c r="A1055" s="1">
        <v>2.0</v>
      </c>
      <c r="B1055" s="1" t="s">
        <v>47</v>
      </c>
      <c r="C1055" s="1" t="s">
        <v>1750</v>
      </c>
      <c r="D1055" s="1">
        <v>127.0</v>
      </c>
      <c r="E1055" s="1">
        <v>7.13351196409143</v>
      </c>
      <c r="F1055" s="1" t="s">
        <v>50</v>
      </c>
    </row>
    <row r="1056">
      <c r="A1056" s="1">
        <v>2.0</v>
      </c>
      <c r="B1056" s="1" t="s">
        <v>47</v>
      </c>
      <c r="C1056" s="1" t="s">
        <v>1271</v>
      </c>
      <c r="D1056" s="1">
        <v>128.0</v>
      </c>
      <c r="E1056" s="1">
        <v>7.13032849016065</v>
      </c>
      <c r="F1056" s="1" t="s">
        <v>50</v>
      </c>
    </row>
    <row r="1057">
      <c r="A1057" s="1">
        <v>2.0</v>
      </c>
      <c r="B1057" s="1" t="s">
        <v>47</v>
      </c>
      <c r="C1057" s="1" t="s">
        <v>1751</v>
      </c>
      <c r="D1057" s="1">
        <v>129.0</v>
      </c>
      <c r="E1057" s="1">
        <v>7.12513669443575</v>
      </c>
      <c r="F1057" s="1" t="s">
        <v>50</v>
      </c>
    </row>
    <row r="1058">
      <c r="A1058" s="1">
        <v>2.0</v>
      </c>
      <c r="B1058" s="1" t="s">
        <v>47</v>
      </c>
      <c r="C1058" s="1" t="s">
        <v>924</v>
      </c>
      <c r="D1058" s="1">
        <v>130.0</v>
      </c>
      <c r="E1058" s="1">
        <v>7.1091832418178</v>
      </c>
      <c r="F1058" s="1" t="s">
        <v>50</v>
      </c>
    </row>
    <row r="1059">
      <c r="A1059" s="1">
        <v>2.0</v>
      </c>
      <c r="B1059" s="1" t="s">
        <v>47</v>
      </c>
      <c r="C1059" s="1" t="s">
        <v>1030</v>
      </c>
      <c r="D1059" s="1">
        <v>131.0</v>
      </c>
      <c r="E1059" s="1">
        <v>7.10844501601943</v>
      </c>
      <c r="F1059" s="1" t="s">
        <v>50</v>
      </c>
    </row>
    <row r="1060">
      <c r="A1060" s="1">
        <v>2.0</v>
      </c>
      <c r="B1060" s="1" t="s">
        <v>47</v>
      </c>
      <c r="C1060" s="1" t="s">
        <v>1753</v>
      </c>
      <c r="D1060" s="1">
        <v>132.0</v>
      </c>
      <c r="E1060" s="1">
        <v>7.05971920706435</v>
      </c>
      <c r="F1060" s="1" t="s">
        <v>50</v>
      </c>
    </row>
    <row r="1061">
      <c r="A1061" s="1">
        <v>2.0</v>
      </c>
      <c r="B1061" s="1" t="s">
        <v>47</v>
      </c>
      <c r="C1061" s="1" t="s">
        <v>1754</v>
      </c>
      <c r="D1061" s="1">
        <v>133.0</v>
      </c>
      <c r="E1061" s="1">
        <v>7.05872434018185</v>
      </c>
      <c r="F1061" s="1" t="s">
        <v>50</v>
      </c>
    </row>
    <row r="1062">
      <c r="A1062" s="1">
        <v>2.0</v>
      </c>
      <c r="B1062" s="1" t="s">
        <v>47</v>
      </c>
      <c r="C1062" s="1" t="s">
        <v>1755</v>
      </c>
      <c r="D1062" s="1">
        <v>134.0</v>
      </c>
      <c r="E1062" s="1">
        <v>7.05238555322427</v>
      </c>
      <c r="F1062" s="1" t="s">
        <v>50</v>
      </c>
    </row>
    <row r="1063">
      <c r="A1063" s="1">
        <v>2.0</v>
      </c>
      <c r="B1063" s="1" t="s">
        <v>47</v>
      </c>
      <c r="C1063" s="1" t="s">
        <v>1757</v>
      </c>
      <c r="D1063" s="1">
        <v>135.0</v>
      </c>
      <c r="E1063" s="1">
        <v>7.0447106538913</v>
      </c>
      <c r="F1063" s="1" t="s">
        <v>50</v>
      </c>
    </row>
    <row r="1064">
      <c r="A1064" s="1">
        <v>2.0</v>
      </c>
      <c r="B1064" s="1" t="s">
        <v>47</v>
      </c>
      <c r="C1064" s="1" t="s">
        <v>1758</v>
      </c>
      <c r="D1064" s="1">
        <v>136.0</v>
      </c>
      <c r="E1064" s="1">
        <v>7.04215606492857</v>
      </c>
      <c r="F1064" s="1" t="s">
        <v>50</v>
      </c>
    </row>
    <row r="1065">
      <c r="A1065" s="1">
        <v>2.0</v>
      </c>
      <c r="B1065" s="1" t="s">
        <v>47</v>
      </c>
      <c r="C1065" s="1" t="s">
        <v>1759</v>
      </c>
      <c r="D1065" s="1">
        <v>137.0</v>
      </c>
      <c r="E1065" s="1">
        <v>7.03960332801045</v>
      </c>
      <c r="F1065" s="1" t="s">
        <v>50</v>
      </c>
    </row>
    <row r="1066">
      <c r="A1066" s="1">
        <v>2.0</v>
      </c>
      <c r="B1066" s="1" t="s">
        <v>47</v>
      </c>
      <c r="C1066" s="1" t="s">
        <v>1760</v>
      </c>
      <c r="D1066" s="1">
        <v>138.0</v>
      </c>
      <c r="E1066" s="1">
        <v>7.03825830876124</v>
      </c>
      <c r="F1066" s="1" t="s">
        <v>50</v>
      </c>
    </row>
    <row r="1067">
      <c r="A1067" s="1">
        <v>2.0</v>
      </c>
      <c r="B1067" s="1" t="s">
        <v>47</v>
      </c>
      <c r="C1067" s="1" t="s">
        <v>1761</v>
      </c>
      <c r="D1067" s="1">
        <v>139.0</v>
      </c>
      <c r="E1067" s="1">
        <v>7.03195620940492</v>
      </c>
      <c r="F1067" s="1" t="s">
        <v>50</v>
      </c>
    </row>
    <row r="1068">
      <c r="A1068" s="1">
        <v>2.0</v>
      </c>
      <c r="B1068" s="1" t="s">
        <v>47</v>
      </c>
      <c r="C1068" s="1" t="s">
        <v>754</v>
      </c>
      <c r="D1068" s="1">
        <v>140.0</v>
      </c>
      <c r="E1068" s="1">
        <v>7.03142351193508</v>
      </c>
      <c r="F1068" s="1" t="s">
        <v>50</v>
      </c>
    </row>
    <row r="1069">
      <c r="A1069" s="1">
        <v>2.0</v>
      </c>
      <c r="B1069" s="1" t="s">
        <v>47</v>
      </c>
      <c r="C1069" s="1" t="s">
        <v>1763</v>
      </c>
      <c r="D1069" s="1">
        <v>141.0</v>
      </c>
      <c r="E1069" s="1">
        <v>7.02686735372414</v>
      </c>
      <c r="F1069" s="1" t="s">
        <v>50</v>
      </c>
    </row>
    <row r="1070">
      <c r="A1070" s="1">
        <v>2.0</v>
      </c>
      <c r="B1070" s="1" t="s">
        <v>47</v>
      </c>
      <c r="C1070" s="1" t="s">
        <v>1765</v>
      </c>
      <c r="D1070" s="1">
        <v>142.0</v>
      </c>
      <c r="E1070" s="1">
        <v>7.02686735372414</v>
      </c>
      <c r="F1070" s="1" t="s">
        <v>50</v>
      </c>
    </row>
    <row r="1071">
      <c r="A1071" s="1">
        <v>2.0</v>
      </c>
      <c r="B1071" s="1" t="s">
        <v>47</v>
      </c>
      <c r="C1071" s="1" t="s">
        <v>959</v>
      </c>
      <c r="D1071" s="1">
        <v>143.0</v>
      </c>
      <c r="E1071" s="1">
        <v>7.01671170651453</v>
      </c>
      <c r="F1071" s="1" t="s">
        <v>50</v>
      </c>
    </row>
    <row r="1072">
      <c r="A1072" s="1">
        <v>2.0</v>
      </c>
      <c r="B1072" s="1" t="s">
        <v>47</v>
      </c>
      <c r="C1072" s="1" t="s">
        <v>1312</v>
      </c>
      <c r="D1072" s="1">
        <v>144.0</v>
      </c>
      <c r="E1072" s="1">
        <v>7.01021279855469</v>
      </c>
      <c r="F1072" s="1" t="s">
        <v>50</v>
      </c>
    </row>
    <row r="1073">
      <c r="A1073" s="1">
        <v>2.0</v>
      </c>
      <c r="B1073" s="1" t="s">
        <v>47</v>
      </c>
      <c r="C1073" s="1" t="s">
        <v>1768</v>
      </c>
      <c r="D1073" s="1">
        <v>145.0</v>
      </c>
      <c r="E1073" s="1">
        <v>7.00370602528089</v>
      </c>
      <c r="F1073" s="1" t="s">
        <v>50</v>
      </c>
    </row>
    <row r="1074">
      <c r="A1074" s="1">
        <v>2.0</v>
      </c>
      <c r="B1074" s="1" t="s">
        <v>47</v>
      </c>
      <c r="C1074" s="1" t="s">
        <v>1772</v>
      </c>
      <c r="D1074" s="1">
        <v>146.0</v>
      </c>
      <c r="E1074" s="1">
        <v>6.98642013507382</v>
      </c>
      <c r="F1074" s="1" t="s">
        <v>50</v>
      </c>
    </row>
    <row r="1075">
      <c r="A1075" s="1">
        <v>2.0</v>
      </c>
      <c r="B1075" s="1" t="s">
        <v>47</v>
      </c>
      <c r="C1075" s="1" t="s">
        <v>1487</v>
      </c>
      <c r="D1075" s="1">
        <v>147.0</v>
      </c>
      <c r="E1075" s="1">
        <v>6.98605943752677</v>
      </c>
      <c r="F1075" s="1" t="s">
        <v>50</v>
      </c>
    </row>
    <row r="1076">
      <c r="A1076" s="1">
        <v>2.0</v>
      </c>
      <c r="B1076" s="1" t="s">
        <v>47</v>
      </c>
      <c r="C1076" s="1" t="s">
        <v>1775</v>
      </c>
      <c r="D1076" s="1">
        <v>148.0</v>
      </c>
      <c r="E1076" s="1">
        <v>6.98390763888345</v>
      </c>
      <c r="F1076" s="1" t="s">
        <v>50</v>
      </c>
    </row>
    <row r="1077">
      <c r="A1077" s="1">
        <v>2.0</v>
      </c>
      <c r="B1077" s="1" t="s">
        <v>47</v>
      </c>
      <c r="C1077" s="1" t="s">
        <v>1777</v>
      </c>
      <c r="D1077" s="1">
        <v>149.0</v>
      </c>
      <c r="E1077" s="1">
        <v>6.97767519040999</v>
      </c>
      <c r="F1077" s="1" t="s">
        <v>50</v>
      </c>
    </row>
    <row r="1078">
      <c r="A1078" s="1">
        <v>2.0</v>
      </c>
      <c r="B1078" s="1" t="s">
        <v>47</v>
      </c>
      <c r="C1078" s="1" t="s">
        <v>1778</v>
      </c>
      <c r="D1078" s="1">
        <v>150.0</v>
      </c>
      <c r="E1078" s="1">
        <v>6.97756614355491</v>
      </c>
      <c r="F1078" s="1" t="s">
        <v>50</v>
      </c>
    </row>
    <row r="1079">
      <c r="A1079" s="1">
        <v>2.0</v>
      </c>
      <c r="B1079" s="1" t="s">
        <v>47</v>
      </c>
      <c r="C1079" s="1" t="s">
        <v>1780</v>
      </c>
      <c r="D1079" s="1">
        <v>151.0</v>
      </c>
      <c r="E1079" s="1">
        <v>6.97756614355491</v>
      </c>
      <c r="F1079" s="1" t="s">
        <v>50</v>
      </c>
    </row>
    <row r="1080">
      <c r="A1080" s="1">
        <v>2.0</v>
      </c>
      <c r="B1080" s="1" t="s">
        <v>47</v>
      </c>
      <c r="C1080" s="1" t="s">
        <v>1097</v>
      </c>
      <c r="D1080" s="1">
        <v>152.0</v>
      </c>
      <c r="E1080" s="1">
        <v>6.96566177221751</v>
      </c>
      <c r="F1080" s="1" t="s">
        <v>50</v>
      </c>
    </row>
    <row r="1081">
      <c r="A1081" s="1">
        <v>2.0</v>
      </c>
      <c r="B1081" s="1" t="s">
        <v>47</v>
      </c>
      <c r="C1081" s="1" t="s">
        <v>1781</v>
      </c>
      <c r="D1081" s="1">
        <v>153.0</v>
      </c>
      <c r="E1081" s="1">
        <v>6.96137623105241</v>
      </c>
      <c r="F1081" s="1" t="s">
        <v>50</v>
      </c>
    </row>
    <row r="1082">
      <c r="A1082" s="1">
        <v>2.0</v>
      </c>
      <c r="B1082" s="1" t="s">
        <v>47</v>
      </c>
      <c r="C1082" s="1" t="s">
        <v>1783</v>
      </c>
      <c r="D1082" s="1">
        <v>154.0</v>
      </c>
      <c r="E1082" s="1">
        <v>6.94771900797677</v>
      </c>
      <c r="F1082" s="1" t="s">
        <v>50</v>
      </c>
    </row>
    <row r="1083">
      <c r="A1083" s="1">
        <v>2.0</v>
      </c>
      <c r="B1083" s="1" t="s">
        <v>47</v>
      </c>
      <c r="C1083" s="1" t="s">
        <v>1785</v>
      </c>
      <c r="D1083" s="1">
        <v>155.0</v>
      </c>
      <c r="E1083" s="1">
        <v>6.94691758521154</v>
      </c>
      <c r="F1083" s="1" t="s">
        <v>50</v>
      </c>
    </row>
    <row r="1084">
      <c r="A1084" s="1">
        <v>2.0</v>
      </c>
      <c r="B1084" s="1" t="s">
        <v>47</v>
      </c>
      <c r="C1084" s="1" t="s">
        <v>1786</v>
      </c>
      <c r="D1084" s="1">
        <v>156.0</v>
      </c>
      <c r="E1084" s="1">
        <v>6.94429840351509</v>
      </c>
      <c r="F1084" s="1" t="s">
        <v>50</v>
      </c>
    </row>
    <row r="1085">
      <c r="A1085" s="1">
        <v>2.0</v>
      </c>
      <c r="B1085" s="1" t="s">
        <v>47</v>
      </c>
      <c r="C1085" s="1" t="s">
        <v>1788</v>
      </c>
      <c r="D1085" s="1">
        <v>157.0</v>
      </c>
      <c r="E1085" s="1">
        <v>6.9365112332124</v>
      </c>
      <c r="F1085" s="1" t="s">
        <v>50</v>
      </c>
    </row>
    <row r="1086">
      <c r="A1086" s="1">
        <v>2.0</v>
      </c>
      <c r="B1086" s="1" t="s">
        <v>47</v>
      </c>
      <c r="C1086" s="1" t="s">
        <v>1789</v>
      </c>
      <c r="D1086" s="1">
        <v>158.0</v>
      </c>
      <c r="E1086" s="1">
        <v>6.92591410068594</v>
      </c>
      <c r="F1086" s="1" t="s">
        <v>50</v>
      </c>
    </row>
    <row r="1087">
      <c r="A1087" s="1">
        <v>2.0</v>
      </c>
      <c r="B1087" s="1" t="s">
        <v>47</v>
      </c>
      <c r="C1087" s="1" t="s">
        <v>1006</v>
      </c>
      <c r="D1087" s="1">
        <v>159.0</v>
      </c>
      <c r="E1087" s="1">
        <v>6.91674676278492</v>
      </c>
      <c r="F1087" s="1" t="s">
        <v>50</v>
      </c>
    </row>
    <row r="1088">
      <c r="A1088" s="1">
        <v>2.0</v>
      </c>
      <c r="B1088" s="1" t="s">
        <v>47</v>
      </c>
      <c r="C1088" s="1" t="s">
        <v>1792</v>
      </c>
      <c r="D1088" s="1">
        <v>160.0</v>
      </c>
      <c r="E1088" s="1">
        <v>6.89756948337839</v>
      </c>
      <c r="F1088" s="1" t="s">
        <v>50</v>
      </c>
    </row>
    <row r="1089">
      <c r="A1089" s="1">
        <v>2.0</v>
      </c>
      <c r="B1089" s="1" t="s">
        <v>47</v>
      </c>
      <c r="C1089" s="1" t="s">
        <v>1794</v>
      </c>
      <c r="D1089" s="1">
        <v>161.0</v>
      </c>
      <c r="E1089" s="1">
        <v>6.89709460368836</v>
      </c>
      <c r="F1089" s="1" t="s">
        <v>50</v>
      </c>
    </row>
    <row r="1090">
      <c r="A1090" s="1">
        <v>2.0</v>
      </c>
      <c r="B1090" s="1" t="s">
        <v>47</v>
      </c>
      <c r="C1090" s="1" t="s">
        <v>1795</v>
      </c>
      <c r="D1090" s="1">
        <v>162.0</v>
      </c>
      <c r="E1090" s="1">
        <v>6.89464593303008</v>
      </c>
      <c r="F1090" s="1" t="s">
        <v>50</v>
      </c>
    </row>
    <row r="1091">
      <c r="A1091" s="1">
        <v>2.0</v>
      </c>
      <c r="B1091" s="1" t="s">
        <v>47</v>
      </c>
      <c r="C1091" s="1" t="s">
        <v>1797</v>
      </c>
      <c r="D1091" s="1">
        <v>163.0</v>
      </c>
      <c r="E1091" s="1">
        <v>6.88731034215376</v>
      </c>
      <c r="F1091" s="1" t="s">
        <v>50</v>
      </c>
    </row>
    <row r="1092">
      <c r="A1092" s="1">
        <v>2.0</v>
      </c>
      <c r="B1092" s="1" t="s">
        <v>47</v>
      </c>
      <c r="C1092" s="1" t="s">
        <v>1798</v>
      </c>
      <c r="D1092" s="1">
        <v>164.0</v>
      </c>
      <c r="E1092" s="1">
        <v>6.86782486355733</v>
      </c>
      <c r="F1092" s="1" t="s">
        <v>50</v>
      </c>
    </row>
    <row r="1093">
      <c r="A1093" s="1">
        <v>2.0</v>
      </c>
      <c r="B1093" s="1" t="s">
        <v>47</v>
      </c>
      <c r="C1093" s="1" t="s">
        <v>1800</v>
      </c>
      <c r="D1093" s="1">
        <v>165.0</v>
      </c>
      <c r="E1093" s="1">
        <v>6.86782486355733</v>
      </c>
      <c r="F1093" s="1" t="s">
        <v>50</v>
      </c>
    </row>
    <row r="1094">
      <c r="A1094" s="1">
        <v>2.0</v>
      </c>
      <c r="B1094" s="1" t="s">
        <v>47</v>
      </c>
      <c r="C1094" s="1" t="s">
        <v>1801</v>
      </c>
      <c r="D1094" s="1">
        <v>166.0</v>
      </c>
      <c r="E1094" s="1">
        <v>6.85926873166856</v>
      </c>
      <c r="F1094" s="1" t="s">
        <v>50</v>
      </c>
    </row>
    <row r="1095">
      <c r="A1095" s="1">
        <v>2.0</v>
      </c>
      <c r="B1095" s="1" t="s">
        <v>47</v>
      </c>
      <c r="C1095" s="1" t="s">
        <v>1802</v>
      </c>
      <c r="D1095" s="1">
        <v>167.0</v>
      </c>
      <c r="E1095" s="1">
        <v>6.83398927260854</v>
      </c>
      <c r="F1095" s="1" t="s">
        <v>50</v>
      </c>
    </row>
    <row r="1096">
      <c r="A1096" s="1">
        <v>2.0</v>
      </c>
      <c r="B1096" s="1" t="s">
        <v>47</v>
      </c>
      <c r="C1096" s="1" t="s">
        <v>1803</v>
      </c>
      <c r="D1096" s="1">
        <v>168.0</v>
      </c>
      <c r="E1096" s="1">
        <v>6.83352310693719</v>
      </c>
      <c r="F1096" s="1" t="s">
        <v>50</v>
      </c>
    </row>
    <row r="1097">
      <c r="A1097" s="1">
        <v>2.0</v>
      </c>
      <c r="B1097" s="1" t="s">
        <v>47</v>
      </c>
      <c r="C1097" s="1" t="s">
        <v>1805</v>
      </c>
      <c r="D1097" s="1">
        <v>169.0</v>
      </c>
      <c r="E1097" s="1">
        <v>6.82942504989598</v>
      </c>
      <c r="F1097" s="1" t="s">
        <v>50</v>
      </c>
    </row>
    <row r="1098">
      <c r="A1098" s="1">
        <v>2.0</v>
      </c>
      <c r="B1098" s="1" t="s">
        <v>47</v>
      </c>
      <c r="C1098" s="1" t="s">
        <v>1806</v>
      </c>
      <c r="D1098" s="1">
        <v>170.0</v>
      </c>
      <c r="E1098" s="1">
        <v>6.82711687050656</v>
      </c>
      <c r="F1098" s="1" t="s">
        <v>50</v>
      </c>
    </row>
    <row r="1099">
      <c r="A1099" s="1">
        <v>2.0</v>
      </c>
      <c r="B1099" s="1" t="s">
        <v>47</v>
      </c>
      <c r="C1099" s="1" t="s">
        <v>1807</v>
      </c>
      <c r="D1099" s="1">
        <v>171.0</v>
      </c>
      <c r="E1099" s="1">
        <v>6.81959014953482</v>
      </c>
      <c r="F1099" s="1" t="s">
        <v>50</v>
      </c>
    </row>
    <row r="1100">
      <c r="A1100" s="1">
        <v>2.0</v>
      </c>
      <c r="B1100" s="1" t="s">
        <v>47</v>
      </c>
      <c r="C1100" s="1" t="s">
        <v>1808</v>
      </c>
      <c r="D1100" s="1">
        <v>172.0</v>
      </c>
      <c r="E1100" s="1">
        <v>6.80161158939803</v>
      </c>
      <c r="F1100" s="1" t="s">
        <v>50</v>
      </c>
    </row>
    <row r="1101">
      <c r="A1101" s="1">
        <v>2.0</v>
      </c>
      <c r="B1101" s="1" t="s">
        <v>47</v>
      </c>
      <c r="C1101" s="1" t="s">
        <v>1809</v>
      </c>
      <c r="D1101" s="1">
        <v>173.0</v>
      </c>
      <c r="E1101" s="1">
        <v>6.77892215029267</v>
      </c>
      <c r="F1101" s="1" t="s">
        <v>50</v>
      </c>
    </row>
    <row r="1102">
      <c r="A1102" s="1">
        <v>2.0</v>
      </c>
      <c r="B1102" s="1" t="s">
        <v>47</v>
      </c>
      <c r="C1102" s="1" t="s">
        <v>1471</v>
      </c>
      <c r="D1102" s="1">
        <v>174.0</v>
      </c>
      <c r="E1102" s="1">
        <v>6.75566569961118</v>
      </c>
      <c r="F1102" s="1" t="s">
        <v>50</v>
      </c>
    </row>
    <row r="1103">
      <c r="A1103" s="1">
        <v>2.0</v>
      </c>
      <c r="B1103" s="1" t="s">
        <v>47</v>
      </c>
      <c r="C1103" s="1" t="s">
        <v>870</v>
      </c>
      <c r="D1103" s="1">
        <v>175.0</v>
      </c>
      <c r="E1103" s="1">
        <v>6.75035019000264</v>
      </c>
      <c r="F1103" s="1" t="s">
        <v>50</v>
      </c>
    </row>
    <row r="1104">
      <c r="A1104" s="1">
        <v>2.0</v>
      </c>
      <c r="B1104" s="1" t="s">
        <v>47</v>
      </c>
      <c r="C1104" s="1" t="s">
        <v>1474</v>
      </c>
      <c r="D1104" s="1">
        <v>176.0</v>
      </c>
      <c r="E1104" s="1">
        <v>6.74315498129744</v>
      </c>
      <c r="F1104" s="1" t="s">
        <v>50</v>
      </c>
    </row>
    <row r="1105">
      <c r="A1105" s="1">
        <v>2.0</v>
      </c>
      <c r="B1105" s="1" t="s">
        <v>47</v>
      </c>
      <c r="C1105" s="1" t="s">
        <v>1812</v>
      </c>
      <c r="D1105" s="1">
        <v>177.0</v>
      </c>
      <c r="E1105" s="1">
        <v>6.74127131104357</v>
      </c>
      <c r="F1105" s="1" t="s">
        <v>50</v>
      </c>
    </row>
    <row r="1106">
      <c r="A1106" s="1">
        <v>2.0</v>
      </c>
      <c r="B1106" s="1" t="s">
        <v>47</v>
      </c>
      <c r="C1106" s="1" t="s">
        <v>1813</v>
      </c>
      <c r="D1106" s="1">
        <v>178.0</v>
      </c>
      <c r="E1106" s="1">
        <v>6.71317703111797</v>
      </c>
      <c r="F1106" s="1" t="s">
        <v>50</v>
      </c>
    </row>
    <row r="1107">
      <c r="A1107" s="1">
        <v>2.0</v>
      </c>
      <c r="B1107" s="1" t="s">
        <v>47</v>
      </c>
      <c r="C1107" s="1" t="s">
        <v>719</v>
      </c>
      <c r="D1107" s="1">
        <v>179.0</v>
      </c>
      <c r="E1107" s="1">
        <v>6.6998502375815</v>
      </c>
      <c r="F1107" s="1" t="s">
        <v>50</v>
      </c>
    </row>
    <row r="1108">
      <c r="A1108" s="1">
        <v>2.0</v>
      </c>
      <c r="B1108" s="1" t="s">
        <v>47</v>
      </c>
      <c r="C1108" s="1" t="s">
        <v>1815</v>
      </c>
      <c r="D1108" s="1">
        <v>180.0</v>
      </c>
      <c r="E1108" s="1">
        <v>6.69838611020768</v>
      </c>
      <c r="F1108" s="1" t="s">
        <v>50</v>
      </c>
    </row>
    <row r="1109">
      <c r="A1109" s="1">
        <v>2.0</v>
      </c>
      <c r="B1109" s="1" t="s">
        <v>47</v>
      </c>
      <c r="C1109" s="1" t="s">
        <v>1816</v>
      </c>
      <c r="D1109" s="1">
        <v>181.0</v>
      </c>
      <c r="E1109" s="1">
        <v>6.69267771574273</v>
      </c>
      <c r="F1109" s="1" t="s">
        <v>50</v>
      </c>
    </row>
    <row r="1110">
      <c r="A1110" s="1">
        <v>2.0</v>
      </c>
      <c r="B1110" s="1" t="s">
        <v>47</v>
      </c>
      <c r="C1110" s="1" t="s">
        <v>1818</v>
      </c>
      <c r="D1110" s="1">
        <v>182.0</v>
      </c>
      <c r="E1110" s="1">
        <v>6.68373198910618</v>
      </c>
      <c r="F1110" s="1" t="s">
        <v>50</v>
      </c>
    </row>
    <row r="1111">
      <c r="A1111" s="1">
        <v>2.0</v>
      </c>
      <c r="B1111" s="1" t="s">
        <v>47</v>
      </c>
      <c r="C1111" s="1" t="s">
        <v>1819</v>
      </c>
      <c r="D1111" s="1">
        <v>183.0</v>
      </c>
      <c r="E1111" s="1">
        <v>6.65624155658175</v>
      </c>
      <c r="F1111" s="1" t="s">
        <v>50</v>
      </c>
    </row>
    <row r="1112">
      <c r="A1112" s="1">
        <v>2.0</v>
      </c>
      <c r="B1112" s="1" t="s">
        <v>47</v>
      </c>
      <c r="C1112" s="1" t="s">
        <v>1192</v>
      </c>
      <c r="D1112" s="1">
        <v>184.0</v>
      </c>
      <c r="E1112" s="1">
        <v>6.65441689934875</v>
      </c>
      <c r="F1112" s="1" t="s">
        <v>50</v>
      </c>
    </row>
    <row r="1113">
      <c r="A1113" s="1">
        <v>2.0</v>
      </c>
      <c r="B1113" s="1" t="s">
        <v>47</v>
      </c>
      <c r="C1113" s="1" t="s">
        <v>1821</v>
      </c>
      <c r="D1113" s="1">
        <v>185.0</v>
      </c>
      <c r="E1113" s="1">
        <v>6.63347001557554</v>
      </c>
      <c r="F1113" s="1" t="s">
        <v>50</v>
      </c>
    </row>
    <row r="1114">
      <c r="A1114" s="1">
        <v>2.0</v>
      </c>
      <c r="B1114" s="1" t="s">
        <v>47</v>
      </c>
      <c r="C1114" s="1" t="s">
        <v>1822</v>
      </c>
      <c r="D1114" s="1">
        <v>186.0</v>
      </c>
      <c r="E1114" s="1">
        <v>6.61741935828008</v>
      </c>
      <c r="F1114" s="1" t="s">
        <v>50</v>
      </c>
    </row>
    <row r="1115">
      <c r="A1115" s="1">
        <v>2.0</v>
      </c>
      <c r="B1115" s="1" t="s">
        <v>47</v>
      </c>
      <c r="C1115" s="1" t="s">
        <v>1421</v>
      </c>
      <c r="D1115" s="1">
        <v>187.0</v>
      </c>
      <c r="E1115" s="1">
        <v>6.61596268753312</v>
      </c>
      <c r="F1115" s="1" t="s">
        <v>50</v>
      </c>
    </row>
    <row r="1116">
      <c r="A1116" s="1">
        <v>2.0</v>
      </c>
      <c r="B1116" s="1" t="s">
        <v>47</v>
      </c>
      <c r="C1116" s="1" t="s">
        <v>1824</v>
      </c>
      <c r="D1116" s="1">
        <v>188.0</v>
      </c>
      <c r="E1116" s="1">
        <v>6.60036767456458</v>
      </c>
      <c r="F1116" s="1" t="s">
        <v>50</v>
      </c>
    </row>
    <row r="1117">
      <c r="A1117" s="1">
        <v>2.0</v>
      </c>
      <c r="B1117" s="1" t="s">
        <v>47</v>
      </c>
      <c r="C1117" s="1" t="s">
        <v>1826</v>
      </c>
      <c r="D1117" s="1">
        <v>189.0</v>
      </c>
      <c r="E1117" s="1">
        <v>6.60036767456458</v>
      </c>
      <c r="F1117" s="1" t="s">
        <v>50</v>
      </c>
    </row>
    <row r="1118">
      <c r="A1118" s="1">
        <v>2.0</v>
      </c>
      <c r="B1118" s="1" t="s">
        <v>47</v>
      </c>
      <c r="C1118" s="1" t="s">
        <v>1828</v>
      </c>
      <c r="D1118" s="1">
        <v>190.0</v>
      </c>
      <c r="E1118" s="1">
        <v>6.56466891181411</v>
      </c>
      <c r="F1118" s="1" t="s">
        <v>50</v>
      </c>
    </row>
    <row r="1119">
      <c r="A1119" s="1">
        <v>2.0</v>
      </c>
      <c r="B1119" s="1" t="s">
        <v>47</v>
      </c>
      <c r="C1119" s="1" t="s">
        <v>1829</v>
      </c>
      <c r="D1119" s="1">
        <v>191.0</v>
      </c>
      <c r="E1119" s="1">
        <v>6.5566626212456</v>
      </c>
      <c r="F1119" s="1" t="s">
        <v>50</v>
      </c>
    </row>
    <row r="1120">
      <c r="A1120" s="1">
        <v>2.0</v>
      </c>
      <c r="B1120" s="1" t="s">
        <v>47</v>
      </c>
      <c r="C1120" s="1" t="s">
        <v>992</v>
      </c>
      <c r="D1120" s="1">
        <v>192.0</v>
      </c>
      <c r="E1120" s="1">
        <v>6.55609327303212</v>
      </c>
      <c r="F1120" s="1" t="s">
        <v>50</v>
      </c>
    </row>
    <row r="1121">
      <c r="A1121" s="1">
        <v>2.0</v>
      </c>
      <c r="B1121" s="1" t="s">
        <v>47</v>
      </c>
      <c r="C1121" s="1" t="s">
        <v>1832</v>
      </c>
      <c r="D1121" s="1">
        <v>193.0</v>
      </c>
      <c r="E1121" s="1">
        <v>6.54696395018794</v>
      </c>
      <c r="F1121" s="1" t="s">
        <v>50</v>
      </c>
    </row>
    <row r="1122">
      <c r="A1122" s="1">
        <v>2.0</v>
      </c>
      <c r="B1122" s="1" t="s">
        <v>47</v>
      </c>
      <c r="C1122" s="1" t="s">
        <v>1833</v>
      </c>
      <c r="D1122" s="1">
        <v>194.0</v>
      </c>
      <c r="E1122" s="1">
        <v>6.5302054654194</v>
      </c>
      <c r="F1122" s="1" t="s">
        <v>50</v>
      </c>
    </row>
    <row r="1123">
      <c r="A1123" s="1">
        <v>2.0</v>
      </c>
      <c r="B1123" s="1" t="s">
        <v>47</v>
      </c>
      <c r="C1123" s="1" t="s">
        <v>1835</v>
      </c>
      <c r="D1123" s="1">
        <v>195.0</v>
      </c>
      <c r="E1123" s="1">
        <v>6.516208986714</v>
      </c>
      <c r="F1123" s="1" t="s">
        <v>50</v>
      </c>
    </row>
    <row r="1124">
      <c r="A1124" s="1">
        <v>2.0</v>
      </c>
      <c r="B1124" s="1" t="s">
        <v>47</v>
      </c>
      <c r="C1124" s="1" t="s">
        <v>1836</v>
      </c>
      <c r="D1124" s="1">
        <v>196.0</v>
      </c>
      <c r="E1124" s="1">
        <v>6.51268566412045</v>
      </c>
      <c r="F1124" s="1" t="s">
        <v>50</v>
      </c>
    </row>
    <row r="1125">
      <c r="A1125" s="1">
        <v>2.0</v>
      </c>
      <c r="B1125" s="1" t="s">
        <v>47</v>
      </c>
      <c r="C1125" s="1" t="s">
        <v>1838</v>
      </c>
      <c r="D1125" s="1">
        <v>197.0</v>
      </c>
      <c r="E1125" s="1">
        <v>6.50812444705954</v>
      </c>
      <c r="F1125" s="1" t="s">
        <v>50</v>
      </c>
    </row>
    <row r="1126">
      <c r="A1126" s="1">
        <v>2.0</v>
      </c>
      <c r="B1126" s="1" t="s">
        <v>47</v>
      </c>
      <c r="C1126" s="1" t="s">
        <v>1839</v>
      </c>
      <c r="D1126" s="1">
        <v>198.0</v>
      </c>
      <c r="E1126" s="1">
        <v>6.50220544847612</v>
      </c>
      <c r="F1126" s="1" t="s">
        <v>50</v>
      </c>
    </row>
    <row r="1127">
      <c r="A1127" s="1">
        <v>2.0</v>
      </c>
      <c r="B1127" s="1" t="s">
        <v>47</v>
      </c>
      <c r="C1127" s="1" t="s">
        <v>1841</v>
      </c>
      <c r="D1127" s="1">
        <v>199.0</v>
      </c>
      <c r="E1127" s="1">
        <v>6.5000291011081</v>
      </c>
      <c r="F1127" s="1" t="s">
        <v>50</v>
      </c>
    </row>
    <row r="1128">
      <c r="A1128" s="1">
        <v>2.0</v>
      </c>
      <c r="B1128" s="1" t="s">
        <v>47</v>
      </c>
      <c r="C1128" s="1" t="s">
        <v>1842</v>
      </c>
      <c r="D1128" s="1">
        <v>200.0</v>
      </c>
      <c r="E1128" s="1">
        <v>6.49007664658626</v>
      </c>
      <c r="F1128" s="1" t="s">
        <v>50</v>
      </c>
    </row>
    <row r="1129">
      <c r="A1129" s="1">
        <v>2.0</v>
      </c>
      <c r="B1129" s="1" t="s">
        <v>47</v>
      </c>
      <c r="C1129" s="1" t="s">
        <v>1844</v>
      </c>
      <c r="D1129" s="1">
        <v>201.0</v>
      </c>
      <c r="E1129" s="1">
        <v>6.48574162074634</v>
      </c>
      <c r="F1129" s="1" t="s">
        <v>50</v>
      </c>
    </row>
    <row r="1130">
      <c r="A1130" s="1">
        <v>2.0</v>
      </c>
      <c r="B1130" s="1" t="s">
        <v>47</v>
      </c>
      <c r="C1130" s="1" t="s">
        <v>1846</v>
      </c>
      <c r="D1130" s="1">
        <v>202.0</v>
      </c>
      <c r="E1130" s="1">
        <v>6.48574162074634</v>
      </c>
      <c r="F1130" s="1" t="s">
        <v>50</v>
      </c>
    </row>
    <row r="1131">
      <c r="A1131" s="1">
        <v>2.0</v>
      </c>
      <c r="B1131" s="1" t="s">
        <v>47</v>
      </c>
      <c r="C1131" s="1" t="s">
        <v>1847</v>
      </c>
      <c r="D1131" s="1">
        <v>203.0</v>
      </c>
      <c r="E1131" s="1">
        <v>6.46068580037486</v>
      </c>
      <c r="F1131" s="1" t="s">
        <v>50</v>
      </c>
    </row>
    <row r="1132">
      <c r="A1132" s="1">
        <v>2.0</v>
      </c>
      <c r="B1132" s="1" t="s">
        <v>47</v>
      </c>
      <c r="C1132" s="1" t="s">
        <v>1849</v>
      </c>
      <c r="D1132" s="1">
        <v>204.0</v>
      </c>
      <c r="E1132" s="1">
        <v>6.44698543193231</v>
      </c>
      <c r="F1132" s="1" t="s">
        <v>50</v>
      </c>
    </row>
    <row r="1133">
      <c r="A1133" s="1">
        <v>2.0</v>
      </c>
      <c r="B1133" s="1" t="s">
        <v>47</v>
      </c>
      <c r="C1133" s="1" t="s">
        <v>1851</v>
      </c>
      <c r="D1133" s="1">
        <v>205.0</v>
      </c>
      <c r="E1133" s="1">
        <v>6.44638843360286</v>
      </c>
      <c r="F1133" s="1" t="s">
        <v>50</v>
      </c>
    </row>
    <row r="1134">
      <c r="A1134" s="1">
        <v>2.0</v>
      </c>
      <c r="B1134" s="1" t="s">
        <v>47</v>
      </c>
      <c r="C1134" s="1" t="s">
        <v>1853</v>
      </c>
      <c r="D1134" s="1">
        <v>206.0</v>
      </c>
      <c r="E1134" s="1">
        <v>6.44395102497497</v>
      </c>
      <c r="F1134" s="1" t="s">
        <v>50</v>
      </c>
    </row>
    <row r="1135">
      <c r="A1135" s="1">
        <v>2.0</v>
      </c>
      <c r="B1135" s="1" t="s">
        <v>47</v>
      </c>
      <c r="C1135" s="1" t="s">
        <v>1854</v>
      </c>
      <c r="D1135" s="1">
        <v>207.0</v>
      </c>
      <c r="E1135" s="1">
        <v>6.43843576348838</v>
      </c>
      <c r="F1135" s="1" t="s">
        <v>50</v>
      </c>
    </row>
    <row r="1136">
      <c r="A1136" s="1">
        <v>2.0</v>
      </c>
      <c r="B1136" s="1" t="s">
        <v>47</v>
      </c>
      <c r="C1136" s="1" t="s">
        <v>916</v>
      </c>
      <c r="D1136" s="1">
        <v>208.0</v>
      </c>
      <c r="E1136" s="1">
        <v>6.40923825044161</v>
      </c>
      <c r="F1136" s="1" t="s">
        <v>50</v>
      </c>
    </row>
    <row r="1137">
      <c r="A1137" s="1">
        <v>2.0</v>
      </c>
      <c r="B1137" s="1" t="s">
        <v>47</v>
      </c>
      <c r="C1137" s="1" t="s">
        <v>1856</v>
      </c>
      <c r="D1137" s="1">
        <v>209.0</v>
      </c>
      <c r="E1137" s="1">
        <v>6.38761019557188</v>
      </c>
      <c r="F1137" s="1" t="s">
        <v>50</v>
      </c>
    </row>
    <row r="1138">
      <c r="A1138" s="1">
        <v>2.0</v>
      </c>
      <c r="B1138" s="1" t="s">
        <v>47</v>
      </c>
      <c r="C1138" s="1" t="s">
        <v>1857</v>
      </c>
      <c r="D1138" s="1">
        <v>210.0</v>
      </c>
      <c r="E1138" s="1">
        <v>6.34316551374049</v>
      </c>
      <c r="F1138" s="1" t="s">
        <v>50</v>
      </c>
    </row>
    <row r="1139">
      <c r="A1139" s="1">
        <v>2.0</v>
      </c>
      <c r="B1139" s="1" t="s">
        <v>47</v>
      </c>
      <c r="C1139" s="1" t="s">
        <v>1858</v>
      </c>
      <c r="D1139" s="1">
        <v>211.0</v>
      </c>
      <c r="E1139" s="1">
        <v>6.32931864297034</v>
      </c>
      <c r="F1139" s="1" t="s">
        <v>50</v>
      </c>
    </row>
    <row r="1140">
      <c r="A1140" s="1">
        <v>2.0</v>
      </c>
      <c r="B1140" s="1" t="s">
        <v>47</v>
      </c>
      <c r="C1140" s="1" t="s">
        <v>1859</v>
      </c>
      <c r="D1140" s="1">
        <v>212.0</v>
      </c>
      <c r="E1140" s="1">
        <v>6.29971477112412</v>
      </c>
      <c r="F1140" s="1" t="s">
        <v>50</v>
      </c>
    </row>
    <row r="1141">
      <c r="A1141" s="1">
        <v>2.0</v>
      </c>
      <c r="B1141" s="1" t="s">
        <v>47</v>
      </c>
      <c r="C1141" s="1" t="s">
        <v>1861</v>
      </c>
      <c r="D1141" s="1">
        <v>213.0</v>
      </c>
      <c r="E1141" s="1">
        <v>6.29971477112412</v>
      </c>
      <c r="F1141" s="1" t="s">
        <v>50</v>
      </c>
    </row>
    <row r="1142">
      <c r="A1142" s="1">
        <v>2.0</v>
      </c>
      <c r="B1142" s="1" t="s">
        <v>47</v>
      </c>
      <c r="C1142" s="1" t="s">
        <v>1863</v>
      </c>
      <c r="D1142" s="1">
        <v>214.0</v>
      </c>
      <c r="E1142" s="1">
        <v>6.29563023895543</v>
      </c>
      <c r="F1142" s="1" t="s">
        <v>50</v>
      </c>
    </row>
    <row r="1143">
      <c r="A1143" s="1">
        <v>2.0</v>
      </c>
      <c r="B1143" s="1" t="s">
        <v>47</v>
      </c>
      <c r="C1143" s="1" t="s">
        <v>1864</v>
      </c>
      <c r="D1143" s="1">
        <v>215.0</v>
      </c>
      <c r="E1143" s="1">
        <v>6.2931946000697</v>
      </c>
      <c r="F1143" s="1" t="s">
        <v>50</v>
      </c>
    </row>
    <row r="1144">
      <c r="A1144" s="1">
        <v>2.0</v>
      </c>
      <c r="B1144" s="1" t="s">
        <v>47</v>
      </c>
      <c r="C1144" s="1" t="s">
        <v>1866</v>
      </c>
      <c r="D1144" s="1">
        <v>216.0</v>
      </c>
      <c r="E1144" s="1">
        <v>6.28079967107241</v>
      </c>
      <c r="F1144" s="1" t="s">
        <v>50</v>
      </c>
    </row>
    <row r="1145">
      <c r="A1145" s="1">
        <v>2.0</v>
      </c>
      <c r="B1145" s="1" t="s">
        <v>47</v>
      </c>
      <c r="C1145" s="1" t="s">
        <v>1868</v>
      </c>
      <c r="D1145" s="1">
        <v>217.0</v>
      </c>
      <c r="E1145" s="1">
        <v>6.28019466437279</v>
      </c>
      <c r="F1145" s="1" t="s">
        <v>50</v>
      </c>
    </row>
    <row r="1146">
      <c r="A1146" s="1">
        <v>2.0</v>
      </c>
      <c r="B1146" s="1" t="s">
        <v>47</v>
      </c>
      <c r="C1146" s="1" t="s">
        <v>1200</v>
      </c>
      <c r="D1146" s="1">
        <v>218.0</v>
      </c>
      <c r="E1146" s="1">
        <v>6.27731519842323</v>
      </c>
      <c r="F1146" s="1" t="s">
        <v>50</v>
      </c>
    </row>
    <row r="1147">
      <c r="A1147" s="1">
        <v>2.0</v>
      </c>
      <c r="B1147" s="1" t="s">
        <v>47</v>
      </c>
      <c r="C1147" s="1" t="s">
        <v>1871</v>
      </c>
      <c r="D1147" s="1">
        <v>219.0</v>
      </c>
      <c r="E1147" s="1">
        <v>6.27613539724993</v>
      </c>
      <c r="F1147" s="1" t="s">
        <v>50</v>
      </c>
    </row>
    <row r="1148">
      <c r="A1148" s="1">
        <v>2.0</v>
      </c>
      <c r="B1148" s="1" t="s">
        <v>47</v>
      </c>
      <c r="C1148" s="1" t="s">
        <v>1872</v>
      </c>
      <c r="D1148" s="1">
        <v>220.0</v>
      </c>
      <c r="E1148" s="1">
        <v>6.27325965158883</v>
      </c>
      <c r="F1148" s="1" t="s">
        <v>50</v>
      </c>
    </row>
    <row r="1149">
      <c r="A1149" s="1">
        <v>2.0</v>
      </c>
      <c r="B1149" s="1" t="s">
        <v>47</v>
      </c>
      <c r="C1149" s="1" t="s">
        <v>1462</v>
      </c>
      <c r="D1149" s="1">
        <v>221.0</v>
      </c>
      <c r="E1149" s="1">
        <v>6.2586843689021</v>
      </c>
      <c r="F1149" s="1" t="s">
        <v>50</v>
      </c>
    </row>
    <row r="1150">
      <c r="A1150" s="1">
        <v>2.0</v>
      </c>
      <c r="B1150" s="1" t="s">
        <v>47</v>
      </c>
      <c r="C1150" s="1" t="s">
        <v>1875</v>
      </c>
      <c r="D1150" s="1">
        <v>222.0</v>
      </c>
      <c r="E1150" s="1">
        <v>6.24462761168224</v>
      </c>
      <c r="F1150" s="1" t="s">
        <v>50</v>
      </c>
    </row>
    <row r="1151">
      <c r="A1151" s="1">
        <v>2.0</v>
      </c>
      <c r="B1151" s="1" t="s">
        <v>47</v>
      </c>
      <c r="C1151" s="1" t="s">
        <v>1187</v>
      </c>
      <c r="D1151" s="1">
        <v>223.0</v>
      </c>
      <c r="E1151" s="1">
        <v>6.23199129835418</v>
      </c>
      <c r="F1151" s="1" t="s">
        <v>50</v>
      </c>
    </row>
    <row r="1152">
      <c r="A1152" s="1">
        <v>2.0</v>
      </c>
      <c r="B1152" s="1" t="s">
        <v>47</v>
      </c>
      <c r="C1152" s="1" t="s">
        <v>1877</v>
      </c>
      <c r="D1152" s="1">
        <v>224.0</v>
      </c>
      <c r="E1152" s="1">
        <v>6.22383846779694</v>
      </c>
      <c r="F1152" s="1" t="s">
        <v>50</v>
      </c>
    </row>
    <row r="1153">
      <c r="A1153" s="1">
        <v>2.0</v>
      </c>
      <c r="B1153" s="1" t="s">
        <v>47</v>
      </c>
      <c r="C1153" s="1" t="s">
        <v>1879</v>
      </c>
      <c r="D1153" s="1">
        <v>225.0</v>
      </c>
      <c r="E1153" s="1">
        <v>6.21985170346414</v>
      </c>
      <c r="F1153" s="1" t="s">
        <v>50</v>
      </c>
    </row>
    <row r="1154">
      <c r="A1154" s="1">
        <v>2.0</v>
      </c>
      <c r="B1154" s="1" t="s">
        <v>47</v>
      </c>
      <c r="C1154" s="1" t="s">
        <v>1880</v>
      </c>
      <c r="D1154" s="1">
        <v>226.0</v>
      </c>
      <c r="E1154" s="1">
        <v>6.21796847854256</v>
      </c>
      <c r="F1154" s="1" t="s">
        <v>50</v>
      </c>
    </row>
    <row r="1155">
      <c r="A1155" s="1">
        <v>2.0</v>
      </c>
      <c r="B1155" s="1" t="s">
        <v>47</v>
      </c>
      <c r="C1155" s="1" t="s">
        <v>692</v>
      </c>
      <c r="D1155" s="1">
        <v>227.0</v>
      </c>
      <c r="E1155" s="1">
        <v>6.21595468740201</v>
      </c>
      <c r="F1155" s="1" t="s">
        <v>50</v>
      </c>
    </row>
    <row r="1156">
      <c r="A1156" s="1">
        <v>2.0</v>
      </c>
      <c r="B1156" s="1" t="s">
        <v>47</v>
      </c>
      <c r="C1156" s="1" t="s">
        <v>1883</v>
      </c>
      <c r="D1156" s="1">
        <v>228.0</v>
      </c>
      <c r="E1156" s="1">
        <v>6.20792199700093</v>
      </c>
      <c r="F1156" s="1" t="s">
        <v>50</v>
      </c>
    </row>
    <row r="1157">
      <c r="A1157" s="1">
        <v>2.0</v>
      </c>
      <c r="B1157" s="1" t="s">
        <v>47</v>
      </c>
      <c r="C1157" s="1" t="s">
        <v>1885</v>
      </c>
      <c r="D1157" s="1">
        <v>229.0</v>
      </c>
      <c r="E1157" s="1">
        <v>6.20736845098145</v>
      </c>
      <c r="F1157" s="1" t="s">
        <v>50</v>
      </c>
    </row>
    <row r="1158">
      <c r="A1158" s="1">
        <v>2.0</v>
      </c>
      <c r="B1158" s="1" t="s">
        <v>47</v>
      </c>
      <c r="C1158" s="1" t="s">
        <v>1886</v>
      </c>
      <c r="D1158" s="1">
        <v>230.0</v>
      </c>
      <c r="E1158" s="1">
        <v>6.15284974723533</v>
      </c>
      <c r="F1158" s="1" t="s">
        <v>50</v>
      </c>
    </row>
    <row r="1159">
      <c r="A1159" s="1">
        <v>2.0</v>
      </c>
      <c r="B1159" s="1" t="s">
        <v>47</v>
      </c>
      <c r="C1159" s="1" t="s">
        <v>1888</v>
      </c>
      <c r="D1159" s="1">
        <v>231.0</v>
      </c>
      <c r="E1159" s="1">
        <v>6.1351700418589</v>
      </c>
      <c r="F1159" s="1" t="s">
        <v>50</v>
      </c>
    </row>
    <row r="1160">
      <c r="A1160" s="1">
        <v>2.0</v>
      </c>
      <c r="B1160" s="1" t="s">
        <v>47</v>
      </c>
      <c r="C1160" s="1" t="s">
        <v>1889</v>
      </c>
      <c r="D1160" s="1">
        <v>232.0</v>
      </c>
      <c r="E1160" s="1">
        <v>6.09986007437294</v>
      </c>
      <c r="F1160" s="1" t="s">
        <v>50</v>
      </c>
    </row>
    <row r="1161">
      <c r="A1161" s="1">
        <v>2.0</v>
      </c>
      <c r="B1161" s="1" t="s">
        <v>47</v>
      </c>
      <c r="C1161" s="1" t="s">
        <v>1137</v>
      </c>
      <c r="D1161" s="1">
        <v>233.0</v>
      </c>
      <c r="E1161" s="1">
        <v>6.09310952220078</v>
      </c>
      <c r="F1161" s="1" t="s">
        <v>50</v>
      </c>
    </row>
    <row r="1162">
      <c r="A1162" s="1">
        <v>2.0</v>
      </c>
      <c r="B1162" s="1" t="s">
        <v>47</v>
      </c>
      <c r="C1162" s="1" t="s">
        <v>1890</v>
      </c>
      <c r="D1162" s="1">
        <v>234.0</v>
      </c>
      <c r="E1162" s="1">
        <v>6.07965314279904</v>
      </c>
      <c r="F1162" s="1" t="s">
        <v>50</v>
      </c>
    </row>
    <row r="1163">
      <c r="A1163" s="1">
        <v>2.0</v>
      </c>
      <c r="B1163" s="1" t="s">
        <v>47</v>
      </c>
      <c r="C1163" s="1" t="s">
        <v>1891</v>
      </c>
      <c r="D1163" s="1">
        <v>235.0</v>
      </c>
      <c r="E1163" s="1">
        <v>6.05689888897828</v>
      </c>
      <c r="F1163" s="1" t="s">
        <v>50</v>
      </c>
    </row>
    <row r="1164">
      <c r="A1164" s="1">
        <v>2.0</v>
      </c>
      <c r="B1164" s="1" t="s">
        <v>47</v>
      </c>
      <c r="C1164" s="1" t="s">
        <v>1892</v>
      </c>
      <c r="D1164" s="1">
        <v>236.0</v>
      </c>
      <c r="E1164" s="1">
        <v>6.04935194036848</v>
      </c>
      <c r="F1164" s="1" t="s">
        <v>50</v>
      </c>
    </row>
    <row r="1165">
      <c r="A1165" s="1">
        <v>2.0</v>
      </c>
      <c r="B1165" s="1" t="s">
        <v>47</v>
      </c>
      <c r="C1165" s="1" t="s">
        <v>1894</v>
      </c>
      <c r="D1165" s="1">
        <v>237.0</v>
      </c>
      <c r="E1165" s="1">
        <v>6.03254176032791</v>
      </c>
      <c r="F1165" s="1" t="s">
        <v>50</v>
      </c>
    </row>
    <row r="1166">
      <c r="A1166" s="1">
        <v>2.0</v>
      </c>
      <c r="B1166" s="1" t="s">
        <v>47</v>
      </c>
      <c r="C1166" s="1" t="s">
        <v>1895</v>
      </c>
      <c r="D1166" s="1">
        <v>238.0</v>
      </c>
      <c r="E1166" s="1">
        <v>6.03004422409923</v>
      </c>
      <c r="F1166" s="1" t="s">
        <v>50</v>
      </c>
    </row>
    <row r="1167">
      <c r="A1167" s="1">
        <v>2.0</v>
      </c>
      <c r="B1167" s="1" t="s">
        <v>47</v>
      </c>
      <c r="C1167" s="1" t="s">
        <v>1165</v>
      </c>
      <c r="D1167" s="1">
        <v>239.0</v>
      </c>
      <c r="E1167" s="1">
        <v>5.99776343486611</v>
      </c>
      <c r="F1167" s="1" t="s">
        <v>50</v>
      </c>
    </row>
    <row r="1168">
      <c r="A1168" s="1">
        <v>2.0</v>
      </c>
      <c r="B1168" s="1" t="s">
        <v>47</v>
      </c>
      <c r="C1168" s="1" t="s">
        <v>14</v>
      </c>
      <c r="D1168" s="1">
        <v>240.0</v>
      </c>
      <c r="E1168" s="1">
        <v>5.99776343486611</v>
      </c>
      <c r="F1168" s="1" t="s">
        <v>50</v>
      </c>
    </row>
    <row r="1169">
      <c r="A1169" s="1">
        <v>2.0</v>
      </c>
      <c r="B1169" s="1" t="s">
        <v>47</v>
      </c>
      <c r="C1169" s="1" t="s">
        <v>1897</v>
      </c>
      <c r="D1169" s="1">
        <v>241.0</v>
      </c>
      <c r="E1169" s="1">
        <v>5.9383631594458</v>
      </c>
      <c r="F1169" s="1" t="s">
        <v>50</v>
      </c>
    </row>
    <row r="1170">
      <c r="A1170" s="1">
        <v>2.0</v>
      </c>
      <c r="B1170" s="1" t="s">
        <v>47</v>
      </c>
      <c r="C1170" s="1" t="s">
        <v>1899</v>
      </c>
      <c r="D1170" s="1">
        <v>242.0</v>
      </c>
      <c r="E1170" s="1">
        <v>5.8832632108222</v>
      </c>
      <c r="F1170" s="1" t="s">
        <v>50</v>
      </c>
    </row>
    <row r="1171">
      <c r="A1171" s="1">
        <v>2.0</v>
      </c>
      <c r="B1171" s="1" t="s">
        <v>47</v>
      </c>
      <c r="C1171" s="1" t="s">
        <v>1900</v>
      </c>
      <c r="D1171" s="1">
        <v>243.0</v>
      </c>
      <c r="E1171" s="1">
        <v>5.88081827572408</v>
      </c>
      <c r="F1171" s="1" t="s">
        <v>50</v>
      </c>
    </row>
    <row r="1172">
      <c r="A1172" s="1">
        <v>2.0</v>
      </c>
      <c r="B1172" s="1" t="s">
        <v>47</v>
      </c>
      <c r="C1172" s="1" t="s">
        <v>1299</v>
      </c>
      <c r="D1172" s="1">
        <v>244.0</v>
      </c>
      <c r="E1172" s="1">
        <v>5.83765184006074</v>
      </c>
      <c r="F1172" s="1" t="s">
        <v>50</v>
      </c>
    </row>
    <row r="1173">
      <c r="A1173" s="1">
        <v>2.0</v>
      </c>
      <c r="B1173" s="1" t="s">
        <v>47</v>
      </c>
      <c r="C1173" s="1" t="s">
        <v>1902</v>
      </c>
      <c r="D1173" s="1">
        <v>245.0</v>
      </c>
      <c r="E1173" s="1">
        <v>5.83672688065753</v>
      </c>
      <c r="F1173" s="1" t="s">
        <v>50</v>
      </c>
    </row>
    <row r="1174">
      <c r="A1174" s="1">
        <v>2.0</v>
      </c>
      <c r="B1174" s="1" t="s">
        <v>47</v>
      </c>
      <c r="C1174" s="1" t="s">
        <v>1904</v>
      </c>
      <c r="D1174" s="1">
        <v>246.0</v>
      </c>
      <c r="E1174" s="1">
        <v>5.82437794985038</v>
      </c>
      <c r="F1174" s="1" t="s">
        <v>50</v>
      </c>
    </row>
    <row r="1175">
      <c r="A1175" s="1">
        <v>2.0</v>
      </c>
      <c r="B1175" s="1" t="s">
        <v>47</v>
      </c>
      <c r="C1175" s="1" t="s">
        <v>1456</v>
      </c>
      <c r="D1175" s="1">
        <v>247.0</v>
      </c>
      <c r="E1175" s="1">
        <v>5.8222395741338</v>
      </c>
      <c r="F1175" s="1" t="s">
        <v>50</v>
      </c>
    </row>
    <row r="1176">
      <c r="A1176" s="1">
        <v>2.0</v>
      </c>
      <c r="B1176" s="1" t="s">
        <v>47</v>
      </c>
      <c r="C1176" s="1" t="s">
        <v>1906</v>
      </c>
      <c r="D1176" s="1">
        <v>248.0</v>
      </c>
      <c r="E1176" s="1">
        <v>5.76558515809281</v>
      </c>
      <c r="F1176" s="1" t="s">
        <v>50</v>
      </c>
    </row>
    <row r="1177">
      <c r="A1177" s="1">
        <v>2.0</v>
      </c>
      <c r="B1177" s="1" t="s">
        <v>47</v>
      </c>
      <c r="C1177" s="1" t="s">
        <v>1908</v>
      </c>
      <c r="D1177" s="1">
        <v>249.0</v>
      </c>
      <c r="E1177" s="1">
        <v>5.74851838001842</v>
      </c>
      <c r="F1177" s="1" t="s">
        <v>50</v>
      </c>
    </row>
    <row r="1178">
      <c r="A1178" s="1">
        <v>2.0</v>
      </c>
      <c r="B1178" s="1" t="s">
        <v>47</v>
      </c>
      <c r="C1178" s="1" t="s">
        <v>1909</v>
      </c>
      <c r="D1178" s="1">
        <v>250.0</v>
      </c>
      <c r="E1178" s="1">
        <v>5.74237816757875</v>
      </c>
      <c r="F1178" s="1" t="s">
        <v>50</v>
      </c>
    </row>
    <row r="1179">
      <c r="A1179" s="1">
        <v>2.0</v>
      </c>
      <c r="B1179" s="1" t="s">
        <v>47</v>
      </c>
      <c r="C1179" s="1" t="s">
        <v>1911</v>
      </c>
      <c r="D1179" s="1">
        <v>251.0</v>
      </c>
      <c r="E1179" s="1">
        <v>5.66467797252374</v>
      </c>
      <c r="F1179" s="1" t="s">
        <v>50</v>
      </c>
    </row>
    <row r="1180">
      <c r="A1180" s="1">
        <v>2.0</v>
      </c>
      <c r="B1180" s="1" t="s">
        <v>47</v>
      </c>
      <c r="C1180" s="1" t="s">
        <v>1913</v>
      </c>
      <c r="D1180" s="1">
        <v>252.0</v>
      </c>
      <c r="E1180" s="1">
        <v>5.6532245480414</v>
      </c>
      <c r="F1180" s="1" t="s">
        <v>50</v>
      </c>
    </row>
    <row r="1181">
      <c r="A1181" s="1">
        <v>2.0</v>
      </c>
      <c r="B1181" s="1" t="s">
        <v>47</v>
      </c>
      <c r="C1181" s="1" t="s">
        <v>1915</v>
      </c>
      <c r="D1181" s="1">
        <v>253.0</v>
      </c>
      <c r="E1181" s="1">
        <v>5.64491890682496</v>
      </c>
      <c r="F1181" s="1" t="s">
        <v>50</v>
      </c>
    </row>
    <row r="1182">
      <c r="A1182" s="1">
        <v>2.0</v>
      </c>
      <c r="B1182" s="1" t="s">
        <v>47</v>
      </c>
      <c r="C1182" s="1" t="s">
        <v>940</v>
      </c>
      <c r="D1182" s="1">
        <v>254.0</v>
      </c>
      <c r="E1182" s="1">
        <v>5.59889581300182</v>
      </c>
      <c r="F1182" s="1" t="s">
        <v>50</v>
      </c>
    </row>
    <row r="1183">
      <c r="A1183" s="1">
        <v>2.0</v>
      </c>
      <c r="B1183" s="1" t="s">
        <v>47</v>
      </c>
      <c r="C1183" s="1" t="s">
        <v>794</v>
      </c>
      <c r="D1183" s="1">
        <v>255.0</v>
      </c>
      <c r="E1183" s="1">
        <v>5.56943321618366</v>
      </c>
      <c r="F1183" s="1" t="s">
        <v>50</v>
      </c>
    </row>
    <row r="1184">
      <c r="A1184" s="1">
        <v>2.0</v>
      </c>
      <c r="B1184" s="1" t="s">
        <v>47</v>
      </c>
      <c r="C1184" s="1" t="s">
        <v>1918</v>
      </c>
      <c r="D1184" s="1">
        <v>256.0</v>
      </c>
      <c r="E1184" s="1">
        <v>5.54498745642776</v>
      </c>
      <c r="F1184" s="1" t="s">
        <v>50</v>
      </c>
    </row>
    <row r="1185">
      <c r="A1185" s="1">
        <v>2.0</v>
      </c>
      <c r="B1185" s="1" t="s">
        <v>47</v>
      </c>
      <c r="C1185" s="1" t="s">
        <v>1920</v>
      </c>
      <c r="D1185" s="1">
        <v>257.0</v>
      </c>
      <c r="E1185" s="1">
        <v>5.51284704631233</v>
      </c>
      <c r="F1185" s="1" t="s">
        <v>50</v>
      </c>
    </row>
    <row r="1186">
      <c r="A1186" s="1">
        <v>2.0</v>
      </c>
      <c r="B1186" s="1" t="s">
        <v>47</v>
      </c>
      <c r="C1186" s="1" t="s">
        <v>1921</v>
      </c>
      <c r="D1186" s="1">
        <v>258.0</v>
      </c>
      <c r="E1186" s="1">
        <v>5.48563769591954</v>
      </c>
      <c r="F1186" s="1" t="s">
        <v>50</v>
      </c>
    </row>
    <row r="1187">
      <c r="A1187" s="1">
        <v>2.0</v>
      </c>
      <c r="B1187" s="1" t="s">
        <v>47</v>
      </c>
      <c r="C1187" s="1" t="s">
        <v>1923</v>
      </c>
      <c r="D1187" s="1">
        <v>259.0</v>
      </c>
      <c r="E1187" s="1">
        <v>5.45707830337951</v>
      </c>
      <c r="F1187" s="1" t="s">
        <v>50</v>
      </c>
    </row>
    <row r="1188">
      <c r="A1188" s="1">
        <v>2.0</v>
      </c>
      <c r="B1188" s="1" t="s">
        <v>47</v>
      </c>
      <c r="C1188" s="1" t="s">
        <v>1925</v>
      </c>
      <c r="D1188" s="1">
        <v>260.0</v>
      </c>
      <c r="E1188" s="1">
        <v>5.44026221700434</v>
      </c>
      <c r="F1188" s="1" t="s">
        <v>50</v>
      </c>
    </row>
    <row r="1189">
      <c r="A1189" s="1">
        <v>2.0</v>
      </c>
      <c r="B1189" s="1" t="s">
        <v>47</v>
      </c>
      <c r="C1189" s="1" t="s">
        <v>982</v>
      </c>
      <c r="D1189" s="1">
        <v>261.0</v>
      </c>
      <c r="E1189" s="1">
        <v>5.4116694005792</v>
      </c>
      <c r="F1189" s="1" t="s">
        <v>50</v>
      </c>
    </row>
    <row r="1190">
      <c r="A1190" s="1">
        <v>2.0</v>
      </c>
      <c r="B1190" s="1" t="s">
        <v>47</v>
      </c>
      <c r="C1190" s="1" t="s">
        <v>1148</v>
      </c>
      <c r="D1190" s="1">
        <v>262.0</v>
      </c>
      <c r="E1190" s="1">
        <v>5.28541401628373</v>
      </c>
      <c r="F1190" s="1" t="s">
        <v>50</v>
      </c>
    </row>
    <row r="1191">
      <c r="A1191" s="1">
        <v>2.0</v>
      </c>
      <c r="B1191" s="1" t="s">
        <v>47</v>
      </c>
      <c r="C1191" s="1" t="s">
        <v>1928</v>
      </c>
      <c r="D1191" s="1">
        <v>263.0</v>
      </c>
      <c r="E1191" s="1">
        <v>5.26806223290927</v>
      </c>
      <c r="F1191" s="1" t="s">
        <v>50</v>
      </c>
    </row>
    <row r="1192">
      <c r="A1192" s="1">
        <v>2.0</v>
      </c>
      <c r="B1192" s="1" t="s">
        <v>47</v>
      </c>
      <c r="C1192" s="1" t="s">
        <v>1929</v>
      </c>
      <c r="D1192" s="1">
        <v>264.0</v>
      </c>
      <c r="E1192" s="1">
        <v>5.26083965383986</v>
      </c>
      <c r="F1192" s="1" t="s">
        <v>50</v>
      </c>
    </row>
    <row r="1193">
      <c r="A1193" s="1">
        <v>2.0</v>
      </c>
      <c r="B1193" s="1" t="s">
        <v>47</v>
      </c>
      <c r="C1193" s="1" t="s">
        <v>1163</v>
      </c>
      <c r="D1193" s="1">
        <v>265.0</v>
      </c>
      <c r="E1193" s="1">
        <v>5.25964722384472</v>
      </c>
      <c r="F1193" s="1" t="s">
        <v>50</v>
      </c>
    </row>
    <row r="1194">
      <c r="A1194" s="1">
        <v>2.0</v>
      </c>
      <c r="B1194" s="1" t="s">
        <v>47</v>
      </c>
      <c r="C1194" s="1" t="s">
        <v>1932</v>
      </c>
      <c r="D1194" s="1">
        <v>266.0</v>
      </c>
      <c r="E1194" s="1">
        <v>5.2381355686422</v>
      </c>
      <c r="F1194" s="1" t="s">
        <v>50</v>
      </c>
    </row>
    <row r="1195">
      <c r="A1195" s="1">
        <v>2.0</v>
      </c>
      <c r="B1195" s="1" t="s">
        <v>47</v>
      </c>
      <c r="C1195" s="1" t="s">
        <v>1933</v>
      </c>
      <c r="D1195" s="1">
        <v>267.0</v>
      </c>
      <c r="E1195" s="1">
        <v>5.19887143051987</v>
      </c>
      <c r="F1195" s="1" t="s">
        <v>50</v>
      </c>
    </row>
    <row r="1196">
      <c r="A1196" s="1">
        <v>2.0</v>
      </c>
      <c r="B1196" s="1" t="s">
        <v>47</v>
      </c>
      <c r="C1196" s="1" t="s">
        <v>1935</v>
      </c>
      <c r="D1196" s="1">
        <v>268.0</v>
      </c>
      <c r="E1196" s="1">
        <v>5.18222355983863</v>
      </c>
      <c r="F1196" s="1" t="s">
        <v>50</v>
      </c>
    </row>
    <row r="1197">
      <c r="A1197" s="1">
        <v>2.0</v>
      </c>
      <c r="B1197" s="1" t="s">
        <v>47</v>
      </c>
      <c r="C1197" s="1" t="s">
        <v>1936</v>
      </c>
      <c r="D1197" s="1">
        <v>269.0</v>
      </c>
      <c r="E1197" s="1">
        <v>5.18222355983863</v>
      </c>
      <c r="F1197" s="1" t="s">
        <v>50</v>
      </c>
    </row>
    <row r="1198">
      <c r="A1198" s="1">
        <v>2.0</v>
      </c>
      <c r="B1198" s="1" t="s">
        <v>47</v>
      </c>
      <c r="C1198" s="1" t="s">
        <v>1937</v>
      </c>
      <c r="D1198" s="1">
        <v>270.0</v>
      </c>
      <c r="E1198" s="1">
        <v>5.15083416663623</v>
      </c>
      <c r="F1198" s="1" t="s">
        <v>50</v>
      </c>
    </row>
    <row r="1199">
      <c r="A1199" s="1">
        <v>2.0</v>
      </c>
      <c r="B1199" s="1" t="s">
        <v>47</v>
      </c>
      <c r="C1199" s="1" t="s">
        <v>1468</v>
      </c>
      <c r="D1199" s="1">
        <v>271.0</v>
      </c>
      <c r="E1199" s="1">
        <v>5.14600269928903</v>
      </c>
      <c r="F1199" s="1" t="s">
        <v>50</v>
      </c>
    </row>
    <row r="1200">
      <c r="A1200" s="1">
        <v>2.0</v>
      </c>
      <c r="B1200" s="1" t="s">
        <v>47</v>
      </c>
      <c r="C1200" s="1" t="s">
        <v>1940</v>
      </c>
      <c r="D1200" s="1">
        <v>272.0</v>
      </c>
      <c r="E1200" s="1">
        <v>5.11129797689826</v>
      </c>
      <c r="F1200" s="1" t="s">
        <v>50</v>
      </c>
    </row>
    <row r="1201">
      <c r="A1201" s="1">
        <v>2.0</v>
      </c>
      <c r="B1201" s="1" t="s">
        <v>47</v>
      </c>
      <c r="C1201" s="1" t="s">
        <v>1942</v>
      </c>
      <c r="D1201" s="1">
        <v>273.0</v>
      </c>
      <c r="E1201" s="1">
        <v>5.10055830214656</v>
      </c>
      <c r="F1201" s="1" t="s">
        <v>50</v>
      </c>
    </row>
    <row r="1202">
      <c r="A1202" s="1">
        <v>2.0</v>
      </c>
      <c r="B1202" s="1" t="s">
        <v>47</v>
      </c>
      <c r="C1202" s="1" t="s">
        <v>1530</v>
      </c>
      <c r="D1202" s="1">
        <v>274.0</v>
      </c>
      <c r="E1202" s="1">
        <v>4.9917859528926</v>
      </c>
      <c r="F1202" s="1" t="s">
        <v>50</v>
      </c>
    </row>
    <row r="1203">
      <c r="A1203" s="1">
        <v>2.0</v>
      </c>
      <c r="B1203" s="1" t="s">
        <v>47</v>
      </c>
      <c r="C1203" s="1" t="s">
        <v>1944</v>
      </c>
      <c r="D1203" s="1">
        <v>275.0</v>
      </c>
      <c r="E1203" s="1">
        <v>4.97328800065807</v>
      </c>
      <c r="F1203" s="1" t="s">
        <v>50</v>
      </c>
    </row>
    <row r="1204">
      <c r="A1204" s="1">
        <v>2.0</v>
      </c>
      <c r="B1204" s="1" t="s">
        <v>47</v>
      </c>
      <c r="C1204" s="1" t="s">
        <v>1946</v>
      </c>
      <c r="D1204" s="1">
        <v>276.0</v>
      </c>
      <c r="E1204" s="1">
        <v>4.96494030918241</v>
      </c>
      <c r="F1204" s="1" t="s">
        <v>50</v>
      </c>
    </row>
    <row r="1205">
      <c r="A1205" s="1">
        <v>2.0</v>
      </c>
      <c r="B1205" s="1" t="s">
        <v>47</v>
      </c>
      <c r="C1205" s="1" t="s">
        <v>1211</v>
      </c>
      <c r="D1205" s="1">
        <v>277.0</v>
      </c>
      <c r="E1205" s="1">
        <v>4.94869914455953</v>
      </c>
      <c r="F1205" s="1" t="s">
        <v>50</v>
      </c>
    </row>
    <row r="1206">
      <c r="A1206" s="1">
        <v>2.0</v>
      </c>
      <c r="B1206" s="1" t="s">
        <v>47</v>
      </c>
      <c r="C1206" s="1" t="s">
        <v>1948</v>
      </c>
      <c r="D1206" s="1">
        <v>278.0</v>
      </c>
      <c r="E1206" s="1">
        <v>4.94471350018341</v>
      </c>
      <c r="F1206" s="1" t="s">
        <v>50</v>
      </c>
    </row>
    <row r="1207">
      <c r="A1207" s="1">
        <v>2.0</v>
      </c>
      <c r="B1207" s="1" t="s">
        <v>47</v>
      </c>
      <c r="C1207" s="1" t="s">
        <v>1950</v>
      </c>
      <c r="D1207" s="1">
        <v>279.0</v>
      </c>
      <c r="E1207" s="1">
        <v>4.90971033953804</v>
      </c>
      <c r="F1207" s="1" t="s">
        <v>50</v>
      </c>
    </row>
    <row r="1208">
      <c r="A1208" s="1">
        <v>2.0</v>
      </c>
      <c r="B1208" s="1" t="s">
        <v>47</v>
      </c>
      <c r="C1208" s="1" t="s">
        <v>1952</v>
      </c>
      <c r="D1208" s="1">
        <v>280.0</v>
      </c>
      <c r="E1208" s="1">
        <v>4.88363918075269</v>
      </c>
      <c r="F1208" s="1" t="s">
        <v>50</v>
      </c>
    </row>
    <row r="1209">
      <c r="A1209" s="1">
        <v>2.0</v>
      </c>
      <c r="B1209" s="1" t="s">
        <v>47</v>
      </c>
      <c r="C1209" s="1" t="s">
        <v>1241</v>
      </c>
      <c r="D1209" s="1">
        <v>281.0</v>
      </c>
      <c r="E1209" s="1">
        <v>4.80899713688698</v>
      </c>
      <c r="F1209" s="1" t="s">
        <v>50</v>
      </c>
    </row>
    <row r="1210">
      <c r="A1210" s="1">
        <v>2.0</v>
      </c>
      <c r="B1210" s="1" t="s">
        <v>47</v>
      </c>
      <c r="C1210" s="1" t="s">
        <v>1954</v>
      </c>
      <c r="D1210" s="1">
        <v>282.0</v>
      </c>
      <c r="E1210" s="1">
        <v>4.80285644044034</v>
      </c>
      <c r="F1210" s="1" t="s">
        <v>50</v>
      </c>
    </row>
    <row r="1211">
      <c r="A1211" s="1">
        <v>2.0</v>
      </c>
      <c r="B1211" s="1" t="s">
        <v>47</v>
      </c>
      <c r="C1211" s="1" t="s">
        <v>1956</v>
      </c>
      <c r="D1211" s="1">
        <v>283.0</v>
      </c>
      <c r="E1211" s="1">
        <v>4.79810984727899</v>
      </c>
      <c r="F1211" s="1" t="s">
        <v>50</v>
      </c>
    </row>
    <row r="1212">
      <c r="A1212" s="1">
        <v>2.0</v>
      </c>
      <c r="B1212" s="1" t="s">
        <v>47</v>
      </c>
      <c r="C1212" s="1" t="s">
        <v>1957</v>
      </c>
      <c r="D1212" s="1">
        <v>284.0</v>
      </c>
      <c r="E1212" s="1">
        <v>4.78362530365469</v>
      </c>
      <c r="F1212" s="1" t="s">
        <v>50</v>
      </c>
    </row>
    <row r="1213">
      <c r="A1213" s="1">
        <v>2.0</v>
      </c>
      <c r="B1213" s="1" t="s">
        <v>47</v>
      </c>
      <c r="C1213" s="1" t="s">
        <v>1959</v>
      </c>
      <c r="D1213" s="1">
        <v>285.0</v>
      </c>
      <c r="E1213" s="1">
        <v>4.76357945470549</v>
      </c>
      <c r="F1213" s="1" t="s">
        <v>50</v>
      </c>
    </row>
    <row r="1214">
      <c r="A1214" s="1">
        <v>2.0</v>
      </c>
      <c r="B1214" s="1" t="s">
        <v>47</v>
      </c>
      <c r="C1214" s="1" t="s">
        <v>1960</v>
      </c>
      <c r="D1214" s="1">
        <v>286.0</v>
      </c>
      <c r="E1214" s="1">
        <v>4.76047220378497</v>
      </c>
      <c r="F1214" s="1" t="s">
        <v>50</v>
      </c>
    </row>
    <row r="1215">
      <c r="A1215" s="1">
        <v>2.0</v>
      </c>
      <c r="B1215" s="1" t="s">
        <v>47</v>
      </c>
      <c r="C1215" s="1" t="s">
        <v>1253</v>
      </c>
      <c r="D1215" s="1">
        <v>287.0</v>
      </c>
      <c r="E1215" s="1">
        <v>4.75716399387697</v>
      </c>
      <c r="F1215" s="1" t="s">
        <v>50</v>
      </c>
    </row>
    <row r="1216">
      <c r="A1216" s="1">
        <v>2.0</v>
      </c>
      <c r="B1216" s="1" t="s">
        <v>47</v>
      </c>
      <c r="C1216" s="1" t="s">
        <v>1962</v>
      </c>
      <c r="D1216" s="1">
        <v>288.0</v>
      </c>
      <c r="E1216" s="1">
        <v>4.75580897575215</v>
      </c>
      <c r="F1216" s="1" t="s">
        <v>50</v>
      </c>
    </row>
    <row r="1217">
      <c r="A1217" s="1">
        <v>2.0</v>
      </c>
      <c r="B1217" s="1" t="s">
        <v>47</v>
      </c>
      <c r="C1217" s="1" t="s">
        <v>1964</v>
      </c>
      <c r="D1217" s="1">
        <v>289.0</v>
      </c>
      <c r="E1217" s="1">
        <v>4.68147598431312</v>
      </c>
      <c r="F1217" s="1" t="s">
        <v>50</v>
      </c>
    </row>
    <row r="1218">
      <c r="A1218" s="1">
        <v>2.0</v>
      </c>
      <c r="B1218" s="1" t="s">
        <v>47</v>
      </c>
      <c r="C1218" s="1" t="s">
        <v>1966</v>
      </c>
      <c r="D1218" s="1">
        <v>290.0</v>
      </c>
      <c r="E1218" s="1">
        <v>4.66442609773152</v>
      </c>
      <c r="F1218" s="1" t="s">
        <v>50</v>
      </c>
    </row>
    <row r="1219">
      <c r="A1219" s="1">
        <v>2.0</v>
      </c>
      <c r="B1219" s="1" t="s">
        <v>47</v>
      </c>
      <c r="C1219" s="1" t="s">
        <v>689</v>
      </c>
      <c r="D1219" s="1">
        <v>291.0</v>
      </c>
      <c r="E1219" s="1">
        <v>4.66154018483385</v>
      </c>
      <c r="F1219" s="1" t="s">
        <v>50</v>
      </c>
    </row>
    <row r="1220">
      <c r="A1220" s="1">
        <v>2.0</v>
      </c>
      <c r="B1220" s="1" t="s">
        <v>47</v>
      </c>
      <c r="C1220" s="1" t="s">
        <v>1968</v>
      </c>
      <c r="D1220" s="1">
        <v>292.0</v>
      </c>
      <c r="E1220" s="1">
        <v>4.58946746596225</v>
      </c>
      <c r="F1220" s="1" t="s">
        <v>50</v>
      </c>
    </row>
    <row r="1221">
      <c r="A1221" s="1">
        <v>2.0</v>
      </c>
      <c r="B1221" s="1" t="s">
        <v>47</v>
      </c>
      <c r="C1221" s="1" t="s">
        <v>1970</v>
      </c>
      <c r="D1221" s="1">
        <v>293.0</v>
      </c>
      <c r="E1221" s="1">
        <v>4.5808068956319</v>
      </c>
      <c r="F1221" s="1" t="s">
        <v>50</v>
      </c>
    </row>
    <row r="1222">
      <c r="A1222" s="1">
        <v>2.0</v>
      </c>
      <c r="B1222" s="1" t="s">
        <v>47</v>
      </c>
      <c r="C1222" s="1" t="s">
        <v>1972</v>
      </c>
      <c r="D1222" s="1">
        <v>294.0</v>
      </c>
      <c r="E1222" s="1">
        <v>4.5808068956319</v>
      </c>
      <c r="F1222" s="1" t="s">
        <v>50</v>
      </c>
    </row>
    <row r="1223">
      <c r="A1223" s="1">
        <v>2.0</v>
      </c>
      <c r="B1223" s="1" t="s">
        <v>47</v>
      </c>
      <c r="C1223" s="1" t="s">
        <v>1974</v>
      </c>
      <c r="D1223" s="1">
        <v>295.0</v>
      </c>
      <c r="E1223" s="1">
        <v>4.56787715324693</v>
      </c>
      <c r="F1223" s="1" t="s">
        <v>50</v>
      </c>
    </row>
    <row r="1224">
      <c r="A1224" s="1">
        <v>2.0</v>
      </c>
      <c r="B1224" s="1" t="s">
        <v>47</v>
      </c>
      <c r="C1224" s="1" t="s">
        <v>1975</v>
      </c>
      <c r="D1224" s="1">
        <v>296.0</v>
      </c>
      <c r="E1224" s="1">
        <v>4.55075061217697</v>
      </c>
      <c r="F1224" s="1" t="s">
        <v>50</v>
      </c>
    </row>
    <row r="1225">
      <c r="A1225" s="1">
        <v>2.0</v>
      </c>
      <c r="B1225" s="1" t="s">
        <v>47</v>
      </c>
      <c r="C1225" s="1" t="s">
        <v>1977</v>
      </c>
      <c r="D1225" s="1">
        <v>297.0</v>
      </c>
      <c r="E1225" s="1">
        <v>4.52952219324533</v>
      </c>
      <c r="F1225" s="1" t="s">
        <v>50</v>
      </c>
    </row>
    <row r="1226">
      <c r="A1226" s="1">
        <v>2.0</v>
      </c>
      <c r="B1226" s="1" t="s">
        <v>47</v>
      </c>
      <c r="C1226" s="1" t="s">
        <v>1979</v>
      </c>
      <c r="D1226" s="1">
        <v>298.0</v>
      </c>
      <c r="E1226" s="1">
        <v>4.52952219324533</v>
      </c>
      <c r="F1226" s="1" t="s">
        <v>50</v>
      </c>
    </row>
    <row r="1227">
      <c r="A1227" s="1">
        <v>2.0</v>
      </c>
      <c r="B1227" s="1" t="s">
        <v>47</v>
      </c>
      <c r="C1227" s="1" t="s">
        <v>1981</v>
      </c>
      <c r="D1227" s="1">
        <v>299.0</v>
      </c>
      <c r="E1227" s="1">
        <v>4.52108617733694</v>
      </c>
      <c r="F1227" s="1" t="s">
        <v>50</v>
      </c>
    </row>
    <row r="1228">
      <c r="A1228" s="1">
        <v>2.0</v>
      </c>
      <c r="B1228" s="1" t="s">
        <v>47</v>
      </c>
      <c r="C1228" s="1" t="s">
        <v>1982</v>
      </c>
      <c r="D1228" s="1">
        <v>300.0</v>
      </c>
      <c r="E1228" s="1">
        <v>4.50430806570511</v>
      </c>
      <c r="F1228" s="1" t="s">
        <v>50</v>
      </c>
    </row>
    <row r="1229">
      <c r="A1229" s="1">
        <v>2.0</v>
      </c>
      <c r="B1229" s="1" t="s">
        <v>47</v>
      </c>
      <c r="C1229" s="1" t="s">
        <v>1984</v>
      </c>
      <c r="D1229" s="1">
        <v>301.0</v>
      </c>
      <c r="E1229" s="1">
        <v>4.48264362664889</v>
      </c>
      <c r="F1229" s="1" t="s">
        <v>50</v>
      </c>
    </row>
    <row r="1230">
      <c r="A1230" s="1">
        <v>2.0</v>
      </c>
      <c r="B1230" s="1" t="s">
        <v>47</v>
      </c>
      <c r="C1230" s="1" t="s">
        <v>1985</v>
      </c>
      <c r="D1230" s="1">
        <v>302.0</v>
      </c>
      <c r="E1230" s="1">
        <v>4.41939645747032</v>
      </c>
      <c r="F1230" s="1" t="s">
        <v>50</v>
      </c>
    </row>
    <row r="1231">
      <c r="A1231" s="1">
        <v>2.0</v>
      </c>
      <c r="B1231" s="1" t="s">
        <v>47</v>
      </c>
      <c r="C1231" s="1" t="s">
        <v>1987</v>
      </c>
      <c r="D1231" s="1">
        <v>303.0</v>
      </c>
      <c r="E1231" s="1">
        <v>4.40619756086406</v>
      </c>
      <c r="F1231" s="1" t="s">
        <v>50</v>
      </c>
    </row>
    <row r="1232">
      <c r="A1232" s="1">
        <v>2.0</v>
      </c>
      <c r="B1232" s="1" t="s">
        <v>47</v>
      </c>
      <c r="C1232" s="1" t="s">
        <v>1989</v>
      </c>
      <c r="D1232" s="1">
        <v>304.0</v>
      </c>
      <c r="E1232" s="1">
        <v>4.40220229045821</v>
      </c>
      <c r="F1232" s="1" t="s">
        <v>50</v>
      </c>
    </row>
    <row r="1233">
      <c r="A1233" s="1">
        <v>2.0</v>
      </c>
      <c r="B1233" s="1" t="s">
        <v>47</v>
      </c>
      <c r="C1233" s="1" t="s">
        <v>1991</v>
      </c>
      <c r="D1233" s="1">
        <v>305.0</v>
      </c>
      <c r="E1233" s="1">
        <v>4.35872778556577</v>
      </c>
      <c r="F1233" s="1" t="s">
        <v>50</v>
      </c>
    </row>
    <row r="1234">
      <c r="A1234" s="1">
        <v>2.0</v>
      </c>
      <c r="B1234" s="1" t="s">
        <v>47</v>
      </c>
      <c r="C1234" s="1" t="s">
        <v>1992</v>
      </c>
      <c r="D1234" s="1">
        <v>306.0</v>
      </c>
      <c r="E1234" s="1">
        <v>4.34426104152669</v>
      </c>
      <c r="F1234" s="1" t="s">
        <v>50</v>
      </c>
    </row>
    <row r="1235">
      <c r="A1235" s="1">
        <v>2.0</v>
      </c>
      <c r="B1235" s="1" t="s">
        <v>47</v>
      </c>
      <c r="C1235" s="1" t="s">
        <v>1465</v>
      </c>
      <c r="D1235" s="1">
        <v>307.0</v>
      </c>
      <c r="E1235" s="1">
        <v>4.34075338783228</v>
      </c>
      <c r="F1235" s="1" t="s">
        <v>50</v>
      </c>
    </row>
    <row r="1236">
      <c r="A1236" s="1">
        <v>2.0</v>
      </c>
      <c r="B1236" s="1" t="s">
        <v>47</v>
      </c>
      <c r="C1236" s="1" t="s">
        <v>16</v>
      </c>
      <c r="D1236" s="1">
        <v>308.0</v>
      </c>
      <c r="E1236" s="1">
        <v>4.32764545144989</v>
      </c>
      <c r="F1236" s="1" t="s">
        <v>50</v>
      </c>
    </row>
    <row r="1237">
      <c r="A1237" s="1">
        <v>2.0</v>
      </c>
      <c r="B1237" s="1" t="s">
        <v>47</v>
      </c>
      <c r="C1237" s="1" t="s">
        <v>1995</v>
      </c>
      <c r="D1237" s="1">
        <v>309.0</v>
      </c>
      <c r="E1237" s="1">
        <v>4.28184434056167</v>
      </c>
      <c r="F1237" s="1" t="s">
        <v>50</v>
      </c>
    </row>
    <row r="1238">
      <c r="A1238" s="1">
        <v>2.0</v>
      </c>
      <c r="B1238" s="1" t="s">
        <v>47</v>
      </c>
      <c r="C1238" s="1" t="s">
        <v>1997</v>
      </c>
      <c r="D1238" s="1">
        <v>310.0</v>
      </c>
      <c r="E1238" s="1">
        <v>4.25557198136188</v>
      </c>
      <c r="F1238" s="1" t="s">
        <v>50</v>
      </c>
    </row>
    <row r="1239">
      <c r="A1239" s="1">
        <v>2.0</v>
      </c>
      <c r="B1239" s="1" t="s">
        <v>47</v>
      </c>
      <c r="C1239" s="1" t="s">
        <v>1998</v>
      </c>
      <c r="D1239" s="1">
        <v>311.0</v>
      </c>
      <c r="E1239" s="1">
        <v>4.25557198136188</v>
      </c>
      <c r="F1239" s="1" t="s">
        <v>50</v>
      </c>
    </row>
    <row r="1240">
      <c r="A1240" s="1">
        <v>2.0</v>
      </c>
      <c r="B1240" s="1" t="s">
        <v>47</v>
      </c>
      <c r="C1240" s="1" t="s">
        <v>2000</v>
      </c>
      <c r="D1240" s="1">
        <v>312.0</v>
      </c>
      <c r="E1240" s="1">
        <v>4.24070345069345</v>
      </c>
      <c r="F1240" s="1" t="s">
        <v>50</v>
      </c>
    </row>
    <row r="1241">
      <c r="A1241" s="1">
        <v>2.0</v>
      </c>
      <c r="B1241" s="1" t="s">
        <v>47</v>
      </c>
      <c r="C1241" s="1" t="s">
        <v>2002</v>
      </c>
      <c r="D1241" s="1">
        <v>313.0</v>
      </c>
      <c r="E1241" s="1">
        <v>4.23330807925091</v>
      </c>
      <c r="F1241" s="1" t="s">
        <v>50</v>
      </c>
    </row>
    <row r="1242">
      <c r="A1242" s="1">
        <v>2.0</v>
      </c>
      <c r="B1242" s="1" t="s">
        <v>47</v>
      </c>
      <c r="C1242" s="1" t="s">
        <v>2004</v>
      </c>
      <c r="D1242" s="1">
        <v>314.0</v>
      </c>
      <c r="E1242" s="1">
        <v>4.22226325891946</v>
      </c>
      <c r="F1242" s="1" t="s">
        <v>50</v>
      </c>
    </row>
    <row r="1243">
      <c r="A1243" s="1">
        <v>2.0</v>
      </c>
      <c r="B1243" s="1" t="s">
        <v>47</v>
      </c>
      <c r="C1243" s="1" t="s">
        <v>2005</v>
      </c>
      <c r="D1243" s="1">
        <v>315.0</v>
      </c>
      <c r="E1243" s="1">
        <v>4.21127592111082</v>
      </c>
      <c r="F1243" s="1" t="s">
        <v>50</v>
      </c>
    </row>
    <row r="1244">
      <c r="A1244" s="1">
        <v>2.0</v>
      </c>
      <c r="B1244" s="1" t="s">
        <v>47</v>
      </c>
      <c r="C1244" s="1" t="s">
        <v>2007</v>
      </c>
      <c r="D1244" s="1">
        <v>316.0</v>
      </c>
      <c r="E1244" s="1">
        <v>4.15362932950615</v>
      </c>
      <c r="F1244" s="1" t="s">
        <v>50</v>
      </c>
    </row>
    <row r="1245">
      <c r="A1245" s="1">
        <v>2.0</v>
      </c>
      <c r="B1245" s="1" t="s">
        <v>47</v>
      </c>
      <c r="C1245" s="1" t="s">
        <v>2009</v>
      </c>
      <c r="D1245" s="1">
        <v>317.0</v>
      </c>
      <c r="E1245" s="1">
        <v>4.114904245077</v>
      </c>
      <c r="F1245" s="1" t="s">
        <v>50</v>
      </c>
    </row>
    <row r="1246">
      <c r="A1246" s="1">
        <v>2.0</v>
      </c>
      <c r="B1246" s="1" t="s">
        <v>47</v>
      </c>
      <c r="C1246" s="1" t="s">
        <v>2011</v>
      </c>
      <c r="D1246" s="1">
        <v>318.0</v>
      </c>
      <c r="E1246" s="1">
        <v>4.08010206493577</v>
      </c>
      <c r="F1246" s="1" t="s">
        <v>50</v>
      </c>
    </row>
    <row r="1247">
      <c r="A1247" s="1">
        <v>2.0</v>
      </c>
      <c r="B1247" s="1" t="s">
        <v>47</v>
      </c>
      <c r="C1247" s="1" t="s">
        <v>2012</v>
      </c>
      <c r="D1247" s="1">
        <v>319.0</v>
      </c>
      <c r="E1247" s="1">
        <v>4.07689457352376</v>
      </c>
      <c r="F1247" s="1" t="s">
        <v>50</v>
      </c>
    </row>
    <row r="1248">
      <c r="A1248" s="1">
        <v>2.0</v>
      </c>
      <c r="B1248" s="1" t="s">
        <v>47</v>
      </c>
      <c r="C1248" s="1" t="s">
        <v>1481</v>
      </c>
      <c r="D1248" s="1">
        <v>320.0</v>
      </c>
      <c r="E1248" s="1">
        <v>4.07252073014051</v>
      </c>
      <c r="F1248" s="1" t="s">
        <v>50</v>
      </c>
    </row>
    <row r="1249">
      <c r="A1249" s="1">
        <v>2.0</v>
      </c>
      <c r="B1249" s="1" t="s">
        <v>47</v>
      </c>
      <c r="C1249" s="1" t="s">
        <v>2015</v>
      </c>
      <c r="D1249" s="1">
        <v>321.0</v>
      </c>
      <c r="E1249" s="1">
        <v>4.06324639018979</v>
      </c>
      <c r="F1249" s="1" t="s">
        <v>50</v>
      </c>
    </row>
    <row r="1250">
      <c r="A1250" s="1">
        <v>2.0</v>
      </c>
      <c r="B1250" s="1" t="s">
        <v>47</v>
      </c>
      <c r="C1250" s="1" t="s">
        <v>1111</v>
      </c>
      <c r="D1250" s="1">
        <v>322.0</v>
      </c>
      <c r="E1250" s="1">
        <v>4.02284466734377</v>
      </c>
      <c r="F1250" s="1" t="s">
        <v>50</v>
      </c>
    </row>
    <row r="1251">
      <c r="A1251" s="1">
        <v>2.0</v>
      </c>
      <c r="B1251" s="1" t="s">
        <v>47</v>
      </c>
      <c r="C1251" s="1" t="s">
        <v>2018</v>
      </c>
      <c r="D1251" s="1">
        <v>323.0</v>
      </c>
      <c r="E1251" s="1">
        <v>4.01951409373348</v>
      </c>
      <c r="F1251" s="1" t="s">
        <v>50</v>
      </c>
    </row>
    <row r="1252">
      <c r="A1252" s="1">
        <v>2.0</v>
      </c>
      <c r="B1252" s="1" t="s">
        <v>47</v>
      </c>
      <c r="C1252" s="1" t="s">
        <v>2020</v>
      </c>
      <c r="D1252" s="1">
        <v>324.0</v>
      </c>
      <c r="E1252" s="1">
        <v>3.97020915555828</v>
      </c>
      <c r="F1252" s="1" t="s">
        <v>50</v>
      </c>
    </row>
    <row r="1253">
      <c r="A1253" s="1">
        <v>2.0</v>
      </c>
      <c r="B1253" s="1" t="s">
        <v>47</v>
      </c>
      <c r="C1253" s="1" t="s">
        <v>2021</v>
      </c>
      <c r="D1253" s="1">
        <v>325.0</v>
      </c>
      <c r="E1253" s="1">
        <v>3.95404187879877</v>
      </c>
      <c r="F1253" s="1" t="s">
        <v>50</v>
      </c>
    </row>
    <row r="1254">
      <c r="A1254" s="1">
        <v>2.0</v>
      </c>
      <c r="B1254" s="1" t="s">
        <v>47</v>
      </c>
      <c r="C1254" s="1" t="s">
        <v>2023</v>
      </c>
      <c r="D1254" s="1">
        <v>326.0</v>
      </c>
      <c r="E1254" s="1">
        <v>3.94120255272027</v>
      </c>
      <c r="F1254" s="1" t="s">
        <v>50</v>
      </c>
    </row>
    <row r="1255">
      <c r="A1255" s="1">
        <v>2.0</v>
      </c>
      <c r="B1255" s="1" t="s">
        <v>47</v>
      </c>
      <c r="C1255" s="1" t="s">
        <v>2025</v>
      </c>
      <c r="D1255" s="1">
        <v>327.0</v>
      </c>
      <c r="E1255" s="1">
        <v>3.89378876841025</v>
      </c>
      <c r="F1255" s="1" t="s">
        <v>50</v>
      </c>
    </row>
    <row r="1256">
      <c r="A1256" s="1">
        <v>2.0</v>
      </c>
      <c r="B1256" s="1" t="s">
        <v>47</v>
      </c>
      <c r="C1256" s="1" t="s">
        <v>2027</v>
      </c>
      <c r="D1256" s="1">
        <v>328.0</v>
      </c>
      <c r="E1256" s="1">
        <v>3.8637021958047</v>
      </c>
      <c r="F1256" s="1" t="s">
        <v>50</v>
      </c>
    </row>
    <row r="1257">
      <c r="A1257" s="1">
        <v>2.0</v>
      </c>
      <c r="B1257" s="1" t="s">
        <v>47</v>
      </c>
      <c r="C1257" s="1" t="s">
        <v>809</v>
      </c>
      <c r="D1257" s="1">
        <v>329.0</v>
      </c>
      <c r="E1257" s="1">
        <v>3.84445555192381</v>
      </c>
      <c r="F1257" s="1" t="s">
        <v>50</v>
      </c>
    </row>
    <row r="1258">
      <c r="A1258" s="1">
        <v>2.0</v>
      </c>
      <c r="B1258" s="1" t="s">
        <v>47</v>
      </c>
      <c r="C1258" s="1" t="s">
        <v>2029</v>
      </c>
      <c r="D1258" s="1">
        <v>330.0</v>
      </c>
      <c r="E1258" s="1">
        <v>3.83837665686068</v>
      </c>
      <c r="F1258" s="1" t="s">
        <v>50</v>
      </c>
    </row>
    <row r="1259">
      <c r="A1259" s="1">
        <v>2.0</v>
      </c>
      <c r="B1259" s="1" t="s">
        <v>47</v>
      </c>
      <c r="C1259" s="1" t="s">
        <v>1161</v>
      </c>
      <c r="D1259" s="1">
        <v>331.0</v>
      </c>
      <c r="E1259" s="1">
        <v>3.82025477128643</v>
      </c>
      <c r="F1259" s="1" t="s">
        <v>50</v>
      </c>
    </row>
    <row r="1260">
      <c r="A1260" s="1">
        <v>2.0</v>
      </c>
      <c r="B1260" s="1" t="s">
        <v>47</v>
      </c>
      <c r="C1260" s="1" t="s">
        <v>2031</v>
      </c>
      <c r="D1260" s="1">
        <v>332.0</v>
      </c>
      <c r="E1260" s="1">
        <v>3.80615085315279</v>
      </c>
      <c r="F1260" s="1" t="s">
        <v>50</v>
      </c>
    </row>
    <row r="1261">
      <c r="A1261" s="1">
        <v>2.0</v>
      </c>
      <c r="B1261" s="1" t="s">
        <v>47</v>
      </c>
      <c r="C1261" s="1" t="s">
        <v>2033</v>
      </c>
      <c r="D1261" s="1">
        <v>333.0</v>
      </c>
      <c r="E1261" s="1">
        <v>3.79042891639994</v>
      </c>
      <c r="F1261" s="1" t="s">
        <v>50</v>
      </c>
    </row>
    <row r="1262">
      <c r="A1262" s="1">
        <v>2.0</v>
      </c>
      <c r="B1262" s="1" t="s">
        <v>47</v>
      </c>
      <c r="C1262" s="1" t="s">
        <v>536</v>
      </c>
      <c r="D1262" s="1">
        <v>334.0</v>
      </c>
      <c r="E1262" s="1">
        <v>3.77275590605176</v>
      </c>
      <c r="F1262" s="1" t="s">
        <v>50</v>
      </c>
    </row>
    <row r="1263">
      <c r="A1263" s="1">
        <v>2.0</v>
      </c>
      <c r="B1263" s="1" t="s">
        <v>47</v>
      </c>
      <c r="C1263" s="1" t="s">
        <v>2035</v>
      </c>
      <c r="D1263" s="1">
        <v>335.0</v>
      </c>
      <c r="E1263" s="1">
        <v>3.76398105792056</v>
      </c>
      <c r="F1263" s="1" t="s">
        <v>50</v>
      </c>
    </row>
    <row r="1264">
      <c r="A1264" s="1">
        <v>2.0</v>
      </c>
      <c r="B1264" s="1" t="s">
        <v>47</v>
      </c>
      <c r="C1264" s="1" t="s">
        <v>2037</v>
      </c>
      <c r="D1264" s="1">
        <v>336.0</v>
      </c>
      <c r="E1264" s="1">
        <v>3.74655324833615</v>
      </c>
      <c r="F1264" s="1" t="s">
        <v>50</v>
      </c>
    </row>
    <row r="1265">
      <c r="A1265" s="1">
        <v>2.0</v>
      </c>
      <c r="B1265" s="1" t="s">
        <v>47</v>
      </c>
      <c r="C1265" s="1" t="s">
        <v>201</v>
      </c>
      <c r="D1265" s="1">
        <v>337.0</v>
      </c>
      <c r="E1265" s="1">
        <v>3.70026832630878</v>
      </c>
      <c r="F1265" s="1" t="s">
        <v>50</v>
      </c>
    </row>
    <row r="1266">
      <c r="A1266" s="1">
        <v>2.0</v>
      </c>
      <c r="B1266" s="1" t="s">
        <v>47</v>
      </c>
      <c r="C1266" s="1" t="s">
        <v>2039</v>
      </c>
      <c r="D1266" s="1">
        <v>338.0</v>
      </c>
      <c r="E1266" s="1">
        <v>3.68400898407347</v>
      </c>
      <c r="F1266" s="1" t="s">
        <v>50</v>
      </c>
    </row>
    <row r="1267">
      <c r="A1267" s="1">
        <v>2.0</v>
      </c>
      <c r="B1267" s="1" t="s">
        <v>47</v>
      </c>
      <c r="C1267" s="1" t="s">
        <v>2040</v>
      </c>
      <c r="D1267" s="1">
        <v>339.0</v>
      </c>
      <c r="E1267" s="1">
        <v>3.6316500862555</v>
      </c>
      <c r="F1267" s="1" t="s">
        <v>50</v>
      </c>
    </row>
    <row r="1268">
      <c r="A1268" s="1">
        <v>2.0</v>
      </c>
      <c r="B1268" s="1" t="s">
        <v>47</v>
      </c>
      <c r="C1268" s="1" t="s">
        <v>1352</v>
      </c>
      <c r="D1268" s="1">
        <v>340.0</v>
      </c>
      <c r="E1268" s="1">
        <v>3.60483164595288</v>
      </c>
      <c r="F1268" s="1" t="s">
        <v>50</v>
      </c>
    </row>
    <row r="1269">
      <c r="A1269" s="1">
        <v>2.0</v>
      </c>
      <c r="B1269" s="1" t="s">
        <v>47</v>
      </c>
      <c r="C1269" s="1" t="s">
        <v>2041</v>
      </c>
      <c r="D1269" s="1">
        <v>341.0</v>
      </c>
      <c r="E1269" s="1">
        <v>3.57811961524587</v>
      </c>
      <c r="F1269" s="1" t="s">
        <v>50</v>
      </c>
    </row>
    <row r="1270">
      <c r="A1270" s="1">
        <v>2.0</v>
      </c>
      <c r="B1270" s="1" t="s">
        <v>47</v>
      </c>
      <c r="C1270" s="1" t="s">
        <v>2043</v>
      </c>
      <c r="D1270" s="1">
        <v>342.0</v>
      </c>
      <c r="E1270" s="1">
        <v>3.57811961524587</v>
      </c>
      <c r="F1270" s="1" t="s">
        <v>50</v>
      </c>
    </row>
    <row r="1271">
      <c r="A1271" s="1">
        <v>2.0</v>
      </c>
      <c r="B1271" s="1" t="s">
        <v>47</v>
      </c>
      <c r="C1271" s="1" t="s">
        <v>2044</v>
      </c>
      <c r="D1271" s="1">
        <v>343.0</v>
      </c>
      <c r="E1271" s="1">
        <v>3.56760233363785</v>
      </c>
      <c r="F1271" s="1" t="s">
        <v>50</v>
      </c>
    </row>
    <row r="1272">
      <c r="A1272" s="1">
        <v>2.0</v>
      </c>
      <c r="B1272" s="1" t="s">
        <v>47</v>
      </c>
      <c r="C1272" s="1" t="s">
        <v>2046</v>
      </c>
      <c r="D1272" s="1">
        <v>344.0</v>
      </c>
      <c r="E1272" s="1">
        <v>3.53740501159694</v>
      </c>
      <c r="F1272" s="1" t="s">
        <v>50</v>
      </c>
    </row>
    <row r="1273">
      <c r="A1273" s="1">
        <v>2.0</v>
      </c>
      <c r="B1273" s="1" t="s">
        <v>47</v>
      </c>
      <c r="C1273" s="1" t="s">
        <v>2048</v>
      </c>
      <c r="D1273" s="1">
        <v>345.0</v>
      </c>
      <c r="E1273" s="1">
        <v>3.5312737821128</v>
      </c>
      <c r="F1273" s="1" t="s">
        <v>50</v>
      </c>
    </row>
    <row r="1274">
      <c r="A1274" s="1">
        <v>2.0</v>
      </c>
      <c r="B1274" s="1" t="s">
        <v>47</v>
      </c>
      <c r="C1274" s="1" t="s">
        <v>2049</v>
      </c>
      <c r="D1274" s="1">
        <v>346.0</v>
      </c>
      <c r="E1274" s="1">
        <v>3.47565733512613</v>
      </c>
      <c r="F1274" s="1" t="s">
        <v>50</v>
      </c>
    </row>
    <row r="1275">
      <c r="A1275" s="1">
        <v>2.0</v>
      </c>
      <c r="B1275" s="1" t="s">
        <v>47</v>
      </c>
      <c r="C1275" s="1" t="s">
        <v>2051</v>
      </c>
      <c r="D1275" s="1">
        <v>347.0</v>
      </c>
      <c r="E1275" s="1">
        <v>3.46326068463112</v>
      </c>
      <c r="F1275" s="1" t="s">
        <v>50</v>
      </c>
    </row>
    <row r="1276">
      <c r="A1276" s="1">
        <v>2.0</v>
      </c>
      <c r="B1276" s="1" t="s">
        <v>47</v>
      </c>
      <c r="C1276" s="1" t="s">
        <v>2053</v>
      </c>
      <c r="D1276" s="1">
        <v>348.0</v>
      </c>
      <c r="E1276" s="1">
        <v>3.45586505029971</v>
      </c>
      <c r="F1276" s="1" t="s">
        <v>50</v>
      </c>
    </row>
    <row r="1277">
      <c r="A1277" s="1">
        <v>2.0</v>
      </c>
      <c r="B1277" s="1" t="s">
        <v>47</v>
      </c>
      <c r="C1277" s="1" t="s">
        <v>2054</v>
      </c>
      <c r="D1277" s="1">
        <v>349.0</v>
      </c>
      <c r="E1277" s="1">
        <v>3.45095215028576</v>
      </c>
      <c r="F1277" s="1" t="s">
        <v>50</v>
      </c>
    </row>
    <row r="1278">
      <c r="A1278" s="1">
        <v>2.0</v>
      </c>
      <c r="B1278" s="1" t="s">
        <v>47</v>
      </c>
      <c r="C1278" s="1" t="s">
        <v>2056</v>
      </c>
      <c r="D1278" s="1">
        <v>350.0</v>
      </c>
      <c r="E1278" s="1">
        <v>3.45095215028576</v>
      </c>
      <c r="F1278" s="1" t="s">
        <v>50</v>
      </c>
    </row>
    <row r="1279">
      <c r="A1279" s="1">
        <v>2.0</v>
      </c>
      <c r="B1279" s="1" t="s">
        <v>47</v>
      </c>
      <c r="C1279" s="1" t="s">
        <v>1222</v>
      </c>
      <c r="D1279" s="1">
        <v>351.0</v>
      </c>
      <c r="E1279" s="1">
        <v>3.45095215028576</v>
      </c>
      <c r="F1279" s="1" t="s">
        <v>50</v>
      </c>
    </row>
    <row r="1280">
      <c r="A1280" s="1">
        <v>2.0</v>
      </c>
      <c r="B1280" s="1" t="s">
        <v>47</v>
      </c>
      <c r="C1280" s="1" t="s">
        <v>2058</v>
      </c>
      <c r="D1280" s="1">
        <v>352.0</v>
      </c>
      <c r="E1280" s="1">
        <v>3.43629690518705</v>
      </c>
      <c r="F1280" s="1" t="s">
        <v>50</v>
      </c>
    </row>
    <row r="1281">
      <c r="A1281" s="1">
        <v>2.0</v>
      </c>
      <c r="B1281" s="1" t="s">
        <v>47</v>
      </c>
      <c r="C1281" s="1" t="s">
        <v>2059</v>
      </c>
      <c r="D1281" s="1">
        <v>353.0</v>
      </c>
      <c r="E1281" s="1">
        <v>3.3718597782677</v>
      </c>
      <c r="F1281" s="1" t="s">
        <v>50</v>
      </c>
    </row>
    <row r="1282">
      <c r="A1282" s="1">
        <v>2.0</v>
      </c>
      <c r="B1282" s="1" t="s">
        <v>47</v>
      </c>
      <c r="C1282" s="1" t="s">
        <v>1237</v>
      </c>
      <c r="D1282" s="1">
        <v>354.0</v>
      </c>
      <c r="E1282" s="1">
        <v>3.36669412918714</v>
      </c>
      <c r="F1282" s="1" t="s">
        <v>50</v>
      </c>
    </row>
    <row r="1283">
      <c r="A1283" s="1">
        <v>2.0</v>
      </c>
      <c r="B1283" s="1" t="s">
        <v>47</v>
      </c>
      <c r="C1283" s="1" t="s">
        <v>2061</v>
      </c>
      <c r="D1283" s="1">
        <v>355.0</v>
      </c>
      <c r="E1283" s="1">
        <v>3.31431375058009</v>
      </c>
      <c r="F1283" s="1" t="s">
        <v>50</v>
      </c>
    </row>
    <row r="1284">
      <c r="A1284" s="1">
        <v>2.0</v>
      </c>
      <c r="B1284" s="1" t="s">
        <v>47</v>
      </c>
      <c r="C1284" s="1" t="s">
        <v>2062</v>
      </c>
      <c r="D1284" s="1">
        <v>356.0</v>
      </c>
      <c r="E1284" s="1">
        <v>3.29855117788421</v>
      </c>
      <c r="F1284" s="1" t="s">
        <v>50</v>
      </c>
    </row>
    <row r="1285">
      <c r="A1285" s="1">
        <v>2.0</v>
      </c>
      <c r="B1285" s="1" t="s">
        <v>47</v>
      </c>
      <c r="C1285" s="1" t="s">
        <v>2064</v>
      </c>
      <c r="D1285" s="1">
        <v>357.0</v>
      </c>
      <c r="E1285" s="1">
        <v>3.23051055173497</v>
      </c>
      <c r="F1285" s="1" t="s">
        <v>50</v>
      </c>
    </row>
    <row r="1286">
      <c r="A1286" s="1">
        <v>2.0</v>
      </c>
      <c r="B1286" s="1" t="s">
        <v>47</v>
      </c>
      <c r="C1286" s="1" t="s">
        <v>2065</v>
      </c>
      <c r="D1286" s="1">
        <v>358.0</v>
      </c>
      <c r="E1286" s="1">
        <v>3.19647950651113</v>
      </c>
      <c r="F1286" s="1" t="s">
        <v>50</v>
      </c>
    </row>
    <row r="1287">
      <c r="A1287" s="1">
        <v>2.0</v>
      </c>
      <c r="B1287" s="1" t="s">
        <v>47</v>
      </c>
      <c r="C1287" s="1" t="s">
        <v>552</v>
      </c>
      <c r="D1287" s="1">
        <v>359.0</v>
      </c>
      <c r="E1287" s="1">
        <v>3.14268251384079</v>
      </c>
      <c r="F1287" s="1" t="s">
        <v>50</v>
      </c>
    </row>
    <row r="1288">
      <c r="A1288" s="1">
        <v>2.0</v>
      </c>
      <c r="B1288" s="1" t="s">
        <v>47</v>
      </c>
      <c r="C1288" s="1" t="s">
        <v>1280</v>
      </c>
      <c r="D1288" s="1">
        <v>360.0</v>
      </c>
      <c r="E1288" s="1">
        <v>3.12447993270949</v>
      </c>
      <c r="F1288" s="1" t="s">
        <v>50</v>
      </c>
    </row>
    <row r="1289">
      <c r="A1289" s="1">
        <v>2.0</v>
      </c>
      <c r="B1289" s="1" t="s">
        <v>47</v>
      </c>
      <c r="C1289" s="1" t="s">
        <v>1011</v>
      </c>
      <c r="D1289" s="1">
        <v>361.0</v>
      </c>
      <c r="E1289" s="1">
        <v>3.03664417766504</v>
      </c>
      <c r="F1289" s="1" t="s">
        <v>50</v>
      </c>
    </row>
    <row r="1290">
      <c r="A1290" s="1">
        <v>2.0</v>
      </c>
      <c r="B1290" s="1" t="s">
        <v>47</v>
      </c>
      <c r="C1290" s="1" t="s">
        <v>1308</v>
      </c>
      <c r="D1290" s="1">
        <v>362.0</v>
      </c>
      <c r="E1290" s="1">
        <v>2.98795187738739</v>
      </c>
      <c r="F1290" s="1" t="s">
        <v>50</v>
      </c>
    </row>
    <row r="1291">
      <c r="A1291" s="1">
        <v>2.0</v>
      </c>
      <c r="B1291" s="1" t="s">
        <v>47</v>
      </c>
      <c r="C1291" s="1" t="s">
        <v>1325</v>
      </c>
      <c r="D1291" s="1">
        <v>363.0</v>
      </c>
      <c r="E1291" s="1">
        <v>2.96604678651328</v>
      </c>
      <c r="F1291" s="1" t="s">
        <v>50</v>
      </c>
    </row>
    <row r="1292">
      <c r="A1292" s="1">
        <v>2.0</v>
      </c>
      <c r="B1292" s="1" t="s">
        <v>47</v>
      </c>
      <c r="C1292" s="1" t="s">
        <v>2069</v>
      </c>
      <c r="D1292" s="1">
        <v>364.0</v>
      </c>
      <c r="E1292" s="1">
        <v>2.95881628857348</v>
      </c>
      <c r="F1292" s="1" t="s">
        <v>50</v>
      </c>
    </row>
    <row r="1293">
      <c r="A1293" s="1">
        <v>2.0</v>
      </c>
      <c r="B1293" s="1" t="s">
        <v>47</v>
      </c>
      <c r="C1293" s="1" t="s">
        <v>665</v>
      </c>
      <c r="D1293" s="1">
        <v>365.0</v>
      </c>
      <c r="E1293" s="1">
        <v>2.89817221336408</v>
      </c>
      <c r="F1293" s="1" t="s">
        <v>50</v>
      </c>
    </row>
    <row r="1294">
      <c r="A1294" s="1">
        <v>2.0</v>
      </c>
      <c r="B1294" s="1" t="s">
        <v>47</v>
      </c>
      <c r="C1294" s="1" t="s">
        <v>1331</v>
      </c>
      <c r="D1294" s="1">
        <v>366.0</v>
      </c>
      <c r="E1294" s="1">
        <v>2.89702176051536</v>
      </c>
      <c r="F1294" s="1" t="s">
        <v>50</v>
      </c>
    </row>
    <row r="1295">
      <c r="A1295" s="1">
        <v>2.0</v>
      </c>
      <c r="B1295" s="1" t="s">
        <v>47</v>
      </c>
      <c r="C1295" s="1" t="s">
        <v>856</v>
      </c>
      <c r="D1295" s="1">
        <v>367.0</v>
      </c>
      <c r="E1295" s="1">
        <v>2.85576760658472</v>
      </c>
      <c r="F1295" s="1" t="s">
        <v>50</v>
      </c>
    </row>
    <row r="1296">
      <c r="A1296" s="1">
        <v>2.0</v>
      </c>
      <c r="B1296" s="1" t="s">
        <v>47</v>
      </c>
      <c r="C1296" s="1" t="s">
        <v>1519</v>
      </c>
      <c r="D1296" s="1">
        <v>368.0</v>
      </c>
      <c r="E1296" s="1">
        <v>2.78667784345675</v>
      </c>
      <c r="F1296" s="1" t="s">
        <v>50</v>
      </c>
    </row>
    <row r="1297">
      <c r="A1297" s="1">
        <v>2.0</v>
      </c>
      <c r="B1297" s="1" t="s">
        <v>47</v>
      </c>
      <c r="C1297" s="1" t="s">
        <v>2071</v>
      </c>
      <c r="D1297" s="1">
        <v>369.0</v>
      </c>
      <c r="E1297" s="1">
        <v>2.77609533625405</v>
      </c>
      <c r="F1297" s="1" t="s">
        <v>50</v>
      </c>
    </row>
    <row r="1298">
      <c r="A1298" s="1">
        <v>2.0</v>
      </c>
      <c r="B1298" s="1" t="s">
        <v>47</v>
      </c>
      <c r="C1298" s="1" t="s">
        <v>2072</v>
      </c>
      <c r="D1298" s="1">
        <v>370.0</v>
      </c>
      <c r="E1298" s="1">
        <v>2.72315366348275</v>
      </c>
      <c r="F1298" s="1" t="s">
        <v>50</v>
      </c>
    </row>
    <row r="1299">
      <c r="A1299" s="1">
        <v>2.0</v>
      </c>
      <c r="B1299" s="1" t="s">
        <v>47</v>
      </c>
      <c r="C1299" s="1" t="s">
        <v>2074</v>
      </c>
      <c r="D1299" s="1">
        <v>371.0</v>
      </c>
      <c r="E1299" s="1">
        <v>2.71098894398207</v>
      </c>
      <c r="F1299" s="1" t="s">
        <v>50</v>
      </c>
    </row>
    <row r="1300">
      <c r="A1300" s="1">
        <v>2.0</v>
      </c>
      <c r="B1300" s="1" t="s">
        <v>47</v>
      </c>
      <c r="C1300" s="1" t="s">
        <v>241</v>
      </c>
      <c r="D1300" s="1">
        <v>372.0</v>
      </c>
      <c r="E1300" s="1">
        <v>2.70689392497742</v>
      </c>
      <c r="F1300" s="1" t="s">
        <v>50</v>
      </c>
    </row>
    <row r="1301">
      <c r="A1301" s="1">
        <v>2.0</v>
      </c>
      <c r="B1301" s="1" t="s">
        <v>47</v>
      </c>
      <c r="C1301" s="1" t="s">
        <v>1373</v>
      </c>
      <c r="D1301" s="1">
        <v>373.0</v>
      </c>
      <c r="E1301" s="1">
        <v>2.65611222860001</v>
      </c>
      <c r="F1301" s="1" t="s">
        <v>50</v>
      </c>
    </row>
    <row r="1302">
      <c r="A1302" s="1">
        <v>2.0</v>
      </c>
      <c r="B1302" s="1" t="s">
        <v>47</v>
      </c>
      <c r="C1302" s="1" t="s">
        <v>1497</v>
      </c>
      <c r="D1302" s="1">
        <v>374.0</v>
      </c>
      <c r="E1302" s="1">
        <v>2.58878875354477</v>
      </c>
      <c r="F1302" s="1" t="s">
        <v>50</v>
      </c>
    </row>
    <row r="1303">
      <c r="A1303" s="1">
        <v>2.0</v>
      </c>
      <c r="B1303" s="1" t="s">
        <v>47</v>
      </c>
      <c r="C1303" s="1" t="s">
        <v>2076</v>
      </c>
      <c r="D1303" s="1">
        <v>375.0</v>
      </c>
      <c r="E1303" s="1">
        <v>2.51833659559802</v>
      </c>
      <c r="F1303" s="1" t="s">
        <v>50</v>
      </c>
    </row>
    <row r="1304">
      <c r="A1304" s="1">
        <v>2.0</v>
      </c>
      <c r="B1304" s="1" t="s">
        <v>47</v>
      </c>
      <c r="C1304" s="1" t="s">
        <v>2078</v>
      </c>
      <c r="D1304" s="1">
        <v>376.0</v>
      </c>
      <c r="E1304" s="1">
        <v>2.47343167262459</v>
      </c>
      <c r="F1304" s="1" t="s">
        <v>50</v>
      </c>
    </row>
    <row r="1305">
      <c r="A1305" s="1">
        <v>2.0</v>
      </c>
      <c r="B1305" s="1" t="s">
        <v>47</v>
      </c>
      <c r="C1305" s="1" t="s">
        <v>1393</v>
      </c>
      <c r="D1305" s="1">
        <v>377.0</v>
      </c>
      <c r="E1305" s="1">
        <v>2.43742022799857</v>
      </c>
      <c r="F1305" s="1" t="s">
        <v>50</v>
      </c>
    </row>
    <row r="1306">
      <c r="A1306" s="1">
        <v>2.0</v>
      </c>
      <c r="B1306" s="1" t="s">
        <v>47</v>
      </c>
      <c r="C1306" s="1" t="s">
        <v>2080</v>
      </c>
      <c r="D1306" s="1">
        <v>378.0</v>
      </c>
      <c r="E1306" s="1">
        <v>2.35124864970092</v>
      </c>
      <c r="F1306" s="1" t="s">
        <v>50</v>
      </c>
    </row>
    <row r="1307">
      <c r="A1307" s="1">
        <v>2.0</v>
      </c>
      <c r="B1307" s="1" t="s">
        <v>47</v>
      </c>
      <c r="C1307" s="1" t="s">
        <v>2081</v>
      </c>
      <c r="D1307" s="1">
        <v>379.0</v>
      </c>
      <c r="E1307" s="1">
        <v>2.3123786430431</v>
      </c>
      <c r="F1307" s="1" t="s">
        <v>50</v>
      </c>
    </row>
    <row r="1308">
      <c r="A1308" s="1">
        <v>2.0</v>
      </c>
      <c r="B1308" s="1" t="s">
        <v>47</v>
      </c>
      <c r="C1308" s="1" t="s">
        <v>2083</v>
      </c>
      <c r="D1308" s="1">
        <v>380.0</v>
      </c>
      <c r="E1308" s="1">
        <v>2.27735348442003</v>
      </c>
      <c r="F1308" s="1" t="s">
        <v>50</v>
      </c>
    </row>
    <row r="1309">
      <c r="A1309" s="1">
        <v>2.0</v>
      </c>
      <c r="B1309" s="1" t="s">
        <v>47</v>
      </c>
      <c r="C1309" s="1" t="s">
        <v>2084</v>
      </c>
      <c r="D1309" s="1">
        <v>381.0</v>
      </c>
      <c r="E1309" s="1">
        <v>2.06607942830987</v>
      </c>
      <c r="F1309" s="1" t="s">
        <v>50</v>
      </c>
    </row>
    <row r="1310">
      <c r="A1310" s="1">
        <v>2.0</v>
      </c>
      <c r="B1310" s="1" t="s">
        <v>47</v>
      </c>
      <c r="C1310" s="1" t="s">
        <v>2086</v>
      </c>
      <c r="D1310" s="1">
        <v>382.0</v>
      </c>
      <c r="E1310" s="1">
        <v>1.94444085887628</v>
      </c>
      <c r="F1310" s="1" t="s">
        <v>50</v>
      </c>
    </row>
    <row r="1311">
      <c r="A1311" s="1">
        <v>2.0</v>
      </c>
      <c r="B1311" s="1" t="s">
        <v>47</v>
      </c>
      <c r="C1311" s="1" t="s">
        <v>210</v>
      </c>
      <c r="D1311" s="1">
        <v>383.0</v>
      </c>
      <c r="E1311" s="1">
        <v>1.93591211097315</v>
      </c>
      <c r="F1311" s="1" t="s">
        <v>50</v>
      </c>
    </row>
    <row r="1312">
      <c r="A1312" s="1">
        <v>2.0</v>
      </c>
      <c r="B1312" s="1" t="s">
        <v>47</v>
      </c>
      <c r="C1312" s="1" t="s">
        <v>1276</v>
      </c>
      <c r="D1312" s="1">
        <v>384.0</v>
      </c>
      <c r="E1312" s="1">
        <v>1.93206009137449</v>
      </c>
      <c r="F1312" s="1" t="s">
        <v>50</v>
      </c>
    </row>
    <row r="1313">
      <c r="A1313" s="1">
        <v>2.0</v>
      </c>
      <c r="B1313" s="1" t="s">
        <v>47</v>
      </c>
      <c r="C1313" s="1" t="s">
        <v>2088</v>
      </c>
      <c r="D1313" s="1">
        <v>385.0</v>
      </c>
      <c r="E1313" s="1">
        <v>1.85598465487493</v>
      </c>
      <c r="F1313" s="1" t="s">
        <v>50</v>
      </c>
    </row>
    <row r="1314">
      <c r="A1314" s="1">
        <v>2.0</v>
      </c>
      <c r="B1314" s="1" t="s">
        <v>47</v>
      </c>
      <c r="C1314" s="1" t="s">
        <v>954</v>
      </c>
      <c r="D1314" s="1">
        <v>386.0</v>
      </c>
      <c r="E1314" s="1">
        <v>1.71502479434302</v>
      </c>
      <c r="F1314" s="1" t="s">
        <v>50</v>
      </c>
    </row>
    <row r="1315">
      <c r="A1315" s="1">
        <v>2.0</v>
      </c>
      <c r="B1315" s="1" t="s">
        <v>47</v>
      </c>
      <c r="C1315" s="1" t="s">
        <v>2091</v>
      </c>
      <c r="D1315" s="1">
        <v>387.0</v>
      </c>
      <c r="E1315" s="1">
        <v>1.67710868199536</v>
      </c>
      <c r="F1315" s="1" t="s">
        <v>50</v>
      </c>
    </row>
    <row r="1316">
      <c r="A1316" s="1">
        <v>2.0</v>
      </c>
      <c r="B1316" s="1" t="s">
        <v>47</v>
      </c>
      <c r="C1316" s="1" t="s">
        <v>214</v>
      </c>
      <c r="D1316" s="1">
        <v>388.0</v>
      </c>
      <c r="E1316" s="1">
        <v>1.64249815986449</v>
      </c>
      <c r="F1316" s="1" t="s">
        <v>50</v>
      </c>
    </row>
    <row r="1317">
      <c r="A1317" s="1">
        <v>2.0</v>
      </c>
      <c r="B1317" s="1" t="s">
        <v>47</v>
      </c>
      <c r="C1317" s="1" t="s">
        <v>2093</v>
      </c>
      <c r="D1317" s="1">
        <v>389.0</v>
      </c>
      <c r="E1317" s="1">
        <v>1.61302998026479</v>
      </c>
      <c r="F1317" s="1" t="s">
        <v>50</v>
      </c>
    </row>
    <row r="1318">
      <c r="A1318" s="1">
        <v>2.0</v>
      </c>
      <c r="B1318" s="1" t="s">
        <v>47</v>
      </c>
      <c r="C1318" s="1" t="s">
        <v>2094</v>
      </c>
      <c r="D1318" s="1">
        <v>390.0</v>
      </c>
      <c r="E1318" s="1">
        <v>1.34046943232833</v>
      </c>
      <c r="F1318" s="1" t="s">
        <v>50</v>
      </c>
    </row>
    <row r="1319">
      <c r="A1319" s="1">
        <v>2.0</v>
      </c>
      <c r="B1319" s="1" t="s">
        <v>47</v>
      </c>
      <c r="C1319" s="1" t="s">
        <v>1482</v>
      </c>
      <c r="D1319" s="1">
        <v>391.0</v>
      </c>
      <c r="E1319" s="1">
        <v>1.09770397808651</v>
      </c>
      <c r="F1319" s="1" t="s">
        <v>50</v>
      </c>
    </row>
    <row r="1320">
      <c r="A1320" s="1">
        <v>2.0</v>
      </c>
      <c r="B1320" s="1" t="s">
        <v>47</v>
      </c>
      <c r="C1320" s="1" t="s">
        <v>1539</v>
      </c>
      <c r="D1320" s="1">
        <v>392.0</v>
      </c>
      <c r="E1320" s="1">
        <v>0.961791753304255</v>
      </c>
      <c r="F1320" s="1" t="s">
        <v>50</v>
      </c>
    </row>
    <row r="1321">
      <c r="A1321" s="1">
        <v>2.0</v>
      </c>
      <c r="B1321" s="1" t="s">
        <v>47</v>
      </c>
      <c r="C1321" s="1" t="s">
        <v>1504</v>
      </c>
      <c r="D1321" s="1">
        <v>393.0</v>
      </c>
      <c r="E1321" s="1">
        <v>0.902102567891598</v>
      </c>
      <c r="F1321" s="1" t="s">
        <v>50</v>
      </c>
    </row>
    <row r="1322">
      <c r="A1322" s="1">
        <v>2.0</v>
      </c>
      <c r="B1322" s="1" t="s">
        <v>47</v>
      </c>
      <c r="C1322" s="1" t="s">
        <v>2099</v>
      </c>
      <c r="D1322" s="1">
        <v>394.0</v>
      </c>
      <c r="E1322" s="1">
        <v>0.853485877072597</v>
      </c>
      <c r="F1322" s="1" t="s">
        <v>50</v>
      </c>
    </row>
    <row r="1323">
      <c r="A1323" s="1">
        <v>3.0</v>
      </c>
      <c r="B1323" s="1" t="s">
        <v>47</v>
      </c>
      <c r="C1323" s="1" t="s">
        <v>2100</v>
      </c>
      <c r="D1323" s="1">
        <v>0.0</v>
      </c>
      <c r="E1323" s="1">
        <v>10.1650083659517</v>
      </c>
      <c r="F1323" s="1" t="s">
        <v>50</v>
      </c>
    </row>
    <row r="1324">
      <c r="A1324" s="1">
        <v>3.0</v>
      </c>
      <c r="B1324" s="1" t="s">
        <v>47</v>
      </c>
      <c r="C1324" s="1" t="s">
        <v>2102</v>
      </c>
      <c r="D1324" s="1">
        <v>1.0</v>
      </c>
      <c r="E1324" s="1">
        <v>8.06402429400078</v>
      </c>
      <c r="F1324" s="1" t="s">
        <v>50</v>
      </c>
    </row>
    <row r="1325">
      <c r="A1325" s="1">
        <v>3.0</v>
      </c>
      <c r="B1325" s="1" t="s">
        <v>47</v>
      </c>
      <c r="C1325" s="1" t="s">
        <v>2104</v>
      </c>
      <c r="D1325" s="1">
        <v>2.0</v>
      </c>
      <c r="E1325" s="1">
        <v>5.16182693756752</v>
      </c>
      <c r="F1325" s="1" t="s">
        <v>50</v>
      </c>
    </row>
    <row r="1326">
      <c r="A1326" s="1">
        <v>3.0</v>
      </c>
      <c r="B1326" s="1" t="s">
        <v>47</v>
      </c>
      <c r="C1326" s="1" t="s">
        <v>2106</v>
      </c>
      <c r="D1326" s="1">
        <v>3.0</v>
      </c>
      <c r="E1326" s="1">
        <v>5.16013867148894</v>
      </c>
      <c r="F1326" s="1" t="s">
        <v>50</v>
      </c>
    </row>
    <row r="1327">
      <c r="A1327" s="1">
        <v>3.0</v>
      </c>
      <c r="B1327" s="1" t="s">
        <v>47</v>
      </c>
      <c r="C1327" s="1" t="s">
        <v>2108</v>
      </c>
      <c r="D1327" s="1">
        <v>4.0</v>
      </c>
      <c r="E1327" s="1">
        <v>4.85031112074121</v>
      </c>
      <c r="F1327" s="1" t="s">
        <v>50</v>
      </c>
    </row>
    <row r="1328">
      <c r="A1328" s="1">
        <v>3.0</v>
      </c>
      <c r="B1328" s="1" t="s">
        <v>47</v>
      </c>
      <c r="C1328" s="1" t="s">
        <v>2110</v>
      </c>
      <c r="D1328" s="1">
        <v>5.0</v>
      </c>
      <c r="E1328" s="1">
        <v>4.84167538343326</v>
      </c>
      <c r="F1328" s="1" t="s">
        <v>50</v>
      </c>
    </row>
    <row r="1329">
      <c r="A1329" s="1">
        <v>3.0</v>
      </c>
      <c r="B1329" s="1" t="s">
        <v>47</v>
      </c>
      <c r="C1329" s="1" t="s">
        <v>2113</v>
      </c>
      <c r="D1329" s="1">
        <v>6.0</v>
      </c>
      <c r="E1329" s="1">
        <v>4.7999922017435</v>
      </c>
      <c r="F1329" s="1" t="s">
        <v>50</v>
      </c>
    </row>
    <row r="1330">
      <c r="A1330" s="1">
        <v>3.0</v>
      </c>
      <c r="B1330" s="1" t="s">
        <v>47</v>
      </c>
      <c r="C1330" s="1" t="s">
        <v>2116</v>
      </c>
      <c r="D1330" s="1">
        <v>7.0</v>
      </c>
      <c r="E1330" s="1">
        <v>4.67727230163097</v>
      </c>
      <c r="F1330" s="1" t="s">
        <v>50</v>
      </c>
    </row>
    <row r="1331">
      <c r="A1331" s="1">
        <v>3.0</v>
      </c>
      <c r="B1331" s="1" t="s">
        <v>47</v>
      </c>
      <c r="C1331" s="1" t="s">
        <v>2118</v>
      </c>
      <c r="D1331" s="1">
        <v>8.0</v>
      </c>
      <c r="E1331" s="1">
        <v>4.668696826625</v>
      </c>
      <c r="F1331" s="1" t="s">
        <v>50</v>
      </c>
    </row>
    <row r="1332">
      <c r="A1332" s="1">
        <v>3.0</v>
      </c>
      <c r="B1332" s="1" t="s">
        <v>47</v>
      </c>
      <c r="C1332" s="1" t="s">
        <v>278</v>
      </c>
      <c r="D1332" s="1">
        <v>9.0</v>
      </c>
      <c r="E1332" s="1">
        <v>4.66289018736592</v>
      </c>
      <c r="F1332" s="1" t="s">
        <v>50</v>
      </c>
    </row>
    <row r="1333">
      <c r="A1333" s="1">
        <v>3.0</v>
      </c>
      <c r="B1333" s="1" t="s">
        <v>47</v>
      </c>
      <c r="C1333" s="1" t="s">
        <v>2120</v>
      </c>
      <c r="D1333" s="1">
        <v>10.0</v>
      </c>
      <c r="E1333" s="1">
        <v>4.60898073846812</v>
      </c>
      <c r="F1333" s="1" t="s">
        <v>50</v>
      </c>
    </row>
    <row r="1334">
      <c r="A1334" s="1">
        <v>3.0</v>
      </c>
      <c r="B1334" s="1" t="s">
        <v>47</v>
      </c>
      <c r="C1334" s="1" t="s">
        <v>1271</v>
      </c>
      <c r="D1334" s="1">
        <v>11.0</v>
      </c>
      <c r="E1334" s="1">
        <v>4.58011633495474</v>
      </c>
      <c r="F1334" s="1" t="s">
        <v>50</v>
      </c>
    </row>
    <row r="1335">
      <c r="A1335" s="1">
        <v>3.0</v>
      </c>
      <c r="B1335" s="1" t="s">
        <v>47</v>
      </c>
      <c r="C1335" s="1" t="s">
        <v>2122</v>
      </c>
      <c r="D1335" s="1">
        <v>12.0</v>
      </c>
      <c r="E1335" s="1">
        <v>4.56698523264638</v>
      </c>
      <c r="F1335" s="1" t="s">
        <v>50</v>
      </c>
    </row>
    <row r="1336">
      <c r="A1336" s="1">
        <v>3.0</v>
      </c>
      <c r="B1336" s="1" t="s">
        <v>47</v>
      </c>
      <c r="C1336" s="1" t="s">
        <v>2124</v>
      </c>
      <c r="D1336" s="1">
        <v>13.0</v>
      </c>
      <c r="E1336" s="1">
        <v>4.56123478856071</v>
      </c>
      <c r="F1336" s="1" t="s">
        <v>50</v>
      </c>
    </row>
    <row r="1337">
      <c r="A1337" s="1">
        <v>3.0</v>
      </c>
      <c r="B1337" s="1" t="s">
        <v>47</v>
      </c>
      <c r="C1337" s="1" t="s">
        <v>2125</v>
      </c>
      <c r="D1337" s="1">
        <v>14.0</v>
      </c>
      <c r="E1337" s="1">
        <v>4.49957522652214</v>
      </c>
      <c r="F1337" s="1" t="s">
        <v>50</v>
      </c>
    </row>
    <row r="1338">
      <c r="A1338" s="1">
        <v>3.0</v>
      </c>
      <c r="B1338" s="1" t="s">
        <v>47</v>
      </c>
      <c r="C1338" s="1" t="s">
        <v>2127</v>
      </c>
      <c r="D1338" s="1">
        <v>15.0</v>
      </c>
      <c r="E1338" s="1">
        <v>4.49565189147807</v>
      </c>
      <c r="F1338" s="1" t="s">
        <v>50</v>
      </c>
    </row>
    <row r="1339">
      <c r="A1339" s="1">
        <v>3.0</v>
      </c>
      <c r="B1339" s="1" t="s">
        <v>47</v>
      </c>
      <c r="C1339" s="1" t="s">
        <v>2129</v>
      </c>
      <c r="D1339" s="1">
        <v>16.0</v>
      </c>
      <c r="E1339" s="1">
        <v>4.46462547191946</v>
      </c>
      <c r="F1339" s="1" t="s">
        <v>50</v>
      </c>
    </row>
    <row r="1340">
      <c r="A1340" s="1">
        <v>3.0</v>
      </c>
      <c r="B1340" s="1" t="s">
        <v>47</v>
      </c>
      <c r="C1340" s="1" t="s">
        <v>2130</v>
      </c>
      <c r="D1340" s="1">
        <v>17.0</v>
      </c>
      <c r="E1340" s="1">
        <v>4.46462547191946</v>
      </c>
      <c r="F1340" s="1" t="s">
        <v>50</v>
      </c>
    </row>
    <row r="1341">
      <c r="A1341" s="1">
        <v>3.0</v>
      </c>
      <c r="B1341" s="1" t="s">
        <v>47</v>
      </c>
      <c r="C1341" s="1" t="s">
        <v>2132</v>
      </c>
      <c r="D1341" s="1">
        <v>18.0</v>
      </c>
      <c r="E1341" s="1">
        <v>4.43326197211946</v>
      </c>
      <c r="F1341" s="1" t="s">
        <v>50</v>
      </c>
    </row>
    <row r="1342">
      <c r="A1342" s="1">
        <v>3.0</v>
      </c>
      <c r="B1342" s="1" t="s">
        <v>47</v>
      </c>
      <c r="C1342" s="1" t="s">
        <v>572</v>
      </c>
      <c r="D1342" s="1">
        <v>19.0</v>
      </c>
      <c r="E1342" s="1">
        <v>4.42919465638444</v>
      </c>
      <c r="F1342" s="1" t="s">
        <v>50</v>
      </c>
    </row>
    <row r="1343">
      <c r="A1343" s="1">
        <v>3.0</v>
      </c>
      <c r="B1343" s="1" t="s">
        <v>47</v>
      </c>
      <c r="C1343" s="1" t="s">
        <v>2133</v>
      </c>
      <c r="D1343" s="1">
        <v>20.0</v>
      </c>
      <c r="E1343" s="1">
        <v>4.39726746587047</v>
      </c>
      <c r="F1343" s="1" t="s">
        <v>50</v>
      </c>
    </row>
    <row r="1344">
      <c r="A1344" s="1">
        <v>3.0</v>
      </c>
      <c r="B1344" s="1" t="s">
        <v>47</v>
      </c>
      <c r="C1344" s="1" t="s">
        <v>2135</v>
      </c>
      <c r="D1344" s="1">
        <v>21.0</v>
      </c>
      <c r="E1344" s="1">
        <v>4.3575394499951</v>
      </c>
      <c r="F1344" s="1" t="s">
        <v>50</v>
      </c>
    </row>
    <row r="1345">
      <c r="A1345" s="1">
        <v>3.0</v>
      </c>
      <c r="B1345" s="1" t="s">
        <v>47</v>
      </c>
      <c r="C1345" s="1" t="s">
        <v>249</v>
      </c>
      <c r="D1345" s="1">
        <v>22.0</v>
      </c>
      <c r="E1345" s="1">
        <v>4.3183059337409</v>
      </c>
      <c r="F1345" s="1" t="s">
        <v>50</v>
      </c>
    </row>
    <row r="1346">
      <c r="A1346" s="1">
        <v>3.0</v>
      </c>
      <c r="B1346" s="1" t="s">
        <v>47</v>
      </c>
      <c r="C1346" s="1" t="s">
        <v>678</v>
      </c>
      <c r="D1346" s="1">
        <v>23.0</v>
      </c>
      <c r="E1346" s="1">
        <v>4.30465381259694</v>
      </c>
      <c r="F1346" s="1" t="s">
        <v>50</v>
      </c>
    </row>
    <row r="1347">
      <c r="A1347" s="1">
        <v>3.0</v>
      </c>
      <c r="B1347" s="1" t="s">
        <v>47</v>
      </c>
      <c r="C1347" s="1" t="s">
        <v>898</v>
      </c>
      <c r="D1347" s="1">
        <v>24.0</v>
      </c>
      <c r="E1347" s="1">
        <v>4.28132823882082</v>
      </c>
      <c r="F1347" s="1" t="s">
        <v>50</v>
      </c>
    </row>
    <row r="1348">
      <c r="A1348" s="1">
        <v>3.0</v>
      </c>
      <c r="B1348" s="1" t="s">
        <v>47</v>
      </c>
      <c r="C1348" s="1" t="s">
        <v>2137</v>
      </c>
      <c r="D1348" s="1">
        <v>25.0</v>
      </c>
      <c r="E1348" s="1">
        <v>4.27744097311064</v>
      </c>
      <c r="F1348" s="1" t="s">
        <v>50</v>
      </c>
    </row>
    <row r="1349">
      <c r="A1349" s="1">
        <v>3.0</v>
      </c>
      <c r="B1349" s="1" t="s">
        <v>47</v>
      </c>
      <c r="C1349" s="1" t="s">
        <v>22</v>
      </c>
      <c r="D1349" s="1">
        <v>26.0</v>
      </c>
      <c r="E1349" s="1">
        <v>4.26176187507121</v>
      </c>
      <c r="F1349" s="1" t="s">
        <v>50</v>
      </c>
    </row>
    <row r="1350">
      <c r="A1350" s="1">
        <v>3.0</v>
      </c>
      <c r="B1350" s="1" t="s">
        <v>47</v>
      </c>
      <c r="C1350" s="1" t="s">
        <v>1129</v>
      </c>
      <c r="D1350" s="1">
        <v>27.0</v>
      </c>
      <c r="E1350" s="1">
        <v>4.24119512921106</v>
      </c>
      <c r="F1350" s="1" t="s">
        <v>50</v>
      </c>
    </row>
    <row r="1351">
      <c r="A1351" s="1">
        <v>3.0</v>
      </c>
      <c r="B1351" s="1" t="s">
        <v>47</v>
      </c>
      <c r="C1351" s="1" t="s">
        <v>2140</v>
      </c>
      <c r="D1351" s="1">
        <v>28.0</v>
      </c>
      <c r="E1351" s="1">
        <v>4.23059733827542</v>
      </c>
      <c r="F1351" s="1" t="s">
        <v>50</v>
      </c>
    </row>
    <row r="1352">
      <c r="A1352" s="1">
        <v>3.0</v>
      </c>
      <c r="B1352" s="1" t="s">
        <v>47</v>
      </c>
      <c r="C1352" s="1" t="s">
        <v>387</v>
      </c>
      <c r="D1352" s="1">
        <v>29.0</v>
      </c>
      <c r="E1352" s="1">
        <v>4.21934931861572</v>
      </c>
      <c r="F1352" s="1" t="s">
        <v>50</v>
      </c>
    </row>
    <row r="1353">
      <c r="A1353" s="1">
        <v>3.0</v>
      </c>
      <c r="B1353" s="1" t="s">
        <v>47</v>
      </c>
      <c r="C1353" s="1" t="s">
        <v>2142</v>
      </c>
      <c r="D1353" s="1">
        <v>30.0</v>
      </c>
      <c r="E1353" s="1">
        <v>4.20207136505641</v>
      </c>
      <c r="F1353" s="1" t="s">
        <v>50</v>
      </c>
    </row>
    <row r="1354">
      <c r="A1354" s="1">
        <v>3.0</v>
      </c>
      <c r="B1354" s="1" t="s">
        <v>47</v>
      </c>
      <c r="C1354" s="1" t="s">
        <v>526</v>
      </c>
      <c r="D1354" s="1">
        <v>31.0</v>
      </c>
      <c r="E1354" s="1">
        <v>4.19561988638134</v>
      </c>
      <c r="F1354" s="1" t="s">
        <v>50</v>
      </c>
    </row>
    <row r="1355">
      <c r="A1355" s="1">
        <v>3.0</v>
      </c>
      <c r="B1355" s="1" t="s">
        <v>47</v>
      </c>
      <c r="C1355" s="1" t="s">
        <v>2144</v>
      </c>
      <c r="D1355" s="1">
        <v>32.0</v>
      </c>
      <c r="E1355" s="1">
        <v>4.18419092071547</v>
      </c>
      <c r="F1355" s="1" t="s">
        <v>50</v>
      </c>
    </row>
    <row r="1356">
      <c r="A1356" s="1">
        <v>3.0</v>
      </c>
      <c r="B1356" s="1" t="s">
        <v>47</v>
      </c>
      <c r="C1356" s="1" t="s">
        <v>2145</v>
      </c>
      <c r="D1356" s="1">
        <v>33.0</v>
      </c>
      <c r="E1356" s="1">
        <v>4.16014205275208</v>
      </c>
      <c r="F1356" s="1" t="s">
        <v>50</v>
      </c>
    </row>
    <row r="1357">
      <c r="A1357" s="1">
        <v>3.0</v>
      </c>
      <c r="B1357" s="1" t="s">
        <v>47</v>
      </c>
      <c r="C1357" s="1" t="s">
        <v>331</v>
      </c>
      <c r="D1357" s="1">
        <v>34.0</v>
      </c>
      <c r="E1357" s="1">
        <v>4.15951543873358</v>
      </c>
      <c r="F1357" s="1" t="s">
        <v>50</v>
      </c>
    </row>
    <row r="1358">
      <c r="A1358" s="1">
        <v>3.0</v>
      </c>
      <c r="B1358" s="1" t="s">
        <v>47</v>
      </c>
      <c r="C1358" s="1" t="s">
        <v>2147</v>
      </c>
      <c r="D1358" s="1">
        <v>35.0</v>
      </c>
      <c r="E1358" s="1">
        <v>4.15299323025379</v>
      </c>
      <c r="F1358" s="1" t="s">
        <v>50</v>
      </c>
    </row>
    <row r="1359">
      <c r="A1359" s="1">
        <v>3.0</v>
      </c>
      <c r="B1359" s="1" t="s">
        <v>47</v>
      </c>
      <c r="C1359" s="1" t="s">
        <v>2149</v>
      </c>
      <c r="D1359" s="1">
        <v>36.0</v>
      </c>
      <c r="E1359" s="1">
        <v>4.15190534631614</v>
      </c>
      <c r="F1359" s="1" t="s">
        <v>50</v>
      </c>
    </row>
    <row r="1360">
      <c r="A1360" s="1">
        <v>3.0</v>
      </c>
      <c r="B1360" s="1" t="s">
        <v>47</v>
      </c>
      <c r="C1360" s="1" t="s">
        <v>2150</v>
      </c>
      <c r="D1360" s="1">
        <v>37.0</v>
      </c>
      <c r="E1360" s="1">
        <v>4.14724752080834</v>
      </c>
      <c r="F1360" s="1" t="s">
        <v>50</v>
      </c>
    </row>
    <row r="1361">
      <c r="A1361" s="1">
        <v>3.0</v>
      </c>
      <c r="B1361" s="1" t="s">
        <v>47</v>
      </c>
      <c r="C1361" s="1" t="s">
        <v>1785</v>
      </c>
      <c r="D1361" s="1">
        <v>38.0</v>
      </c>
      <c r="E1361" s="1">
        <v>4.1427246425248</v>
      </c>
      <c r="F1361" s="1" t="s">
        <v>50</v>
      </c>
    </row>
    <row r="1362">
      <c r="A1362" s="1">
        <v>3.0</v>
      </c>
      <c r="B1362" s="1" t="s">
        <v>47</v>
      </c>
      <c r="C1362" s="1" t="s">
        <v>2152</v>
      </c>
      <c r="D1362" s="1">
        <v>39.0</v>
      </c>
      <c r="E1362" s="1">
        <v>4.14151768789541</v>
      </c>
      <c r="F1362" s="1" t="s">
        <v>50</v>
      </c>
    </row>
    <row r="1363">
      <c r="A1363" s="1">
        <v>3.0</v>
      </c>
      <c r="B1363" s="1" t="s">
        <v>47</v>
      </c>
      <c r="C1363" s="1" t="s">
        <v>2154</v>
      </c>
      <c r="D1363" s="1">
        <v>40.0</v>
      </c>
      <c r="E1363" s="1">
        <v>4.13580366580081</v>
      </c>
      <c r="F1363" s="1" t="s">
        <v>50</v>
      </c>
    </row>
    <row r="1364">
      <c r="A1364" s="1">
        <v>3.0</v>
      </c>
      <c r="B1364" s="1" t="s">
        <v>47</v>
      </c>
      <c r="C1364" s="1" t="s">
        <v>2155</v>
      </c>
      <c r="D1364" s="1">
        <v>41.0</v>
      </c>
      <c r="E1364" s="1">
        <v>4.12686586377795</v>
      </c>
      <c r="F1364" s="1" t="s">
        <v>50</v>
      </c>
    </row>
    <row r="1365">
      <c r="A1365" s="1">
        <v>3.0</v>
      </c>
      <c r="B1365" s="1" t="s">
        <v>47</v>
      </c>
      <c r="C1365" s="1" t="s">
        <v>2157</v>
      </c>
      <c r="D1365" s="1">
        <v>42.0</v>
      </c>
      <c r="E1365" s="1">
        <v>4.11875581270227</v>
      </c>
      <c r="F1365" s="1" t="s">
        <v>50</v>
      </c>
    </row>
    <row r="1366">
      <c r="A1366" s="1">
        <v>3.0</v>
      </c>
      <c r="B1366" s="1" t="s">
        <v>47</v>
      </c>
      <c r="C1366" s="1" t="s">
        <v>2158</v>
      </c>
      <c r="D1366" s="1">
        <v>43.0</v>
      </c>
      <c r="E1366" s="1">
        <v>4.1055932264718</v>
      </c>
      <c r="F1366" s="1" t="s">
        <v>50</v>
      </c>
    </row>
    <row r="1367">
      <c r="A1367" s="1">
        <v>3.0</v>
      </c>
      <c r="B1367" s="1" t="s">
        <v>47</v>
      </c>
      <c r="C1367" s="1" t="s">
        <v>2160</v>
      </c>
      <c r="D1367" s="1">
        <v>44.0</v>
      </c>
      <c r="E1367" s="1">
        <v>4.0943777867069</v>
      </c>
      <c r="F1367" s="1" t="s">
        <v>50</v>
      </c>
    </row>
    <row r="1368">
      <c r="A1368" s="1">
        <v>3.0</v>
      </c>
      <c r="B1368" s="1" t="s">
        <v>47</v>
      </c>
      <c r="C1368" s="1" t="s">
        <v>2161</v>
      </c>
      <c r="D1368" s="1">
        <v>45.0</v>
      </c>
      <c r="E1368" s="1">
        <v>4.07470436047403</v>
      </c>
      <c r="F1368" s="1" t="s">
        <v>50</v>
      </c>
    </row>
    <row r="1369">
      <c r="A1369" s="1">
        <v>3.0</v>
      </c>
      <c r="B1369" s="1" t="s">
        <v>47</v>
      </c>
      <c r="C1369" s="1" t="s">
        <v>2163</v>
      </c>
      <c r="D1369" s="1">
        <v>46.0</v>
      </c>
      <c r="E1369" s="1">
        <v>4.06660544910174</v>
      </c>
      <c r="F1369" s="1" t="s">
        <v>50</v>
      </c>
    </row>
    <row r="1370">
      <c r="A1370" s="1">
        <v>3.0</v>
      </c>
      <c r="B1370" s="1" t="s">
        <v>47</v>
      </c>
      <c r="C1370" s="1" t="s">
        <v>559</v>
      </c>
      <c r="D1370" s="1">
        <v>47.0</v>
      </c>
      <c r="E1370" s="1">
        <v>4.06147987239501</v>
      </c>
      <c r="F1370" s="1" t="s">
        <v>50</v>
      </c>
    </row>
    <row r="1371">
      <c r="A1371" s="1">
        <v>3.0</v>
      </c>
      <c r="B1371" s="1" t="s">
        <v>47</v>
      </c>
      <c r="C1371" s="1" t="s">
        <v>2165</v>
      </c>
      <c r="D1371" s="1">
        <v>48.0</v>
      </c>
      <c r="E1371" s="1">
        <v>4.05952942083956</v>
      </c>
      <c r="F1371" s="1" t="s">
        <v>50</v>
      </c>
    </row>
    <row r="1372">
      <c r="A1372" s="1">
        <v>3.0</v>
      </c>
      <c r="B1372" s="1" t="s">
        <v>47</v>
      </c>
      <c r="C1372" s="1" t="s">
        <v>994</v>
      </c>
      <c r="D1372" s="1">
        <v>49.0</v>
      </c>
      <c r="E1372" s="1">
        <v>4.05012215921388</v>
      </c>
      <c r="F1372" s="1" t="s">
        <v>50</v>
      </c>
    </row>
    <row r="1373">
      <c r="A1373" s="1">
        <v>3.0</v>
      </c>
      <c r="B1373" s="1" t="s">
        <v>47</v>
      </c>
      <c r="C1373" s="1" t="s">
        <v>2167</v>
      </c>
      <c r="D1373" s="1">
        <v>50.0</v>
      </c>
      <c r="E1373" s="1">
        <v>4.04829892726592</v>
      </c>
      <c r="F1373" s="1" t="s">
        <v>50</v>
      </c>
    </row>
    <row r="1374">
      <c r="A1374" s="1">
        <v>3.0</v>
      </c>
      <c r="B1374" s="1" t="s">
        <v>47</v>
      </c>
      <c r="C1374" s="1" t="s">
        <v>2168</v>
      </c>
      <c r="D1374" s="1">
        <v>51.0</v>
      </c>
      <c r="E1374" s="1">
        <v>4.0417404853633</v>
      </c>
      <c r="F1374" s="1" t="s">
        <v>50</v>
      </c>
    </row>
    <row r="1375">
      <c r="A1375" s="1">
        <v>3.0</v>
      </c>
      <c r="B1375" s="1" t="s">
        <v>47</v>
      </c>
      <c r="C1375" s="1" t="s">
        <v>2170</v>
      </c>
      <c r="D1375" s="1">
        <v>52.0</v>
      </c>
      <c r="E1375" s="1">
        <v>4.0410223851515</v>
      </c>
      <c r="F1375" s="1" t="s">
        <v>50</v>
      </c>
    </row>
    <row r="1376">
      <c r="A1376" s="1">
        <v>3.0</v>
      </c>
      <c r="B1376" s="1" t="s">
        <v>47</v>
      </c>
      <c r="C1376" s="1" t="s">
        <v>2171</v>
      </c>
      <c r="D1376" s="1">
        <v>53.0</v>
      </c>
      <c r="E1376" s="1">
        <v>4.02913199767884</v>
      </c>
      <c r="F1376" s="1" t="s">
        <v>50</v>
      </c>
    </row>
    <row r="1377">
      <c r="A1377" s="1">
        <v>3.0</v>
      </c>
      <c r="B1377" s="1" t="s">
        <v>47</v>
      </c>
      <c r="C1377" s="1" t="s">
        <v>274</v>
      </c>
      <c r="D1377" s="1">
        <v>54.0</v>
      </c>
      <c r="E1377" s="1">
        <v>4.01575919559561</v>
      </c>
      <c r="F1377" s="1" t="s">
        <v>50</v>
      </c>
    </row>
    <row r="1378">
      <c r="A1378" s="1">
        <v>3.0</v>
      </c>
      <c r="B1378" s="1" t="s">
        <v>47</v>
      </c>
      <c r="C1378" s="1" t="s">
        <v>1794</v>
      </c>
      <c r="D1378" s="1">
        <v>55.0</v>
      </c>
      <c r="E1378" s="1">
        <v>4.01396676371014</v>
      </c>
      <c r="F1378" s="1" t="s">
        <v>50</v>
      </c>
    </row>
    <row r="1379">
      <c r="A1379" s="1">
        <v>3.0</v>
      </c>
      <c r="B1379" s="1" t="s">
        <v>47</v>
      </c>
      <c r="C1379" s="1" t="s">
        <v>322</v>
      </c>
      <c r="D1379" s="1">
        <v>56.0</v>
      </c>
      <c r="E1379" s="1">
        <v>4.00183695725042</v>
      </c>
      <c r="F1379" s="1" t="s">
        <v>50</v>
      </c>
    </row>
    <row r="1380">
      <c r="A1380" s="1">
        <v>3.0</v>
      </c>
      <c r="B1380" s="1" t="s">
        <v>47</v>
      </c>
      <c r="C1380" s="1" t="s">
        <v>2175</v>
      </c>
      <c r="D1380" s="1">
        <v>57.0</v>
      </c>
      <c r="E1380" s="1">
        <v>3.9979065932332</v>
      </c>
      <c r="F1380" s="1" t="s">
        <v>50</v>
      </c>
    </row>
    <row r="1381">
      <c r="A1381" s="1">
        <v>3.0</v>
      </c>
      <c r="B1381" s="1" t="s">
        <v>47</v>
      </c>
      <c r="C1381" s="1" t="s">
        <v>2179</v>
      </c>
      <c r="D1381" s="1">
        <v>58.0</v>
      </c>
      <c r="E1381" s="1">
        <v>3.99613005939578</v>
      </c>
      <c r="F1381" s="1" t="s">
        <v>50</v>
      </c>
    </row>
    <row r="1382">
      <c r="A1382" s="1">
        <v>3.0</v>
      </c>
      <c r="B1382" s="1" t="s">
        <v>47</v>
      </c>
      <c r="C1382" s="1" t="s">
        <v>1399</v>
      </c>
      <c r="D1382" s="1">
        <v>59.0</v>
      </c>
      <c r="E1382" s="1">
        <v>3.99566570560673</v>
      </c>
      <c r="F1382" s="1" t="s">
        <v>50</v>
      </c>
    </row>
    <row r="1383">
      <c r="A1383" s="1">
        <v>3.0</v>
      </c>
      <c r="B1383" s="1" t="s">
        <v>47</v>
      </c>
      <c r="C1383" s="1" t="s">
        <v>2182</v>
      </c>
      <c r="D1383" s="1">
        <v>60.0</v>
      </c>
      <c r="E1383" s="1">
        <v>3.99383928292738</v>
      </c>
      <c r="F1383" s="1" t="s">
        <v>50</v>
      </c>
    </row>
    <row r="1384">
      <c r="A1384" s="1">
        <v>3.0</v>
      </c>
      <c r="B1384" s="1" t="s">
        <v>47</v>
      </c>
      <c r="C1384" s="1" t="s">
        <v>449</v>
      </c>
      <c r="D1384" s="1">
        <v>61.0</v>
      </c>
      <c r="E1384" s="1">
        <v>3.98903968465758</v>
      </c>
      <c r="F1384" s="1" t="s">
        <v>50</v>
      </c>
    </row>
    <row r="1385">
      <c r="A1385" s="1">
        <v>3.0</v>
      </c>
      <c r="B1385" s="1" t="s">
        <v>47</v>
      </c>
      <c r="C1385" s="1" t="s">
        <v>520</v>
      </c>
      <c r="D1385" s="1">
        <v>62.0</v>
      </c>
      <c r="E1385" s="1">
        <v>3.98727102064397</v>
      </c>
      <c r="F1385" s="1" t="s">
        <v>50</v>
      </c>
    </row>
    <row r="1386">
      <c r="A1386" s="1">
        <v>3.0</v>
      </c>
      <c r="B1386" s="1" t="s">
        <v>47</v>
      </c>
      <c r="C1386" s="1" t="s">
        <v>2185</v>
      </c>
      <c r="D1386" s="1">
        <v>63.0</v>
      </c>
      <c r="E1386" s="1">
        <v>3.98727102064397</v>
      </c>
      <c r="F1386" s="1" t="s">
        <v>50</v>
      </c>
    </row>
    <row r="1387">
      <c r="A1387" s="1">
        <v>3.0</v>
      </c>
      <c r="B1387" s="1" t="s">
        <v>47</v>
      </c>
      <c r="C1387" s="1" t="s">
        <v>1665</v>
      </c>
      <c r="D1387" s="1">
        <v>64.0</v>
      </c>
      <c r="E1387" s="1">
        <v>3.98664420886453</v>
      </c>
      <c r="F1387" s="1" t="s">
        <v>50</v>
      </c>
    </row>
    <row r="1388">
      <c r="A1388" s="1">
        <v>3.0</v>
      </c>
      <c r="B1388" s="1" t="s">
        <v>47</v>
      </c>
      <c r="C1388" s="1" t="s">
        <v>762</v>
      </c>
      <c r="D1388" s="1">
        <v>65.0</v>
      </c>
      <c r="E1388" s="1">
        <v>3.98587351156316</v>
      </c>
      <c r="F1388" s="1" t="s">
        <v>50</v>
      </c>
    </row>
    <row r="1389">
      <c r="A1389" s="1">
        <v>3.0</v>
      </c>
      <c r="B1389" s="1" t="s">
        <v>47</v>
      </c>
      <c r="C1389" s="1" t="s">
        <v>770</v>
      </c>
      <c r="D1389" s="1">
        <v>66.0</v>
      </c>
      <c r="E1389" s="1">
        <v>3.98058062704351</v>
      </c>
      <c r="F1389" s="1" t="s">
        <v>50</v>
      </c>
    </row>
    <row r="1390">
      <c r="A1390" s="1">
        <v>3.0</v>
      </c>
      <c r="B1390" s="1" t="s">
        <v>47</v>
      </c>
      <c r="C1390" s="1" t="s">
        <v>2189</v>
      </c>
      <c r="D1390" s="1">
        <v>67.0</v>
      </c>
      <c r="E1390" s="1">
        <v>3.9788606464119</v>
      </c>
      <c r="F1390" s="1" t="s">
        <v>50</v>
      </c>
    </row>
    <row r="1391">
      <c r="A1391" s="1">
        <v>3.0</v>
      </c>
      <c r="B1391" s="1" t="s">
        <v>47</v>
      </c>
      <c r="C1391" s="1" t="s">
        <v>2190</v>
      </c>
      <c r="D1391" s="1">
        <v>68.0</v>
      </c>
      <c r="E1391" s="1">
        <v>3.97358635810384</v>
      </c>
      <c r="F1391" s="1" t="s">
        <v>50</v>
      </c>
    </row>
    <row r="1392">
      <c r="A1392" s="1">
        <v>3.0</v>
      </c>
      <c r="B1392" s="1" t="s">
        <v>47</v>
      </c>
      <c r="C1392" s="1" t="s">
        <v>2191</v>
      </c>
      <c r="D1392" s="1">
        <v>69.0</v>
      </c>
      <c r="E1392" s="1">
        <v>3.97266760466381</v>
      </c>
      <c r="F1392" s="1" t="s">
        <v>50</v>
      </c>
    </row>
    <row r="1393">
      <c r="A1393" s="1">
        <v>3.0</v>
      </c>
      <c r="B1393" s="1" t="s">
        <v>47</v>
      </c>
      <c r="C1393" s="1" t="s">
        <v>2193</v>
      </c>
      <c r="D1393" s="1">
        <v>70.0</v>
      </c>
      <c r="E1393" s="1">
        <v>3.96616873896694</v>
      </c>
      <c r="F1393" s="1" t="s">
        <v>50</v>
      </c>
    </row>
    <row r="1394">
      <c r="A1394" s="1">
        <v>3.0</v>
      </c>
      <c r="B1394" s="1" t="s">
        <v>47</v>
      </c>
      <c r="C1394" s="1" t="s">
        <v>2195</v>
      </c>
      <c r="D1394" s="1">
        <v>71.0</v>
      </c>
      <c r="E1394" s="1">
        <v>3.95954891582582</v>
      </c>
      <c r="F1394" s="1" t="s">
        <v>50</v>
      </c>
    </row>
    <row r="1395">
      <c r="A1395" s="1">
        <v>3.0</v>
      </c>
      <c r="B1395" s="1" t="s">
        <v>47</v>
      </c>
      <c r="C1395" s="1" t="s">
        <v>204</v>
      </c>
      <c r="D1395" s="1">
        <v>72.0</v>
      </c>
      <c r="E1395" s="1">
        <v>3.95918419409548</v>
      </c>
      <c r="F1395" s="1" t="s">
        <v>50</v>
      </c>
    </row>
    <row r="1396">
      <c r="A1396" s="1">
        <v>3.0</v>
      </c>
      <c r="B1396" s="1" t="s">
        <v>47</v>
      </c>
      <c r="C1396" s="1" t="s">
        <v>603</v>
      </c>
      <c r="D1396" s="1">
        <v>73.0</v>
      </c>
      <c r="E1396" s="1">
        <v>3.95693556823989</v>
      </c>
      <c r="F1396" s="1" t="s">
        <v>50</v>
      </c>
    </row>
    <row r="1397">
      <c r="A1397" s="1">
        <v>3.0</v>
      </c>
      <c r="B1397" s="1" t="s">
        <v>47</v>
      </c>
      <c r="C1397" s="1" t="s">
        <v>606</v>
      </c>
      <c r="D1397" s="1">
        <v>74.0</v>
      </c>
      <c r="E1397" s="1">
        <v>3.94987272955933</v>
      </c>
      <c r="F1397" s="1" t="s">
        <v>50</v>
      </c>
    </row>
    <row r="1398">
      <c r="A1398" s="1">
        <v>3.0</v>
      </c>
      <c r="B1398" s="1" t="s">
        <v>47</v>
      </c>
      <c r="C1398" s="1" t="s">
        <v>412</v>
      </c>
      <c r="D1398" s="1">
        <v>75.0</v>
      </c>
      <c r="E1398" s="1">
        <v>3.94911618265187</v>
      </c>
      <c r="F1398" s="1" t="s">
        <v>50</v>
      </c>
    </row>
    <row r="1399">
      <c r="A1399" s="1">
        <v>3.0</v>
      </c>
      <c r="B1399" s="1" t="s">
        <v>47</v>
      </c>
      <c r="C1399" s="1" t="s">
        <v>2199</v>
      </c>
      <c r="D1399" s="1">
        <v>76.0</v>
      </c>
      <c r="E1399" s="1">
        <v>3.94727213495935</v>
      </c>
      <c r="F1399" s="1" t="s">
        <v>50</v>
      </c>
    </row>
    <row r="1400">
      <c r="A1400" s="1">
        <v>3.0</v>
      </c>
      <c r="B1400" s="1" t="s">
        <v>47</v>
      </c>
      <c r="C1400" s="1" t="s">
        <v>2201</v>
      </c>
      <c r="D1400" s="1">
        <v>77.0</v>
      </c>
      <c r="E1400" s="1">
        <v>3.93292189326025</v>
      </c>
      <c r="F1400" s="1" t="s">
        <v>50</v>
      </c>
    </row>
    <row r="1401">
      <c r="A1401" s="1">
        <v>3.0</v>
      </c>
      <c r="B1401" s="1" t="s">
        <v>47</v>
      </c>
      <c r="C1401" s="1" t="s">
        <v>1420</v>
      </c>
      <c r="D1401" s="1">
        <v>78.0</v>
      </c>
      <c r="E1401" s="1">
        <v>3.93082605575262</v>
      </c>
      <c r="F1401" s="1" t="s">
        <v>50</v>
      </c>
    </row>
    <row r="1402">
      <c r="A1402" s="1">
        <v>3.0</v>
      </c>
      <c r="B1402" s="1" t="s">
        <v>47</v>
      </c>
      <c r="C1402" s="1" t="s">
        <v>2203</v>
      </c>
      <c r="D1402" s="1">
        <v>79.0</v>
      </c>
      <c r="E1402" s="1">
        <v>3.92841478252074</v>
      </c>
      <c r="F1402" s="1" t="s">
        <v>50</v>
      </c>
    </row>
    <row r="1403">
      <c r="A1403" s="1">
        <v>3.0</v>
      </c>
      <c r="B1403" s="1" t="s">
        <v>47</v>
      </c>
      <c r="C1403" s="1" t="s">
        <v>1268</v>
      </c>
      <c r="D1403" s="1">
        <v>80.0</v>
      </c>
      <c r="E1403" s="1">
        <v>3.92673957799026</v>
      </c>
      <c r="F1403" s="1" t="s">
        <v>50</v>
      </c>
    </row>
    <row r="1404">
      <c r="A1404" s="1">
        <v>3.0</v>
      </c>
      <c r="B1404" s="1" t="s">
        <v>47</v>
      </c>
      <c r="C1404" s="1" t="s">
        <v>554</v>
      </c>
      <c r="D1404" s="1">
        <v>81.0</v>
      </c>
      <c r="E1404" s="1">
        <v>3.92273621959727</v>
      </c>
      <c r="F1404" s="1" t="s">
        <v>50</v>
      </c>
    </row>
    <row r="1405">
      <c r="A1405" s="1">
        <v>3.0</v>
      </c>
      <c r="B1405" s="1" t="s">
        <v>47</v>
      </c>
      <c r="C1405" s="1" t="s">
        <v>2205</v>
      </c>
      <c r="D1405" s="1">
        <v>82.0</v>
      </c>
      <c r="E1405" s="1">
        <v>3.92017122398117</v>
      </c>
      <c r="F1405" s="1" t="s">
        <v>50</v>
      </c>
    </row>
    <row r="1406">
      <c r="A1406" s="1">
        <v>3.0</v>
      </c>
      <c r="B1406" s="1" t="s">
        <v>47</v>
      </c>
      <c r="C1406" s="1" t="s">
        <v>2207</v>
      </c>
      <c r="D1406" s="1">
        <v>83.0</v>
      </c>
      <c r="E1406" s="1">
        <v>3.91949566915754</v>
      </c>
      <c r="F1406" s="1" t="s">
        <v>50</v>
      </c>
    </row>
    <row r="1407">
      <c r="A1407" s="1">
        <v>3.0</v>
      </c>
      <c r="B1407" s="1" t="s">
        <v>47</v>
      </c>
      <c r="C1407" s="1" t="s">
        <v>2208</v>
      </c>
      <c r="D1407" s="1">
        <v>84.0</v>
      </c>
      <c r="E1407" s="1">
        <v>3.91608206471465</v>
      </c>
      <c r="F1407" s="1" t="s">
        <v>50</v>
      </c>
    </row>
    <row r="1408">
      <c r="A1408" s="1">
        <v>3.0</v>
      </c>
      <c r="B1408" s="1" t="s">
        <v>47</v>
      </c>
      <c r="C1408" s="1" t="s">
        <v>480</v>
      </c>
      <c r="D1408" s="1">
        <v>85.0</v>
      </c>
      <c r="E1408" s="1">
        <v>3.90587683452092</v>
      </c>
      <c r="F1408" s="1" t="s">
        <v>50</v>
      </c>
    </row>
    <row r="1409">
      <c r="A1409" s="1">
        <v>3.0</v>
      </c>
      <c r="B1409" s="1" t="s">
        <v>47</v>
      </c>
      <c r="C1409" s="1" t="s">
        <v>104</v>
      </c>
      <c r="D1409" s="1">
        <v>86.0</v>
      </c>
      <c r="E1409" s="1">
        <v>3.90522122247893</v>
      </c>
      <c r="F1409" s="1" t="s">
        <v>50</v>
      </c>
    </row>
    <row r="1410">
      <c r="A1410" s="1">
        <v>3.0</v>
      </c>
      <c r="B1410" s="1" t="s">
        <v>47</v>
      </c>
      <c r="C1410" s="1" t="s">
        <v>2212</v>
      </c>
      <c r="D1410" s="1">
        <v>87.0</v>
      </c>
      <c r="E1410" s="1">
        <v>3.90485141728579</v>
      </c>
      <c r="F1410" s="1" t="s">
        <v>50</v>
      </c>
    </row>
    <row r="1411">
      <c r="A1411" s="1">
        <v>3.0</v>
      </c>
      <c r="B1411" s="1" t="s">
        <v>47</v>
      </c>
      <c r="C1411" s="1" t="s">
        <v>2214</v>
      </c>
      <c r="D1411" s="1">
        <v>88.0</v>
      </c>
      <c r="E1411" s="1">
        <v>3.90284125079739</v>
      </c>
      <c r="F1411" s="1" t="s">
        <v>50</v>
      </c>
    </row>
    <row r="1412">
      <c r="A1412" s="1">
        <v>3.0</v>
      </c>
      <c r="B1412" s="1" t="s">
        <v>47</v>
      </c>
      <c r="C1412" s="1" t="s">
        <v>2216</v>
      </c>
      <c r="D1412" s="1">
        <v>89.0</v>
      </c>
      <c r="E1412" s="1">
        <v>3.90030219859622</v>
      </c>
      <c r="F1412" s="1" t="s">
        <v>50</v>
      </c>
    </row>
    <row r="1413">
      <c r="A1413" s="1">
        <v>3.0</v>
      </c>
      <c r="B1413" s="1" t="s">
        <v>47</v>
      </c>
      <c r="C1413" s="1" t="s">
        <v>2218</v>
      </c>
      <c r="D1413" s="1">
        <v>90.0</v>
      </c>
      <c r="E1413" s="1">
        <v>3.89977138885337</v>
      </c>
      <c r="F1413" s="1" t="s">
        <v>50</v>
      </c>
    </row>
    <row r="1414">
      <c r="A1414" s="1">
        <v>3.0</v>
      </c>
      <c r="B1414" s="1" t="s">
        <v>47</v>
      </c>
      <c r="C1414" s="1" t="s">
        <v>2220</v>
      </c>
      <c r="D1414" s="1">
        <v>91.0</v>
      </c>
      <c r="E1414" s="1">
        <v>3.89850344634833</v>
      </c>
      <c r="F1414" s="1" t="s">
        <v>50</v>
      </c>
    </row>
    <row r="1415">
      <c r="A1415" s="1">
        <v>3.0</v>
      </c>
      <c r="B1415" s="1" t="s">
        <v>47</v>
      </c>
      <c r="C1415" s="1" t="s">
        <v>2222</v>
      </c>
      <c r="D1415" s="1">
        <v>92.0</v>
      </c>
      <c r="E1415" s="1">
        <v>3.89597003322693</v>
      </c>
      <c r="F1415" s="1" t="s">
        <v>50</v>
      </c>
    </row>
    <row r="1416">
      <c r="A1416" s="1">
        <v>3.0</v>
      </c>
      <c r="B1416" s="1" t="s">
        <v>47</v>
      </c>
      <c r="C1416" s="1" t="s">
        <v>2224</v>
      </c>
      <c r="D1416" s="1">
        <v>93.0</v>
      </c>
      <c r="E1416" s="1">
        <v>3.89523399222734</v>
      </c>
      <c r="F1416" s="1" t="s">
        <v>50</v>
      </c>
    </row>
    <row r="1417">
      <c r="A1417" s="1">
        <v>3.0</v>
      </c>
      <c r="B1417" s="1" t="s">
        <v>47</v>
      </c>
      <c r="C1417" s="1" t="s">
        <v>2226</v>
      </c>
      <c r="D1417" s="1">
        <v>94.0</v>
      </c>
      <c r="E1417" s="1">
        <v>3.88965088235363</v>
      </c>
      <c r="F1417" s="1" t="s">
        <v>50</v>
      </c>
    </row>
    <row r="1418">
      <c r="A1418" s="1">
        <v>3.0</v>
      </c>
      <c r="B1418" s="1" t="s">
        <v>47</v>
      </c>
      <c r="C1418" s="1" t="s">
        <v>720</v>
      </c>
      <c r="D1418" s="1">
        <v>95.0</v>
      </c>
      <c r="E1418" s="1">
        <v>3.88947489485453</v>
      </c>
      <c r="F1418" s="1" t="s">
        <v>50</v>
      </c>
    </row>
    <row r="1419">
      <c r="A1419" s="1">
        <v>3.0</v>
      </c>
      <c r="B1419" s="1" t="s">
        <v>47</v>
      </c>
      <c r="C1419" s="1" t="s">
        <v>2227</v>
      </c>
      <c r="D1419" s="1">
        <v>96.0</v>
      </c>
      <c r="E1419" s="1">
        <v>3.88461030178006</v>
      </c>
      <c r="F1419" s="1" t="s">
        <v>50</v>
      </c>
    </row>
    <row r="1420">
      <c r="A1420" s="1">
        <v>3.0</v>
      </c>
      <c r="B1420" s="1" t="s">
        <v>47</v>
      </c>
      <c r="C1420" s="1" t="s">
        <v>2229</v>
      </c>
      <c r="D1420" s="1">
        <v>97.0</v>
      </c>
      <c r="E1420" s="1">
        <v>3.88335219724588</v>
      </c>
      <c r="F1420" s="1" t="s">
        <v>50</v>
      </c>
    </row>
    <row r="1421">
      <c r="A1421" s="1">
        <v>3.0</v>
      </c>
      <c r="B1421" s="1" t="s">
        <v>47</v>
      </c>
      <c r="C1421" s="1" t="s">
        <v>2231</v>
      </c>
      <c r="D1421" s="1">
        <v>98.0</v>
      </c>
      <c r="E1421" s="1">
        <v>3.88209490736977</v>
      </c>
      <c r="F1421" s="1" t="s">
        <v>50</v>
      </c>
    </row>
    <row r="1422">
      <c r="A1422" s="1">
        <v>3.0</v>
      </c>
      <c r="B1422" s="1" t="s">
        <v>47</v>
      </c>
      <c r="C1422" s="1" t="s">
        <v>2233</v>
      </c>
      <c r="D1422" s="1">
        <v>99.0</v>
      </c>
      <c r="E1422" s="1">
        <v>3.87759852709511</v>
      </c>
      <c r="F1422" s="1" t="s">
        <v>50</v>
      </c>
    </row>
    <row r="1423">
      <c r="A1423" s="1">
        <v>3.0</v>
      </c>
      <c r="B1423" s="1" t="s">
        <v>47</v>
      </c>
      <c r="C1423" s="1" t="s">
        <v>2234</v>
      </c>
      <c r="D1423" s="1">
        <v>100.0</v>
      </c>
      <c r="E1423" s="1">
        <v>3.87707387864103</v>
      </c>
      <c r="F1423" s="1" t="s">
        <v>50</v>
      </c>
    </row>
    <row r="1424">
      <c r="A1424" s="1">
        <v>3.0</v>
      </c>
      <c r="B1424" s="1" t="s">
        <v>47</v>
      </c>
      <c r="C1424" s="1" t="s">
        <v>2236</v>
      </c>
      <c r="D1424" s="1">
        <v>101.0</v>
      </c>
      <c r="E1424" s="1">
        <v>3.87390830147607</v>
      </c>
      <c r="F1424" s="1" t="s">
        <v>50</v>
      </c>
    </row>
    <row r="1425">
      <c r="A1425" s="1">
        <v>3.0</v>
      </c>
      <c r="B1425" s="1" t="s">
        <v>47</v>
      </c>
      <c r="C1425" s="1" t="s">
        <v>250</v>
      </c>
      <c r="D1425" s="1">
        <v>102.0</v>
      </c>
      <c r="E1425" s="1">
        <v>3.87258911519411</v>
      </c>
      <c r="F1425" s="1" t="s">
        <v>50</v>
      </c>
    </row>
    <row r="1426">
      <c r="A1426" s="1">
        <v>3.0</v>
      </c>
      <c r="B1426" s="1" t="s">
        <v>47</v>
      </c>
      <c r="C1426" s="1" t="s">
        <v>1899</v>
      </c>
      <c r="D1426" s="1">
        <v>103.0</v>
      </c>
      <c r="E1426" s="1">
        <v>3.86675758620138</v>
      </c>
      <c r="F1426" s="1" t="s">
        <v>50</v>
      </c>
    </row>
    <row r="1427">
      <c r="A1427" s="1">
        <v>3.0</v>
      </c>
      <c r="B1427" s="1" t="s">
        <v>47</v>
      </c>
      <c r="C1427" s="1" t="s">
        <v>2239</v>
      </c>
      <c r="D1427" s="1">
        <v>104.0</v>
      </c>
      <c r="E1427" s="1">
        <v>3.86509921884841</v>
      </c>
      <c r="F1427" s="1" t="s">
        <v>50</v>
      </c>
    </row>
    <row r="1428">
      <c r="A1428" s="1">
        <v>3.0</v>
      </c>
      <c r="B1428" s="1" t="s">
        <v>47</v>
      </c>
      <c r="C1428" s="1" t="s">
        <v>2241</v>
      </c>
      <c r="D1428" s="1">
        <v>105.0</v>
      </c>
      <c r="E1428" s="1">
        <v>3.86260902083279</v>
      </c>
      <c r="F1428" s="1" t="s">
        <v>50</v>
      </c>
    </row>
    <row r="1429">
      <c r="A1429" s="1">
        <v>3.0</v>
      </c>
      <c r="B1429" s="1" t="s">
        <v>47</v>
      </c>
      <c r="C1429" s="1" t="s">
        <v>2243</v>
      </c>
      <c r="D1429" s="1">
        <v>106.0</v>
      </c>
      <c r="E1429" s="1">
        <v>3.86260902083279</v>
      </c>
      <c r="F1429" s="1" t="s">
        <v>50</v>
      </c>
    </row>
    <row r="1430">
      <c r="A1430" s="1">
        <v>3.0</v>
      </c>
      <c r="B1430" s="1" t="s">
        <v>47</v>
      </c>
      <c r="C1430" s="1" t="s">
        <v>2245</v>
      </c>
      <c r="D1430" s="1">
        <v>107.0</v>
      </c>
      <c r="E1430" s="1">
        <v>3.86208842049926</v>
      </c>
      <c r="F1430" s="1" t="s">
        <v>50</v>
      </c>
    </row>
    <row r="1431">
      <c r="A1431" s="1">
        <v>3.0</v>
      </c>
      <c r="B1431" s="1" t="s">
        <v>47</v>
      </c>
      <c r="C1431" s="1" t="s">
        <v>2247</v>
      </c>
      <c r="D1431" s="1">
        <v>108.0</v>
      </c>
      <c r="E1431" s="1">
        <v>3.86012202951026</v>
      </c>
      <c r="F1431" s="1" t="s">
        <v>50</v>
      </c>
    </row>
    <row r="1432">
      <c r="A1432" s="1">
        <v>3.0</v>
      </c>
      <c r="B1432" s="1" t="s">
        <v>47</v>
      </c>
      <c r="C1432" s="1" t="s">
        <v>1696</v>
      </c>
      <c r="D1432" s="1">
        <v>109.0</v>
      </c>
      <c r="E1432" s="1">
        <v>3.85894725696797</v>
      </c>
      <c r="F1432" s="1" t="s">
        <v>50</v>
      </c>
    </row>
    <row r="1433">
      <c r="A1433" s="1">
        <v>3.0</v>
      </c>
      <c r="B1433" s="1" t="s">
        <v>47</v>
      </c>
      <c r="C1433" s="1" t="s">
        <v>2251</v>
      </c>
      <c r="D1433" s="1">
        <v>110.0</v>
      </c>
      <c r="E1433" s="1">
        <v>3.85515764220034</v>
      </c>
      <c r="F1433" s="1" t="s">
        <v>50</v>
      </c>
    </row>
    <row r="1434">
      <c r="A1434" s="1">
        <v>3.0</v>
      </c>
      <c r="B1434" s="1" t="s">
        <v>47</v>
      </c>
      <c r="C1434" s="1" t="s">
        <v>522</v>
      </c>
      <c r="D1434" s="1">
        <v>111.0</v>
      </c>
      <c r="E1434" s="1">
        <v>3.8526802338806</v>
      </c>
      <c r="F1434" s="1" t="s">
        <v>50</v>
      </c>
    </row>
    <row r="1435">
      <c r="A1435" s="1">
        <v>3.0</v>
      </c>
      <c r="B1435" s="1" t="s">
        <v>47</v>
      </c>
      <c r="C1435" s="1" t="s">
        <v>2254</v>
      </c>
      <c r="D1435" s="1">
        <v>112.0</v>
      </c>
      <c r="E1435" s="1">
        <v>3.8526802338806</v>
      </c>
      <c r="F1435" s="1" t="s">
        <v>50</v>
      </c>
    </row>
    <row r="1436">
      <c r="A1436" s="1">
        <v>3.0</v>
      </c>
      <c r="B1436" s="1" t="s">
        <v>47</v>
      </c>
      <c r="C1436" s="1" t="s">
        <v>1097</v>
      </c>
      <c r="D1436" s="1">
        <v>113.0</v>
      </c>
      <c r="E1436" s="1">
        <v>3.85233493336745</v>
      </c>
      <c r="F1436" s="1" t="s">
        <v>50</v>
      </c>
    </row>
    <row r="1437">
      <c r="A1437" s="1">
        <v>3.0</v>
      </c>
      <c r="B1437" s="1" t="s">
        <v>47</v>
      </c>
      <c r="C1437" s="1" t="s">
        <v>2257</v>
      </c>
      <c r="D1437" s="1">
        <v>114.0</v>
      </c>
      <c r="E1437" s="1">
        <v>3.84845315521488</v>
      </c>
      <c r="F1437" s="1" t="s">
        <v>50</v>
      </c>
    </row>
    <row r="1438">
      <c r="A1438" s="1">
        <v>3.0</v>
      </c>
      <c r="B1438" s="1" t="s">
        <v>47</v>
      </c>
      <c r="C1438" s="1" t="s">
        <v>2259</v>
      </c>
      <c r="D1438" s="1">
        <v>115.0</v>
      </c>
      <c r="E1438" s="1">
        <v>3.84773495719941</v>
      </c>
      <c r="F1438" s="1" t="s">
        <v>50</v>
      </c>
    </row>
    <row r="1439">
      <c r="A1439" s="1">
        <v>3.0</v>
      </c>
      <c r="B1439" s="1" t="s">
        <v>47</v>
      </c>
      <c r="C1439" s="1" t="s">
        <v>634</v>
      </c>
      <c r="D1439" s="1">
        <v>116.0</v>
      </c>
      <c r="E1439" s="1">
        <v>3.84526707660039</v>
      </c>
      <c r="F1439" s="1" t="s">
        <v>50</v>
      </c>
    </row>
    <row r="1440">
      <c r="A1440" s="1">
        <v>3.0</v>
      </c>
      <c r="B1440" s="1" t="s">
        <v>47</v>
      </c>
      <c r="C1440" s="1" t="s">
        <v>2049</v>
      </c>
      <c r="D1440" s="1">
        <v>117.0</v>
      </c>
      <c r="E1440" s="1">
        <v>3.8398261849702</v>
      </c>
      <c r="F1440" s="1" t="s">
        <v>50</v>
      </c>
    </row>
    <row r="1441">
      <c r="A1441" s="1">
        <v>3.0</v>
      </c>
      <c r="B1441" s="1" t="s">
        <v>47</v>
      </c>
      <c r="C1441" s="1" t="s">
        <v>2263</v>
      </c>
      <c r="D1441" s="1">
        <v>118.0</v>
      </c>
      <c r="E1441" s="1">
        <v>3.83762877706133</v>
      </c>
      <c r="F1441" s="1" t="s">
        <v>50</v>
      </c>
    </row>
    <row r="1442">
      <c r="A1442" s="1">
        <v>3.0</v>
      </c>
      <c r="B1442" s="1" t="s">
        <v>47</v>
      </c>
      <c r="C1442" s="1" t="s">
        <v>2265</v>
      </c>
      <c r="D1442" s="1">
        <v>119.0</v>
      </c>
      <c r="E1442" s="1">
        <v>3.83644665503506</v>
      </c>
      <c r="F1442" s="1" t="s">
        <v>50</v>
      </c>
    </row>
    <row r="1443">
      <c r="A1443" s="1">
        <v>3.0</v>
      </c>
      <c r="B1443" s="1" t="s">
        <v>47</v>
      </c>
      <c r="C1443" s="1" t="s">
        <v>2267</v>
      </c>
      <c r="D1443" s="1">
        <v>120.0</v>
      </c>
      <c r="E1443" s="1">
        <v>3.83491383095956</v>
      </c>
      <c r="F1443" s="1" t="s">
        <v>50</v>
      </c>
    </row>
    <row r="1444">
      <c r="A1444" s="1">
        <v>3.0</v>
      </c>
      <c r="B1444" s="1" t="s">
        <v>47</v>
      </c>
      <c r="C1444" s="1" t="s">
        <v>2269</v>
      </c>
      <c r="D1444" s="1">
        <v>121.0</v>
      </c>
      <c r="E1444" s="1">
        <v>3.83246236428387</v>
      </c>
      <c r="F1444" s="1" t="s">
        <v>50</v>
      </c>
    </row>
    <row r="1445">
      <c r="A1445" s="1">
        <v>3.0</v>
      </c>
      <c r="B1445" s="1" t="s">
        <v>47</v>
      </c>
      <c r="C1445" s="1" t="s">
        <v>2271</v>
      </c>
      <c r="D1445" s="1">
        <v>122.0</v>
      </c>
      <c r="E1445" s="1">
        <v>3.83123780589458</v>
      </c>
      <c r="F1445" s="1" t="s">
        <v>50</v>
      </c>
    </row>
    <row r="1446">
      <c r="A1446" s="1">
        <v>3.0</v>
      </c>
      <c r="B1446" s="1" t="s">
        <v>47</v>
      </c>
      <c r="C1446" s="1" t="s">
        <v>2272</v>
      </c>
      <c r="D1446" s="1">
        <v>123.0</v>
      </c>
      <c r="E1446" s="1">
        <v>3.82844422722367</v>
      </c>
      <c r="F1446" s="1" t="s">
        <v>50</v>
      </c>
    </row>
    <row r="1447">
      <c r="A1447" s="1">
        <v>3.0</v>
      </c>
      <c r="B1447" s="1" t="s">
        <v>47</v>
      </c>
      <c r="C1447" s="1" t="s">
        <v>2273</v>
      </c>
      <c r="D1447" s="1">
        <v>124.0</v>
      </c>
      <c r="E1447" s="1">
        <v>3.82734971976796</v>
      </c>
      <c r="F1447" s="1" t="s">
        <v>50</v>
      </c>
    </row>
    <row r="1448">
      <c r="A1448" s="1">
        <v>3.0</v>
      </c>
      <c r="B1448" s="1" t="s">
        <v>47</v>
      </c>
      <c r="C1448" s="1" t="s">
        <v>2275</v>
      </c>
      <c r="D1448" s="1">
        <v>125.0</v>
      </c>
      <c r="E1448" s="1">
        <v>3.82611070131264</v>
      </c>
      <c r="F1448" s="1" t="s">
        <v>50</v>
      </c>
    </row>
    <row r="1449">
      <c r="A1449" s="1">
        <v>3.0</v>
      </c>
      <c r="B1449" s="1" t="s">
        <v>47</v>
      </c>
      <c r="C1449" s="1" t="s">
        <v>321</v>
      </c>
      <c r="D1449" s="1">
        <v>126.0</v>
      </c>
      <c r="E1449" s="1">
        <v>3.82563741611052</v>
      </c>
      <c r="F1449" s="1" t="s">
        <v>50</v>
      </c>
    </row>
    <row r="1450">
      <c r="A1450" s="1">
        <v>3.0</v>
      </c>
      <c r="B1450" s="1" t="s">
        <v>47</v>
      </c>
      <c r="C1450" s="1" t="s">
        <v>2277</v>
      </c>
      <c r="D1450" s="1">
        <v>127.0</v>
      </c>
      <c r="E1450" s="1">
        <v>3.81594483335026</v>
      </c>
      <c r="F1450" s="1" t="s">
        <v>50</v>
      </c>
    </row>
    <row r="1451">
      <c r="A1451" s="1">
        <v>3.0</v>
      </c>
      <c r="B1451" s="1" t="s">
        <v>47</v>
      </c>
      <c r="C1451" s="1" t="s">
        <v>2279</v>
      </c>
      <c r="D1451" s="1">
        <v>128.0</v>
      </c>
      <c r="E1451" s="1">
        <v>3.80811898345056</v>
      </c>
      <c r="F1451" s="1" t="s">
        <v>50</v>
      </c>
    </row>
    <row r="1452">
      <c r="A1452" s="1">
        <v>3.0</v>
      </c>
      <c r="B1452" s="1" t="s">
        <v>47</v>
      </c>
      <c r="C1452" s="1" t="s">
        <v>2281</v>
      </c>
      <c r="D1452" s="1">
        <v>129.0</v>
      </c>
      <c r="E1452" s="1">
        <v>3.80506496204727</v>
      </c>
      <c r="F1452" s="1" t="s">
        <v>50</v>
      </c>
    </row>
    <row r="1453">
      <c r="A1453" s="1">
        <v>3.0</v>
      </c>
      <c r="B1453" s="1" t="s">
        <v>47</v>
      </c>
      <c r="C1453" s="1" t="s">
        <v>2283</v>
      </c>
      <c r="D1453" s="1">
        <v>130.0</v>
      </c>
      <c r="E1453" s="1">
        <v>3.80506496204727</v>
      </c>
      <c r="F1453" s="1" t="s">
        <v>50</v>
      </c>
    </row>
    <row r="1454">
      <c r="A1454" s="1">
        <v>3.0</v>
      </c>
      <c r="B1454" s="1" t="s">
        <v>47</v>
      </c>
      <c r="C1454" s="1" t="s">
        <v>2285</v>
      </c>
      <c r="D1454" s="1">
        <v>131.0</v>
      </c>
      <c r="E1454" s="1">
        <v>3.80208138240888</v>
      </c>
      <c r="F1454" s="1" t="s">
        <v>50</v>
      </c>
    </row>
    <row r="1455">
      <c r="A1455" s="1">
        <v>3.0</v>
      </c>
      <c r="B1455" s="1" t="s">
        <v>47</v>
      </c>
      <c r="C1455" s="1" t="s">
        <v>2286</v>
      </c>
      <c r="D1455" s="1">
        <v>132.0</v>
      </c>
      <c r="E1455" s="1">
        <v>3.80138038633529</v>
      </c>
      <c r="F1455" s="1" t="s">
        <v>50</v>
      </c>
    </row>
    <row r="1456">
      <c r="A1456" s="1">
        <v>3.0</v>
      </c>
      <c r="B1456" s="1" t="s">
        <v>47</v>
      </c>
      <c r="C1456" s="1" t="s">
        <v>2288</v>
      </c>
      <c r="D1456" s="1">
        <v>133.0</v>
      </c>
      <c r="E1456" s="1">
        <v>3.80087615883495</v>
      </c>
      <c r="F1456" s="1" t="s">
        <v>50</v>
      </c>
    </row>
    <row r="1457">
      <c r="A1457" s="1">
        <v>3.0</v>
      </c>
      <c r="B1457" s="1" t="s">
        <v>47</v>
      </c>
      <c r="C1457" s="1" t="s">
        <v>2289</v>
      </c>
      <c r="D1457" s="1">
        <v>134.0</v>
      </c>
      <c r="E1457" s="1">
        <v>3.79749819932067</v>
      </c>
      <c r="F1457" s="1" t="s">
        <v>50</v>
      </c>
    </row>
    <row r="1458">
      <c r="A1458" s="1">
        <v>3.0</v>
      </c>
      <c r="B1458" s="1" t="s">
        <v>47</v>
      </c>
      <c r="C1458" s="1" t="s">
        <v>2291</v>
      </c>
      <c r="D1458" s="1">
        <v>135.0</v>
      </c>
      <c r="E1458" s="1">
        <v>3.79366083279539</v>
      </c>
      <c r="F1458" s="1" t="s">
        <v>50</v>
      </c>
    </row>
    <row r="1459">
      <c r="A1459" s="1">
        <v>3.0</v>
      </c>
      <c r="B1459" s="1" t="s">
        <v>47</v>
      </c>
      <c r="C1459" s="1" t="s">
        <v>2293</v>
      </c>
      <c r="D1459" s="1">
        <v>136.0</v>
      </c>
      <c r="E1459" s="1">
        <v>3.79246094093547</v>
      </c>
      <c r="F1459" s="1" t="s">
        <v>50</v>
      </c>
    </row>
    <row r="1460">
      <c r="A1460" s="1">
        <v>3.0</v>
      </c>
      <c r="B1460" s="1" t="s">
        <v>47</v>
      </c>
      <c r="C1460" s="1" t="s">
        <v>538</v>
      </c>
      <c r="D1460" s="1">
        <v>137.0</v>
      </c>
      <c r="E1460" s="1">
        <v>3.79176348752203</v>
      </c>
      <c r="F1460" s="1" t="s">
        <v>50</v>
      </c>
    </row>
    <row r="1461">
      <c r="A1461" s="1">
        <v>3.0</v>
      </c>
      <c r="B1461" s="1" t="s">
        <v>47</v>
      </c>
      <c r="C1461" s="1" t="s">
        <v>2296</v>
      </c>
      <c r="D1461" s="1">
        <v>138.0</v>
      </c>
      <c r="E1461" s="1">
        <v>3.79176348752203</v>
      </c>
      <c r="F1461" s="1" t="s">
        <v>50</v>
      </c>
    </row>
    <row r="1462">
      <c r="A1462" s="1">
        <v>3.0</v>
      </c>
      <c r="B1462" s="1" t="s">
        <v>47</v>
      </c>
      <c r="C1462" s="1" t="s">
        <v>2298</v>
      </c>
      <c r="D1462" s="1">
        <v>139.0</v>
      </c>
      <c r="E1462" s="1">
        <v>3.78936686090459</v>
      </c>
      <c r="F1462" s="1" t="s">
        <v>50</v>
      </c>
    </row>
    <row r="1463">
      <c r="A1463" s="1">
        <v>3.0</v>
      </c>
      <c r="B1463" s="1" t="s">
        <v>47</v>
      </c>
      <c r="C1463" s="1" t="s">
        <v>2300</v>
      </c>
      <c r="D1463" s="1">
        <v>140.0</v>
      </c>
      <c r="E1463" s="1">
        <v>3.78697326200288</v>
      </c>
      <c r="F1463" s="1" t="s">
        <v>50</v>
      </c>
    </row>
    <row r="1464">
      <c r="A1464" s="1">
        <v>3.0</v>
      </c>
      <c r="B1464" s="1" t="s">
        <v>47</v>
      </c>
      <c r="C1464" s="1" t="s">
        <v>296</v>
      </c>
      <c r="D1464" s="1">
        <v>141.0</v>
      </c>
      <c r="E1464" s="1">
        <v>3.78458268508306</v>
      </c>
      <c r="F1464" s="1" t="s">
        <v>50</v>
      </c>
    </row>
    <row r="1465">
      <c r="A1465" s="1">
        <v>3.0</v>
      </c>
      <c r="B1465" s="1" t="s">
        <v>47</v>
      </c>
      <c r="C1465" s="1" t="s">
        <v>154</v>
      </c>
      <c r="D1465" s="1">
        <v>142.0</v>
      </c>
      <c r="E1465" s="1">
        <v>3.78408290364797</v>
      </c>
      <c r="F1465" s="1" t="s">
        <v>50</v>
      </c>
    </row>
    <row r="1466">
      <c r="A1466" s="1">
        <v>3.0</v>
      </c>
      <c r="B1466" s="1" t="s">
        <v>47</v>
      </c>
      <c r="C1466" s="1" t="s">
        <v>2303</v>
      </c>
      <c r="D1466" s="1">
        <v>143.0</v>
      </c>
      <c r="E1466" s="1">
        <v>3.77693113513175</v>
      </c>
      <c r="F1466" s="1" t="s">
        <v>50</v>
      </c>
    </row>
    <row r="1467">
      <c r="A1467" s="1">
        <v>3.0</v>
      </c>
      <c r="B1467" s="1" t="s">
        <v>47</v>
      </c>
      <c r="C1467" s="1" t="s">
        <v>655</v>
      </c>
      <c r="D1467" s="1">
        <v>144.0</v>
      </c>
      <c r="E1467" s="1">
        <v>3.77267493053745</v>
      </c>
      <c r="F1467" s="1" t="s">
        <v>50</v>
      </c>
    </row>
    <row r="1468">
      <c r="A1468" s="1">
        <v>3.0</v>
      </c>
      <c r="B1468" s="1" t="s">
        <v>47</v>
      </c>
      <c r="C1468" s="1" t="s">
        <v>1134</v>
      </c>
      <c r="D1468" s="1">
        <v>145.0</v>
      </c>
      <c r="E1468" s="1">
        <v>3.77155277389251</v>
      </c>
      <c r="F1468" s="1" t="s">
        <v>50</v>
      </c>
    </row>
    <row r="1469">
      <c r="A1469" s="1">
        <v>3.0</v>
      </c>
      <c r="B1469" s="1" t="s">
        <v>47</v>
      </c>
      <c r="C1469" s="1" t="s">
        <v>400</v>
      </c>
      <c r="D1469" s="1">
        <v>146.0</v>
      </c>
      <c r="E1469" s="1">
        <v>3.7584841642789</v>
      </c>
      <c r="F1469" s="1" t="s">
        <v>50</v>
      </c>
    </row>
    <row r="1470">
      <c r="A1470" s="1">
        <v>3.0</v>
      </c>
      <c r="B1470" s="1" t="s">
        <v>47</v>
      </c>
      <c r="C1470" s="1" t="s">
        <v>2305</v>
      </c>
      <c r="D1470" s="1">
        <v>147.0</v>
      </c>
      <c r="E1470" s="1">
        <v>3.75612940912228</v>
      </c>
      <c r="F1470" s="1" t="s">
        <v>50</v>
      </c>
    </row>
    <row r="1471">
      <c r="A1471" s="1">
        <v>3.0</v>
      </c>
      <c r="B1471" s="1" t="s">
        <v>47</v>
      </c>
      <c r="C1471" s="1" t="s">
        <v>1657</v>
      </c>
      <c r="D1471" s="1">
        <v>148.0</v>
      </c>
      <c r="E1471" s="1">
        <v>3.75142873949967</v>
      </c>
      <c r="F1471" s="1" t="s">
        <v>50</v>
      </c>
    </row>
    <row r="1472">
      <c r="A1472" s="1">
        <v>3.0</v>
      </c>
      <c r="B1472" s="1" t="s">
        <v>47</v>
      </c>
      <c r="C1472" s="1" t="s">
        <v>2306</v>
      </c>
      <c r="D1472" s="1">
        <v>149.0</v>
      </c>
      <c r="E1472" s="1">
        <v>3.74859236398794</v>
      </c>
      <c r="F1472" s="1" t="s">
        <v>50</v>
      </c>
    </row>
    <row r="1473">
      <c r="A1473" s="1">
        <v>3.0</v>
      </c>
      <c r="B1473" s="1" t="s">
        <v>47</v>
      </c>
      <c r="C1473" s="1" t="s">
        <v>337</v>
      </c>
      <c r="D1473" s="1">
        <v>150.0</v>
      </c>
      <c r="E1473" s="1">
        <v>3.74797464601944</v>
      </c>
      <c r="F1473" s="1" t="s">
        <v>50</v>
      </c>
    </row>
    <row r="1474">
      <c r="A1474" s="1">
        <v>3.0</v>
      </c>
      <c r="B1474" s="1" t="s">
        <v>47</v>
      </c>
      <c r="C1474" s="1" t="s">
        <v>2309</v>
      </c>
      <c r="D1474" s="1">
        <v>151.0</v>
      </c>
      <c r="E1474" s="1">
        <v>3.74641324826227</v>
      </c>
      <c r="F1474" s="1" t="s">
        <v>50</v>
      </c>
    </row>
    <row r="1475">
      <c r="A1475" s="1">
        <v>3.0</v>
      </c>
      <c r="B1475" s="1" t="s">
        <v>47</v>
      </c>
      <c r="C1475" s="1" t="s">
        <v>1259</v>
      </c>
      <c r="D1475" s="1">
        <v>152.0</v>
      </c>
      <c r="E1475" s="1">
        <v>3.74624998342532</v>
      </c>
      <c r="F1475" s="1" t="s">
        <v>50</v>
      </c>
    </row>
    <row r="1476">
      <c r="A1476" s="1">
        <v>3.0</v>
      </c>
      <c r="B1476" s="1" t="s">
        <v>47</v>
      </c>
      <c r="C1476" s="1" t="s">
        <v>2311</v>
      </c>
      <c r="D1476" s="1">
        <v>153.0</v>
      </c>
      <c r="E1476" s="1">
        <v>3.7448531509129</v>
      </c>
      <c r="F1476" s="1" t="s">
        <v>50</v>
      </c>
    </row>
    <row r="1477">
      <c r="A1477" s="1">
        <v>3.0</v>
      </c>
      <c r="B1477" s="1" t="s">
        <v>47</v>
      </c>
      <c r="C1477" s="1" t="s">
        <v>304</v>
      </c>
      <c r="D1477" s="1">
        <v>154.0</v>
      </c>
      <c r="E1477" s="1">
        <v>3.74206260851014</v>
      </c>
      <c r="F1477" s="1" t="s">
        <v>50</v>
      </c>
    </row>
    <row r="1478">
      <c r="A1478" s="1">
        <v>3.0</v>
      </c>
      <c r="B1478" s="1" t="s">
        <v>47</v>
      </c>
      <c r="C1478" s="1" t="s">
        <v>2312</v>
      </c>
      <c r="D1478" s="1">
        <v>155.0</v>
      </c>
      <c r="E1478" s="1">
        <v>3.73862573315616</v>
      </c>
      <c r="F1478" s="1" t="s">
        <v>50</v>
      </c>
    </row>
    <row r="1479">
      <c r="A1479" s="1">
        <v>3.0</v>
      </c>
      <c r="B1479" s="1" t="s">
        <v>47</v>
      </c>
      <c r="C1479" s="1" t="s">
        <v>2313</v>
      </c>
      <c r="D1479" s="1">
        <v>156.0</v>
      </c>
      <c r="E1479" s="1">
        <v>3.73707211354144</v>
      </c>
      <c r="F1479" s="1" t="s">
        <v>50</v>
      </c>
    </row>
    <row r="1480">
      <c r="A1480" s="1">
        <v>3.0</v>
      </c>
      <c r="B1480" s="1" t="s">
        <v>47</v>
      </c>
      <c r="C1480" s="1" t="s">
        <v>2315</v>
      </c>
      <c r="D1480" s="1">
        <v>157.0</v>
      </c>
      <c r="E1480" s="1">
        <v>3.73690966182594</v>
      </c>
      <c r="F1480" s="1" t="s">
        <v>50</v>
      </c>
    </row>
    <row r="1481">
      <c r="A1481" s="1">
        <v>3.0</v>
      </c>
      <c r="B1481" s="1" t="s">
        <v>47</v>
      </c>
      <c r="C1481" s="1" t="s">
        <v>2316</v>
      </c>
      <c r="D1481" s="1">
        <v>158.0</v>
      </c>
      <c r="E1481" s="1">
        <v>3.73241899249831</v>
      </c>
      <c r="F1481" s="1" t="s">
        <v>50</v>
      </c>
    </row>
    <row r="1482">
      <c r="A1482" s="1">
        <v>3.0</v>
      </c>
      <c r="B1482" s="1" t="s">
        <v>47</v>
      </c>
      <c r="C1482" s="1" t="s">
        <v>2317</v>
      </c>
      <c r="D1482" s="1">
        <v>159.0</v>
      </c>
      <c r="E1482" s="1">
        <v>3.73241899249831</v>
      </c>
      <c r="F1482" s="1" t="s">
        <v>50</v>
      </c>
    </row>
    <row r="1483">
      <c r="A1483" s="1">
        <v>3.0</v>
      </c>
      <c r="B1483" s="1" t="s">
        <v>47</v>
      </c>
      <c r="C1483" s="1" t="s">
        <v>2319</v>
      </c>
      <c r="D1483" s="1">
        <v>160.0</v>
      </c>
      <c r="E1483" s="1">
        <v>3.73225694506749</v>
      </c>
      <c r="F1483" s="1" t="s">
        <v>50</v>
      </c>
    </row>
    <row r="1484">
      <c r="A1484" s="1">
        <v>3.0</v>
      </c>
      <c r="B1484" s="1" t="s">
        <v>47</v>
      </c>
      <c r="C1484" s="1" t="s">
        <v>2320</v>
      </c>
      <c r="D1484" s="1">
        <v>161.0</v>
      </c>
      <c r="E1484" s="1">
        <v>3.72529955303936</v>
      </c>
      <c r="F1484" s="1" t="s">
        <v>50</v>
      </c>
    </row>
    <row r="1485">
      <c r="A1485" s="1">
        <v>3.0</v>
      </c>
      <c r="B1485" s="1" t="s">
        <v>47</v>
      </c>
      <c r="C1485" s="1" t="s">
        <v>2322</v>
      </c>
      <c r="D1485" s="1">
        <v>162.0</v>
      </c>
      <c r="E1485" s="1">
        <v>3.71699193013346</v>
      </c>
      <c r="F1485" s="1" t="s">
        <v>50</v>
      </c>
    </row>
    <row r="1486">
      <c r="A1486" s="1">
        <v>3.0</v>
      </c>
      <c r="B1486" s="1" t="s">
        <v>47</v>
      </c>
      <c r="C1486" s="1" t="s">
        <v>2323</v>
      </c>
      <c r="D1486" s="1">
        <v>163.0</v>
      </c>
      <c r="E1486" s="1">
        <v>3.71606327968213</v>
      </c>
      <c r="F1486" s="1" t="s">
        <v>50</v>
      </c>
    </row>
    <row r="1487">
      <c r="A1487" s="1">
        <v>3.0</v>
      </c>
      <c r="B1487" s="1" t="s">
        <v>47</v>
      </c>
      <c r="C1487" s="1" t="s">
        <v>2325</v>
      </c>
      <c r="D1487" s="1">
        <v>164.0</v>
      </c>
      <c r="E1487" s="1">
        <v>3.71194307821675</v>
      </c>
      <c r="F1487" s="1" t="s">
        <v>50</v>
      </c>
    </row>
    <row r="1488">
      <c r="A1488" s="1">
        <v>3.0</v>
      </c>
      <c r="B1488" s="1" t="s">
        <v>47</v>
      </c>
      <c r="C1488" s="1" t="s">
        <v>2326</v>
      </c>
      <c r="D1488" s="1">
        <v>165.0</v>
      </c>
      <c r="E1488" s="1">
        <v>3.70801902920778</v>
      </c>
      <c r="F1488" s="1" t="s">
        <v>50</v>
      </c>
    </row>
    <row r="1489">
      <c r="A1489" s="1">
        <v>3.0</v>
      </c>
      <c r="B1489" s="1" t="s">
        <v>47</v>
      </c>
      <c r="C1489" s="1" t="s">
        <v>2327</v>
      </c>
      <c r="D1489" s="1">
        <v>166.0</v>
      </c>
      <c r="E1489" s="1">
        <v>3.70779675479746</v>
      </c>
      <c r="F1489" s="1" t="s">
        <v>50</v>
      </c>
    </row>
    <row r="1490">
      <c r="A1490" s="1">
        <v>3.0</v>
      </c>
      <c r="B1490" s="1" t="s">
        <v>47</v>
      </c>
      <c r="C1490" s="1" t="s">
        <v>2328</v>
      </c>
      <c r="D1490" s="1">
        <v>167.0</v>
      </c>
      <c r="E1490" s="1">
        <v>3.7062686468233</v>
      </c>
      <c r="F1490" s="1" t="s">
        <v>50</v>
      </c>
    </row>
    <row r="1491">
      <c r="A1491" s="1">
        <v>3.0</v>
      </c>
      <c r="B1491" s="1" t="s">
        <v>47</v>
      </c>
      <c r="C1491" s="1" t="s">
        <v>2330</v>
      </c>
      <c r="D1491" s="1">
        <v>168.0</v>
      </c>
      <c r="E1491" s="1">
        <v>3.7057270648008</v>
      </c>
      <c r="F1491" s="1" t="s">
        <v>50</v>
      </c>
    </row>
    <row r="1492">
      <c r="A1492" s="1">
        <v>3.0</v>
      </c>
      <c r="B1492" s="1" t="s">
        <v>47</v>
      </c>
      <c r="C1492" s="1" t="s">
        <v>2331</v>
      </c>
      <c r="D1492" s="1">
        <v>169.0</v>
      </c>
      <c r="E1492" s="1">
        <v>3.70474179789982</v>
      </c>
      <c r="F1492" s="1" t="s">
        <v>50</v>
      </c>
    </row>
    <row r="1493">
      <c r="A1493" s="1">
        <v>3.0</v>
      </c>
      <c r="B1493" s="1" t="s">
        <v>47</v>
      </c>
      <c r="C1493" s="1" t="s">
        <v>1540</v>
      </c>
      <c r="D1493" s="1">
        <v>170.0</v>
      </c>
      <c r="E1493" s="1">
        <v>3.6998727258995</v>
      </c>
      <c r="F1493" s="1" t="s">
        <v>50</v>
      </c>
    </row>
    <row r="1494">
      <c r="A1494" s="1">
        <v>3.0</v>
      </c>
      <c r="B1494" s="1" t="s">
        <v>47</v>
      </c>
      <c r="C1494" s="1" t="s">
        <v>1666</v>
      </c>
      <c r="D1494" s="1">
        <v>171.0</v>
      </c>
      <c r="E1494" s="1">
        <v>3.69137355151722</v>
      </c>
      <c r="F1494" s="1" t="s">
        <v>50</v>
      </c>
    </row>
    <row r="1495">
      <c r="A1495" s="1">
        <v>3.0</v>
      </c>
      <c r="B1495" s="1" t="s">
        <v>47</v>
      </c>
      <c r="C1495" s="1" t="s">
        <v>2334</v>
      </c>
      <c r="D1495" s="1">
        <v>172.0</v>
      </c>
      <c r="E1495" s="1">
        <v>3.68802911406306</v>
      </c>
      <c r="F1495" s="1" t="s">
        <v>50</v>
      </c>
    </row>
    <row r="1496">
      <c r="A1496" s="1">
        <v>3.0</v>
      </c>
      <c r="B1496" s="1" t="s">
        <v>47</v>
      </c>
      <c r="C1496" s="1" t="s">
        <v>423</v>
      </c>
      <c r="D1496" s="1">
        <v>173.0</v>
      </c>
      <c r="E1496" s="1">
        <v>3.68683346636653</v>
      </c>
      <c r="F1496" s="1" t="s">
        <v>50</v>
      </c>
    </row>
    <row r="1497">
      <c r="A1497" s="1">
        <v>3.0</v>
      </c>
      <c r="B1497" s="1" t="s">
        <v>47</v>
      </c>
      <c r="C1497" s="1" t="s">
        <v>2336</v>
      </c>
      <c r="D1497" s="1">
        <v>174.0</v>
      </c>
      <c r="E1497" s="1">
        <v>3.68683346636653</v>
      </c>
      <c r="F1497" s="1" t="s">
        <v>50</v>
      </c>
    </row>
    <row r="1498">
      <c r="A1498" s="1">
        <v>3.0</v>
      </c>
      <c r="B1498" s="1" t="s">
        <v>47</v>
      </c>
      <c r="C1498" s="1" t="s">
        <v>2337</v>
      </c>
      <c r="D1498" s="1">
        <v>175.0</v>
      </c>
      <c r="E1498" s="1">
        <v>3.68500663127432</v>
      </c>
      <c r="F1498" s="1" t="s">
        <v>50</v>
      </c>
    </row>
    <row r="1499">
      <c r="A1499" s="1">
        <v>3.0</v>
      </c>
      <c r="B1499" s="1" t="s">
        <v>47</v>
      </c>
      <c r="C1499" s="1" t="s">
        <v>2339</v>
      </c>
      <c r="D1499" s="1">
        <v>176.0</v>
      </c>
      <c r="E1499" s="1">
        <v>3.68409389246103</v>
      </c>
      <c r="F1499" s="1" t="s">
        <v>50</v>
      </c>
    </row>
    <row r="1500">
      <c r="A1500" s="1">
        <v>3.0</v>
      </c>
      <c r="B1500" s="1" t="s">
        <v>47</v>
      </c>
      <c r="C1500" s="1" t="s">
        <v>2340</v>
      </c>
      <c r="D1500" s="1">
        <v>177.0</v>
      </c>
      <c r="E1500" s="1">
        <v>3.68230453535807</v>
      </c>
      <c r="F1500" s="1" t="s">
        <v>50</v>
      </c>
    </row>
    <row r="1501">
      <c r="A1501" s="1">
        <v>3.0</v>
      </c>
      <c r="B1501" s="1" t="s">
        <v>47</v>
      </c>
      <c r="C1501" s="1" t="s">
        <v>2342</v>
      </c>
      <c r="D1501" s="1">
        <v>178.0</v>
      </c>
      <c r="E1501" s="1">
        <v>3.67146654024505</v>
      </c>
      <c r="F1501" s="1" t="s">
        <v>50</v>
      </c>
    </row>
    <row r="1502">
      <c r="A1502" s="1">
        <v>3.0</v>
      </c>
      <c r="B1502" s="1" t="s">
        <v>47</v>
      </c>
      <c r="C1502" s="1" t="s">
        <v>2343</v>
      </c>
      <c r="D1502" s="1">
        <v>179.0</v>
      </c>
      <c r="E1502" s="1">
        <v>3.66732312462771</v>
      </c>
      <c r="F1502" s="1" t="s">
        <v>50</v>
      </c>
    </row>
    <row r="1503">
      <c r="A1503" s="1">
        <v>3.0</v>
      </c>
      <c r="B1503" s="1" t="s">
        <v>47</v>
      </c>
      <c r="C1503" s="1" t="s">
        <v>2344</v>
      </c>
      <c r="D1503" s="1">
        <v>180.0</v>
      </c>
      <c r="E1503" s="1">
        <v>3.66548060907658</v>
      </c>
      <c r="F1503" s="1" t="s">
        <v>50</v>
      </c>
    </row>
    <row r="1504">
      <c r="A1504" s="1">
        <v>3.0</v>
      </c>
      <c r="B1504" s="1" t="s">
        <v>47</v>
      </c>
      <c r="C1504" s="1" t="s">
        <v>681</v>
      </c>
      <c r="D1504" s="1">
        <v>181.0</v>
      </c>
      <c r="E1504" s="1">
        <v>3.66206128224857</v>
      </c>
      <c r="F1504" s="1" t="s">
        <v>50</v>
      </c>
    </row>
    <row r="1505">
      <c r="A1505" s="1">
        <v>3.0</v>
      </c>
      <c r="B1505" s="1" t="s">
        <v>47</v>
      </c>
      <c r="C1505" s="1" t="s">
        <v>2346</v>
      </c>
      <c r="D1505" s="1">
        <v>182.0</v>
      </c>
      <c r="E1505" s="1">
        <v>3.65536290122964</v>
      </c>
      <c r="F1505" s="1" t="s">
        <v>50</v>
      </c>
    </row>
    <row r="1506">
      <c r="A1506" s="1">
        <v>3.0</v>
      </c>
      <c r="B1506" s="1" t="s">
        <v>47</v>
      </c>
      <c r="C1506" s="1" t="s">
        <v>2348</v>
      </c>
      <c r="D1506" s="1">
        <v>183.0</v>
      </c>
      <c r="E1506" s="1">
        <v>3.64868897987141</v>
      </c>
      <c r="F1506" s="1" t="s">
        <v>50</v>
      </c>
    </row>
    <row r="1507">
      <c r="A1507" s="1">
        <v>3.0</v>
      </c>
      <c r="B1507" s="1" t="s">
        <v>47</v>
      </c>
      <c r="C1507" s="1" t="s">
        <v>685</v>
      </c>
      <c r="D1507" s="1">
        <v>184.0</v>
      </c>
      <c r="E1507" s="1">
        <v>3.64203938444351</v>
      </c>
      <c r="F1507" s="1" t="s">
        <v>50</v>
      </c>
    </row>
    <row r="1508">
      <c r="A1508" s="1">
        <v>3.0</v>
      </c>
      <c r="B1508" s="1" t="s">
        <v>47</v>
      </c>
      <c r="C1508" s="1" t="s">
        <v>1829</v>
      </c>
      <c r="D1508" s="1">
        <v>185.0</v>
      </c>
      <c r="E1508" s="1">
        <v>3.64203938444351</v>
      </c>
      <c r="F1508" s="1" t="s">
        <v>50</v>
      </c>
    </row>
    <row r="1509">
      <c r="A1509" s="1">
        <v>3.0</v>
      </c>
      <c r="B1509" s="1" t="s">
        <v>47</v>
      </c>
      <c r="C1509" s="1" t="s">
        <v>2350</v>
      </c>
      <c r="D1509" s="1">
        <v>186.0</v>
      </c>
      <c r="E1509" s="1">
        <v>3.64025666010484</v>
      </c>
      <c r="F1509" s="1" t="s">
        <v>50</v>
      </c>
    </row>
    <row r="1510">
      <c r="A1510" s="1">
        <v>3.0</v>
      </c>
      <c r="B1510" s="1" t="s">
        <v>47</v>
      </c>
      <c r="C1510" s="1" t="s">
        <v>2351</v>
      </c>
      <c r="D1510" s="1">
        <v>187.0</v>
      </c>
      <c r="E1510" s="1">
        <v>3.63605509901633</v>
      </c>
      <c r="F1510" s="1" t="s">
        <v>50</v>
      </c>
    </row>
    <row r="1511">
      <c r="A1511" s="1">
        <v>3.0</v>
      </c>
      <c r="B1511" s="1" t="s">
        <v>47</v>
      </c>
      <c r="C1511" s="1" t="s">
        <v>2353</v>
      </c>
      <c r="D1511" s="1">
        <v>188.0</v>
      </c>
      <c r="E1511" s="1">
        <v>3.63541398218865</v>
      </c>
      <c r="F1511" s="1" t="s">
        <v>50</v>
      </c>
    </row>
    <row r="1512">
      <c r="A1512" s="1">
        <v>3.0</v>
      </c>
      <c r="B1512" s="1" t="s">
        <v>47</v>
      </c>
      <c r="C1512" s="1" t="s">
        <v>2354</v>
      </c>
      <c r="D1512" s="1">
        <v>189.0</v>
      </c>
      <c r="E1512" s="1">
        <v>3.63101042288139</v>
      </c>
      <c r="F1512" s="1" t="s">
        <v>50</v>
      </c>
    </row>
    <row r="1513">
      <c r="A1513" s="1">
        <v>3.0</v>
      </c>
      <c r="B1513" s="1" t="s">
        <v>47</v>
      </c>
      <c r="C1513" s="1" t="s">
        <v>1612</v>
      </c>
      <c r="D1513" s="1">
        <v>190.0</v>
      </c>
      <c r="E1513" s="1">
        <v>3.62881264131384</v>
      </c>
      <c r="F1513" s="1" t="s">
        <v>50</v>
      </c>
    </row>
    <row r="1514">
      <c r="A1514" s="1">
        <v>3.0</v>
      </c>
      <c r="B1514" s="1" t="s">
        <v>47</v>
      </c>
      <c r="C1514" s="1" t="s">
        <v>1982</v>
      </c>
      <c r="D1514" s="1">
        <v>191.0</v>
      </c>
      <c r="E1514" s="1">
        <v>3.62661751868766</v>
      </c>
      <c r="F1514" s="1" t="s">
        <v>50</v>
      </c>
    </row>
    <row r="1515">
      <c r="A1515" s="1">
        <v>3.0</v>
      </c>
      <c r="B1515" s="1" t="s">
        <v>47</v>
      </c>
      <c r="C1515" s="1" t="s">
        <v>1923</v>
      </c>
      <c r="D1515" s="1">
        <v>192.0</v>
      </c>
      <c r="E1515" s="1">
        <v>3.62562823942773</v>
      </c>
      <c r="F1515" s="1" t="s">
        <v>50</v>
      </c>
    </row>
    <row r="1516">
      <c r="A1516" s="1">
        <v>3.0</v>
      </c>
      <c r="B1516" s="1" t="s">
        <v>47</v>
      </c>
      <c r="C1516" s="1" t="s">
        <v>2357</v>
      </c>
      <c r="D1516" s="1">
        <v>193.0</v>
      </c>
      <c r="E1516" s="1">
        <v>3.6255805557738</v>
      </c>
      <c r="F1516" s="1" t="s">
        <v>50</v>
      </c>
    </row>
    <row r="1517">
      <c r="A1517" s="1">
        <v>3.0</v>
      </c>
      <c r="B1517" s="1" t="s">
        <v>47</v>
      </c>
      <c r="C1517" s="1" t="s">
        <v>2359</v>
      </c>
      <c r="D1517" s="1">
        <v>194.0</v>
      </c>
      <c r="E1517" s="1">
        <v>3.62396667109126</v>
      </c>
      <c r="F1517" s="1" t="s">
        <v>50</v>
      </c>
    </row>
    <row r="1518">
      <c r="A1518" s="1">
        <v>3.0</v>
      </c>
      <c r="B1518" s="1" t="s">
        <v>47</v>
      </c>
      <c r="C1518" s="1" t="s">
        <v>2360</v>
      </c>
      <c r="D1518" s="1">
        <v>195.0</v>
      </c>
      <c r="E1518" s="1">
        <v>3.62265952387454</v>
      </c>
      <c r="F1518" s="1" t="s">
        <v>50</v>
      </c>
    </row>
    <row r="1519">
      <c r="A1519" s="1">
        <v>3.0</v>
      </c>
      <c r="B1519" s="1" t="s">
        <v>47</v>
      </c>
      <c r="C1519" s="1" t="s">
        <v>2361</v>
      </c>
      <c r="D1519" s="1">
        <v>196.0</v>
      </c>
      <c r="E1519" s="1">
        <v>3.62124834077818</v>
      </c>
      <c r="F1519" s="1" t="s">
        <v>50</v>
      </c>
    </row>
    <row r="1520">
      <c r="A1520" s="1">
        <v>3.0</v>
      </c>
      <c r="B1520" s="1" t="s">
        <v>47</v>
      </c>
      <c r="C1520" s="1" t="s">
        <v>2363</v>
      </c>
      <c r="D1520" s="1">
        <v>197.0</v>
      </c>
      <c r="E1520" s="1">
        <v>3.61828679060875</v>
      </c>
      <c r="F1520" s="1" t="s">
        <v>50</v>
      </c>
    </row>
    <row r="1521">
      <c r="A1521" s="1">
        <v>3.0</v>
      </c>
      <c r="B1521" s="1" t="s">
        <v>47</v>
      </c>
      <c r="C1521" s="1" t="s">
        <v>1006</v>
      </c>
      <c r="D1521" s="1">
        <v>198.0</v>
      </c>
      <c r="E1521" s="1">
        <v>3.61786352132373</v>
      </c>
      <c r="F1521" s="1" t="s">
        <v>50</v>
      </c>
    </row>
    <row r="1522">
      <c r="A1522" s="1">
        <v>3.0</v>
      </c>
      <c r="B1522" s="1" t="s">
        <v>47</v>
      </c>
      <c r="C1522" s="1" t="s">
        <v>2364</v>
      </c>
      <c r="D1522" s="1">
        <v>199.0</v>
      </c>
      <c r="E1522" s="1">
        <v>3.61102231300258</v>
      </c>
      <c r="F1522" s="1" t="s">
        <v>50</v>
      </c>
    </row>
    <row r="1523">
      <c r="A1523" s="1">
        <v>3.0</v>
      </c>
      <c r="B1523" s="1" t="s">
        <v>47</v>
      </c>
      <c r="C1523" s="1" t="s">
        <v>2366</v>
      </c>
      <c r="D1523" s="1">
        <v>200.0</v>
      </c>
      <c r="E1523" s="1">
        <v>3.60435804723169</v>
      </c>
      <c r="F1523" s="1" t="s">
        <v>50</v>
      </c>
    </row>
    <row r="1524">
      <c r="A1524" s="1">
        <v>3.0</v>
      </c>
      <c r="B1524" s="1" t="s">
        <v>47</v>
      </c>
      <c r="C1524" s="1" t="s">
        <v>2367</v>
      </c>
      <c r="D1524" s="1">
        <v>201.0</v>
      </c>
      <c r="E1524" s="1">
        <v>3.60219240198127</v>
      </c>
      <c r="F1524" s="1" t="s">
        <v>50</v>
      </c>
    </row>
    <row r="1525">
      <c r="A1525" s="1">
        <v>3.0</v>
      </c>
      <c r="B1525" s="1" t="s">
        <v>47</v>
      </c>
      <c r="C1525" s="1" t="s">
        <v>439</v>
      </c>
      <c r="D1525" s="1">
        <v>202.0</v>
      </c>
      <c r="E1525" s="1">
        <v>3.59658051767708</v>
      </c>
      <c r="F1525" s="1" t="s">
        <v>50</v>
      </c>
    </row>
    <row r="1526">
      <c r="A1526" s="1">
        <v>3.0</v>
      </c>
      <c r="B1526" s="1" t="s">
        <v>47</v>
      </c>
      <c r="C1526" s="1" t="s">
        <v>583</v>
      </c>
      <c r="D1526" s="1">
        <v>203.0</v>
      </c>
      <c r="E1526" s="1">
        <v>3.59616231129049</v>
      </c>
      <c r="F1526" s="1" t="s">
        <v>50</v>
      </c>
    </row>
    <row r="1527">
      <c r="A1527" s="1">
        <v>3.0</v>
      </c>
      <c r="B1527" s="1" t="s">
        <v>47</v>
      </c>
      <c r="C1527" s="1" t="s">
        <v>268</v>
      </c>
      <c r="D1527" s="1">
        <v>204.0</v>
      </c>
      <c r="E1527" s="1">
        <v>3.59370600945476</v>
      </c>
      <c r="F1527" s="1" t="s">
        <v>50</v>
      </c>
    </row>
    <row r="1528">
      <c r="A1528" s="1">
        <v>3.0</v>
      </c>
      <c r="B1528" s="1" t="s">
        <v>47</v>
      </c>
      <c r="C1528" s="1" t="s">
        <v>2371</v>
      </c>
      <c r="D1528" s="1">
        <v>205.0</v>
      </c>
      <c r="E1528" s="1">
        <v>3.59185327299613</v>
      </c>
      <c r="F1528" s="1" t="s">
        <v>50</v>
      </c>
    </row>
    <row r="1529">
      <c r="A1529" s="1">
        <v>3.0</v>
      </c>
      <c r="B1529" s="1" t="s">
        <v>47</v>
      </c>
      <c r="C1529" s="1" t="s">
        <v>2372</v>
      </c>
      <c r="D1529" s="1">
        <v>206.0</v>
      </c>
      <c r="E1529" s="1">
        <v>3.57797798696024</v>
      </c>
      <c r="F1529" s="1" t="s">
        <v>50</v>
      </c>
    </row>
    <row r="1530">
      <c r="A1530" s="1">
        <v>3.0</v>
      </c>
      <c r="B1530" s="1" t="s">
        <v>47</v>
      </c>
      <c r="C1530" s="1" t="s">
        <v>2374</v>
      </c>
      <c r="D1530" s="1">
        <v>207.0</v>
      </c>
      <c r="E1530" s="1">
        <v>3.57685262020888</v>
      </c>
      <c r="F1530" s="1" t="s">
        <v>50</v>
      </c>
    </row>
    <row r="1531">
      <c r="A1531" s="1">
        <v>3.0</v>
      </c>
      <c r="B1531" s="1" t="s">
        <v>47</v>
      </c>
      <c r="C1531" s="1" t="s">
        <v>2376</v>
      </c>
      <c r="D1531" s="1">
        <v>208.0</v>
      </c>
      <c r="E1531" s="1">
        <v>3.57685262020888</v>
      </c>
      <c r="F1531" s="1" t="s">
        <v>50</v>
      </c>
    </row>
    <row r="1532">
      <c r="A1532" s="1">
        <v>3.0</v>
      </c>
      <c r="B1532" s="1" t="s">
        <v>47</v>
      </c>
      <c r="C1532" s="1" t="s">
        <v>282</v>
      </c>
      <c r="D1532" s="1">
        <v>209.0</v>
      </c>
      <c r="E1532" s="1">
        <v>3.57685262020888</v>
      </c>
      <c r="F1532" s="1" t="s">
        <v>50</v>
      </c>
    </row>
    <row r="1533">
      <c r="A1533" s="1">
        <v>3.0</v>
      </c>
      <c r="B1533" s="1" t="s">
        <v>47</v>
      </c>
      <c r="C1533" s="1" t="s">
        <v>1750</v>
      </c>
      <c r="D1533" s="1">
        <v>210.0</v>
      </c>
      <c r="E1533" s="1">
        <v>3.57471989182792</v>
      </c>
      <c r="F1533" s="1" t="s">
        <v>50</v>
      </c>
    </row>
    <row r="1534">
      <c r="A1534" s="1">
        <v>3.0</v>
      </c>
      <c r="B1534" s="1" t="s">
        <v>47</v>
      </c>
      <c r="C1534" s="1" t="s">
        <v>2379</v>
      </c>
      <c r="D1534" s="1">
        <v>211.0</v>
      </c>
      <c r="E1534" s="1">
        <v>3.57427399812631</v>
      </c>
      <c r="F1534" s="1" t="s">
        <v>50</v>
      </c>
    </row>
    <row r="1535">
      <c r="A1535" s="1">
        <v>3.0</v>
      </c>
      <c r="B1535" s="1" t="s">
        <v>47</v>
      </c>
      <c r="C1535" s="1" t="s">
        <v>2381</v>
      </c>
      <c r="D1535" s="1">
        <v>212.0</v>
      </c>
      <c r="E1535" s="1">
        <v>3.57046205592114</v>
      </c>
      <c r="F1535" s="1" t="s">
        <v>50</v>
      </c>
    </row>
    <row r="1536">
      <c r="A1536" s="1">
        <v>3.0</v>
      </c>
      <c r="B1536" s="1" t="s">
        <v>47</v>
      </c>
      <c r="C1536" s="1" t="s">
        <v>2383</v>
      </c>
      <c r="D1536" s="1">
        <v>213.0</v>
      </c>
      <c r="E1536" s="1">
        <v>3.57046205592114</v>
      </c>
      <c r="F1536" s="1" t="s">
        <v>50</v>
      </c>
    </row>
    <row r="1537">
      <c r="A1537" s="1">
        <v>3.0</v>
      </c>
      <c r="B1537" s="1" t="s">
        <v>47</v>
      </c>
      <c r="C1537" s="1" t="s">
        <v>2384</v>
      </c>
      <c r="D1537" s="1">
        <v>214.0</v>
      </c>
      <c r="E1537" s="1">
        <v>3.56577057645773</v>
      </c>
      <c r="F1537" s="1" t="s">
        <v>50</v>
      </c>
    </row>
    <row r="1538">
      <c r="A1538" s="1">
        <v>3.0</v>
      </c>
      <c r="B1538" s="1" t="s">
        <v>47</v>
      </c>
      <c r="C1538" s="1" t="s">
        <v>2385</v>
      </c>
      <c r="D1538" s="1">
        <v>215.0</v>
      </c>
      <c r="E1538" s="1">
        <v>3.56409428624141</v>
      </c>
      <c r="F1538" s="1" t="s">
        <v>50</v>
      </c>
    </row>
    <row r="1539">
      <c r="A1539" s="1">
        <v>3.0</v>
      </c>
      <c r="B1539" s="1" t="s">
        <v>47</v>
      </c>
      <c r="C1539" s="1" t="s">
        <v>2387</v>
      </c>
      <c r="D1539" s="1">
        <v>216.0</v>
      </c>
      <c r="E1539" s="1">
        <v>3.56153402022604</v>
      </c>
      <c r="F1539" s="1" t="s">
        <v>50</v>
      </c>
    </row>
    <row r="1540">
      <c r="A1540" s="1">
        <v>3.0</v>
      </c>
      <c r="B1540" s="1" t="s">
        <v>47</v>
      </c>
      <c r="C1540" s="1" t="s">
        <v>1851</v>
      </c>
      <c r="D1540" s="1">
        <v>217.0</v>
      </c>
      <c r="E1540" s="1">
        <v>3.55986170997056</v>
      </c>
      <c r="F1540" s="1" t="s">
        <v>50</v>
      </c>
    </row>
    <row r="1541">
      <c r="A1541" s="1">
        <v>3.0</v>
      </c>
      <c r="B1541" s="1" t="s">
        <v>47</v>
      </c>
      <c r="C1541" s="1" t="s">
        <v>2389</v>
      </c>
      <c r="D1541" s="1">
        <v>218.0</v>
      </c>
      <c r="E1541" s="1">
        <v>3.55956690112706</v>
      </c>
      <c r="F1541" s="1" t="s">
        <v>50</v>
      </c>
    </row>
    <row r="1542">
      <c r="A1542" s="1">
        <v>3.0</v>
      </c>
      <c r="B1542" s="1" t="s">
        <v>47</v>
      </c>
      <c r="C1542" s="1" t="s">
        <v>2391</v>
      </c>
      <c r="D1542" s="1">
        <v>219.0</v>
      </c>
      <c r="E1542" s="1">
        <v>3.55113323113952</v>
      </c>
      <c r="F1542" s="1" t="s">
        <v>50</v>
      </c>
    </row>
    <row r="1543">
      <c r="A1543" s="1">
        <v>3.0</v>
      </c>
      <c r="B1543" s="1" t="s">
        <v>47</v>
      </c>
      <c r="C1543" s="1" t="s">
        <v>1206</v>
      </c>
      <c r="D1543" s="1">
        <v>220.0</v>
      </c>
      <c r="E1543" s="1">
        <v>3.55113323113952</v>
      </c>
      <c r="F1543" s="1" t="s">
        <v>50</v>
      </c>
    </row>
    <row r="1544">
      <c r="A1544" s="1">
        <v>3.0</v>
      </c>
      <c r="B1544" s="1" t="s">
        <v>47</v>
      </c>
      <c r="C1544" s="1" t="s">
        <v>1030</v>
      </c>
      <c r="D1544" s="1">
        <v>221.0</v>
      </c>
      <c r="E1544" s="1">
        <v>3.54932412044345</v>
      </c>
      <c r="F1544" s="1" t="s">
        <v>50</v>
      </c>
    </row>
    <row r="1545">
      <c r="A1545" s="1">
        <v>3.0</v>
      </c>
      <c r="B1545" s="1" t="s">
        <v>47</v>
      </c>
      <c r="C1545" s="1" t="s">
        <v>1537</v>
      </c>
      <c r="D1545" s="1">
        <v>222.0</v>
      </c>
      <c r="E1545" s="1">
        <v>3.54562415533757</v>
      </c>
      <c r="F1545" s="1" t="s">
        <v>50</v>
      </c>
    </row>
    <row r="1546">
      <c r="A1546" s="1">
        <v>3.0</v>
      </c>
      <c r="B1546" s="1" t="s">
        <v>47</v>
      </c>
      <c r="C1546" s="1" t="s">
        <v>2394</v>
      </c>
      <c r="D1546" s="1">
        <v>223.0</v>
      </c>
      <c r="E1546" s="1">
        <v>3.54512653174403</v>
      </c>
      <c r="F1546" s="1" t="s">
        <v>50</v>
      </c>
    </row>
    <row r="1547">
      <c r="A1547" s="1">
        <v>3.0</v>
      </c>
      <c r="B1547" s="1" t="s">
        <v>47</v>
      </c>
      <c r="C1547" s="1" t="s">
        <v>2396</v>
      </c>
      <c r="D1547" s="1">
        <v>224.0</v>
      </c>
      <c r="E1547" s="1">
        <v>3.53676106959152</v>
      </c>
      <c r="F1547" s="1" t="s">
        <v>50</v>
      </c>
    </row>
    <row r="1548">
      <c r="A1548" s="1">
        <v>3.0</v>
      </c>
      <c r="B1548" s="1" t="s">
        <v>47</v>
      </c>
      <c r="C1548" s="1" t="s">
        <v>696</v>
      </c>
      <c r="D1548" s="1">
        <v>225.0</v>
      </c>
      <c r="E1548" s="1">
        <v>3.53259312610178</v>
      </c>
      <c r="F1548" s="1" t="s">
        <v>50</v>
      </c>
    </row>
    <row r="1549">
      <c r="A1549" s="1">
        <v>3.0</v>
      </c>
      <c r="B1549" s="1" t="s">
        <v>47</v>
      </c>
      <c r="C1549" s="1" t="s">
        <v>1714</v>
      </c>
      <c r="D1549" s="1">
        <v>226.0</v>
      </c>
      <c r="E1549" s="1">
        <v>3.51395830540193</v>
      </c>
      <c r="F1549" s="1" t="s">
        <v>50</v>
      </c>
    </row>
    <row r="1550">
      <c r="A1550" s="1">
        <v>3.0</v>
      </c>
      <c r="B1550" s="1" t="s">
        <v>47</v>
      </c>
      <c r="C1550" s="1" t="s">
        <v>2400</v>
      </c>
      <c r="D1550" s="1">
        <v>227.0</v>
      </c>
      <c r="E1550" s="1">
        <v>3.51146953794588</v>
      </c>
      <c r="F1550" s="1" t="s">
        <v>50</v>
      </c>
    </row>
    <row r="1551">
      <c r="A1551" s="1">
        <v>3.0</v>
      </c>
      <c r="B1551" s="1" t="s">
        <v>47</v>
      </c>
      <c r="C1551" s="1" t="s">
        <v>2401</v>
      </c>
      <c r="D1551" s="1">
        <v>228.0</v>
      </c>
      <c r="E1551" s="1">
        <v>3.50326197924194</v>
      </c>
      <c r="F1551" s="1" t="s">
        <v>50</v>
      </c>
    </row>
    <row r="1552">
      <c r="A1552" s="1">
        <v>3.0</v>
      </c>
      <c r="B1552" s="1" t="s">
        <v>47</v>
      </c>
      <c r="C1552" s="1" t="s">
        <v>2403</v>
      </c>
      <c r="D1552" s="1">
        <v>229.0</v>
      </c>
      <c r="E1552" s="1">
        <v>3.5022387313655</v>
      </c>
      <c r="F1552" s="1" t="s">
        <v>50</v>
      </c>
    </row>
    <row r="1553">
      <c r="A1553" s="1">
        <v>3.0</v>
      </c>
      <c r="B1553" s="1" t="s">
        <v>47</v>
      </c>
      <c r="C1553" s="1" t="s">
        <v>1719</v>
      </c>
      <c r="D1553" s="1">
        <v>230.0</v>
      </c>
      <c r="E1553" s="1">
        <v>3.48738580409266</v>
      </c>
      <c r="F1553" s="1" t="s">
        <v>50</v>
      </c>
    </row>
    <row r="1554">
      <c r="A1554" s="1">
        <v>3.0</v>
      </c>
      <c r="B1554" s="1" t="s">
        <v>47</v>
      </c>
      <c r="C1554" s="1" t="s">
        <v>2405</v>
      </c>
      <c r="D1554" s="1">
        <v>231.0</v>
      </c>
      <c r="E1554" s="1">
        <v>3.48535840184213</v>
      </c>
      <c r="F1554" s="1" t="s">
        <v>50</v>
      </c>
    </row>
    <row r="1555">
      <c r="A1555" s="1">
        <v>3.0</v>
      </c>
      <c r="B1555" s="1" t="s">
        <v>47</v>
      </c>
      <c r="C1555" s="1" t="s">
        <v>2406</v>
      </c>
      <c r="D1555" s="1">
        <v>232.0</v>
      </c>
      <c r="E1555" s="1">
        <v>3.48392195013457</v>
      </c>
      <c r="F1555" s="1" t="s">
        <v>50</v>
      </c>
    </row>
    <row r="1556">
      <c r="A1556" s="1">
        <v>3.0</v>
      </c>
      <c r="B1556" s="1" t="s">
        <v>47</v>
      </c>
      <c r="C1556" s="1" t="s">
        <v>2408</v>
      </c>
      <c r="D1556" s="1">
        <v>233.0</v>
      </c>
      <c r="E1556" s="1">
        <v>3.48290996727937</v>
      </c>
      <c r="F1556" s="1" t="s">
        <v>50</v>
      </c>
    </row>
    <row r="1557">
      <c r="A1557" s="1">
        <v>3.0</v>
      </c>
      <c r="B1557" s="1" t="s">
        <v>47</v>
      </c>
      <c r="C1557" s="1" t="s">
        <v>2409</v>
      </c>
      <c r="D1557" s="1">
        <v>234.0</v>
      </c>
      <c r="E1557" s="1">
        <v>3.48131066094664</v>
      </c>
      <c r="F1557" s="1" t="s">
        <v>50</v>
      </c>
    </row>
    <row r="1558">
      <c r="A1558" s="1">
        <v>3.0</v>
      </c>
      <c r="B1558" s="1" t="s">
        <v>47</v>
      </c>
      <c r="C1558" s="1" t="s">
        <v>2410</v>
      </c>
      <c r="D1558" s="1">
        <v>235.0</v>
      </c>
      <c r="E1558" s="1">
        <v>3.48131066094664</v>
      </c>
      <c r="F1558" s="1" t="s">
        <v>50</v>
      </c>
    </row>
    <row r="1559">
      <c r="A1559" s="1">
        <v>3.0</v>
      </c>
      <c r="B1559" s="1" t="s">
        <v>47</v>
      </c>
      <c r="C1559" s="1" t="s">
        <v>1241</v>
      </c>
      <c r="D1559" s="1">
        <v>236.0</v>
      </c>
      <c r="E1559" s="1">
        <v>3.46626948362304</v>
      </c>
      <c r="F1559" s="1" t="s">
        <v>50</v>
      </c>
    </row>
    <row r="1560">
      <c r="A1560" s="1">
        <v>3.0</v>
      </c>
      <c r="B1560" s="1" t="s">
        <v>47</v>
      </c>
      <c r="C1560" s="1" t="s">
        <v>2412</v>
      </c>
      <c r="D1560" s="1">
        <v>237.0</v>
      </c>
      <c r="E1560" s="1">
        <v>3.46121216830067</v>
      </c>
      <c r="F1560" s="1" t="s">
        <v>50</v>
      </c>
    </row>
    <row r="1561">
      <c r="A1561" s="1">
        <v>3.0</v>
      </c>
      <c r="B1561" s="1" t="s">
        <v>47</v>
      </c>
      <c r="C1561" s="1" t="s">
        <v>2413</v>
      </c>
      <c r="D1561" s="1">
        <v>238.0</v>
      </c>
      <c r="E1561" s="1">
        <v>3.46079414020884</v>
      </c>
      <c r="F1561" s="1" t="s">
        <v>50</v>
      </c>
    </row>
    <row r="1562">
      <c r="A1562" s="1">
        <v>3.0</v>
      </c>
      <c r="B1562" s="1" t="s">
        <v>47</v>
      </c>
      <c r="C1562" s="1" t="s">
        <v>1245</v>
      </c>
      <c r="D1562" s="1">
        <v>239.0</v>
      </c>
      <c r="E1562" s="1">
        <v>3.4582716217145</v>
      </c>
      <c r="F1562" s="1" t="s">
        <v>50</v>
      </c>
    </row>
    <row r="1563">
      <c r="A1563" s="1">
        <v>3.0</v>
      </c>
      <c r="B1563" s="1" t="s">
        <v>47</v>
      </c>
      <c r="C1563" s="1" t="s">
        <v>715</v>
      </c>
      <c r="D1563" s="1">
        <v>240.0</v>
      </c>
      <c r="E1563" s="1">
        <v>3.45522779541359</v>
      </c>
      <c r="F1563" s="1" t="s">
        <v>50</v>
      </c>
    </row>
    <row r="1564">
      <c r="A1564" s="1">
        <v>3.0</v>
      </c>
      <c r="B1564" s="1" t="s">
        <v>47</v>
      </c>
      <c r="C1564" s="1" t="s">
        <v>2416</v>
      </c>
      <c r="D1564" s="1">
        <v>241.0</v>
      </c>
      <c r="E1564" s="1">
        <v>3.45323760041217</v>
      </c>
      <c r="F1564" s="1" t="s">
        <v>50</v>
      </c>
    </row>
    <row r="1565">
      <c r="A1565" s="1">
        <v>3.0</v>
      </c>
      <c r="B1565" s="1" t="s">
        <v>47</v>
      </c>
      <c r="C1565" s="1" t="s">
        <v>2417</v>
      </c>
      <c r="D1565" s="1">
        <v>242.0</v>
      </c>
      <c r="E1565" s="1">
        <v>3.44766504153203</v>
      </c>
      <c r="F1565" s="1" t="s">
        <v>50</v>
      </c>
    </row>
    <row r="1566">
      <c r="A1566" s="1">
        <v>3.0</v>
      </c>
      <c r="B1566" s="1" t="s">
        <v>47</v>
      </c>
      <c r="C1566" s="1" t="s">
        <v>2419</v>
      </c>
      <c r="D1566" s="1">
        <v>243.0</v>
      </c>
      <c r="E1566" s="1">
        <v>3.43843751149313</v>
      </c>
      <c r="F1566" s="1" t="s">
        <v>50</v>
      </c>
    </row>
    <row r="1567">
      <c r="A1567" s="1">
        <v>3.0</v>
      </c>
      <c r="B1567" s="1" t="s">
        <v>47</v>
      </c>
      <c r="C1567" s="1" t="s">
        <v>2061</v>
      </c>
      <c r="D1567" s="1">
        <v>244.0</v>
      </c>
      <c r="E1567" s="1">
        <v>3.43843751149313</v>
      </c>
      <c r="F1567" s="1" t="s">
        <v>50</v>
      </c>
    </row>
    <row r="1568">
      <c r="A1568" s="1">
        <v>3.0</v>
      </c>
      <c r="B1568" s="1" t="s">
        <v>47</v>
      </c>
      <c r="C1568" s="1" t="s">
        <v>2422</v>
      </c>
      <c r="D1568" s="1">
        <v>245.0</v>
      </c>
      <c r="E1568" s="1">
        <v>3.43739819851425</v>
      </c>
      <c r="F1568" s="1" t="s">
        <v>50</v>
      </c>
    </row>
    <row r="1569">
      <c r="A1569" s="1">
        <v>3.0</v>
      </c>
      <c r="B1569" s="1" t="s">
        <v>47</v>
      </c>
      <c r="C1569" s="1" t="s">
        <v>2423</v>
      </c>
      <c r="D1569" s="1">
        <v>246.0</v>
      </c>
      <c r="E1569" s="1">
        <v>3.43346102596893</v>
      </c>
      <c r="F1569" s="1" t="s">
        <v>50</v>
      </c>
    </row>
    <row r="1570">
      <c r="A1570" s="1">
        <v>3.0</v>
      </c>
      <c r="B1570" s="1" t="s">
        <v>47</v>
      </c>
      <c r="C1570" s="1" t="s">
        <v>748</v>
      </c>
      <c r="D1570" s="1">
        <v>247.0</v>
      </c>
      <c r="E1570" s="1">
        <v>3.43346102596893</v>
      </c>
      <c r="F1570" s="1" t="s">
        <v>50</v>
      </c>
    </row>
    <row r="1571">
      <c r="A1571" s="1">
        <v>3.0</v>
      </c>
      <c r="B1571" s="1" t="s">
        <v>47</v>
      </c>
      <c r="C1571" s="1" t="s">
        <v>2425</v>
      </c>
      <c r="D1571" s="1">
        <v>248.0</v>
      </c>
      <c r="E1571" s="1">
        <v>3.43318678030255</v>
      </c>
      <c r="F1571" s="1" t="s">
        <v>50</v>
      </c>
    </row>
    <row r="1572">
      <c r="A1572" s="1">
        <v>3.0</v>
      </c>
      <c r="B1572" s="1" t="s">
        <v>47</v>
      </c>
      <c r="C1572" s="1" t="s">
        <v>2427</v>
      </c>
      <c r="D1572" s="1">
        <v>249.0</v>
      </c>
      <c r="E1572" s="1">
        <v>3.43149581996842</v>
      </c>
      <c r="F1572" s="1" t="s">
        <v>50</v>
      </c>
    </row>
    <row r="1573">
      <c r="A1573" s="1">
        <v>3.0</v>
      </c>
      <c r="B1573" s="1" t="s">
        <v>47</v>
      </c>
      <c r="C1573" s="1" t="s">
        <v>314</v>
      </c>
      <c r="D1573" s="1">
        <v>250.0</v>
      </c>
      <c r="E1573" s="1">
        <v>3.42561367670076</v>
      </c>
      <c r="F1573" s="1" t="s">
        <v>50</v>
      </c>
    </row>
    <row r="1574">
      <c r="A1574" s="1">
        <v>3.0</v>
      </c>
      <c r="B1574" s="1" t="s">
        <v>47</v>
      </c>
      <c r="C1574" s="1" t="s">
        <v>2428</v>
      </c>
      <c r="D1574" s="1">
        <v>251.0</v>
      </c>
      <c r="E1574" s="1">
        <v>3.42561367670076</v>
      </c>
      <c r="F1574" s="1" t="s">
        <v>50</v>
      </c>
    </row>
    <row r="1575">
      <c r="A1575" s="1">
        <v>3.0</v>
      </c>
      <c r="B1575" s="1" t="s">
        <v>47</v>
      </c>
      <c r="C1575" s="1" t="s">
        <v>675</v>
      </c>
      <c r="D1575" s="1">
        <v>252.0</v>
      </c>
      <c r="E1575" s="1">
        <v>3.42227138776722</v>
      </c>
      <c r="F1575" s="1" t="s">
        <v>50</v>
      </c>
    </row>
    <row r="1576">
      <c r="A1576" s="1">
        <v>3.0</v>
      </c>
      <c r="B1576" s="1" t="s">
        <v>47</v>
      </c>
      <c r="C1576" s="1" t="s">
        <v>2429</v>
      </c>
      <c r="D1576" s="1">
        <v>253.0</v>
      </c>
      <c r="E1576" s="1">
        <v>3.41944732541017</v>
      </c>
      <c r="F1576" s="1" t="s">
        <v>50</v>
      </c>
    </row>
    <row r="1577">
      <c r="A1577" s="1">
        <v>3.0</v>
      </c>
      <c r="B1577" s="1" t="s">
        <v>47</v>
      </c>
      <c r="C1577" s="1" t="s">
        <v>2430</v>
      </c>
      <c r="D1577" s="1">
        <v>254.0</v>
      </c>
      <c r="E1577" s="1">
        <v>3.41585479004669</v>
      </c>
      <c r="F1577" s="1" t="s">
        <v>50</v>
      </c>
    </row>
    <row r="1578">
      <c r="A1578" s="1">
        <v>3.0</v>
      </c>
      <c r="B1578" s="1" t="s">
        <v>47</v>
      </c>
      <c r="C1578" s="1" t="s">
        <v>2432</v>
      </c>
      <c r="D1578" s="1">
        <v>255.0</v>
      </c>
      <c r="E1578" s="1">
        <v>3.4080876232937</v>
      </c>
      <c r="F1578" s="1" t="s">
        <v>50</v>
      </c>
    </row>
    <row r="1579">
      <c r="A1579" s="1">
        <v>3.0</v>
      </c>
      <c r="B1579" s="1" t="s">
        <v>47</v>
      </c>
      <c r="C1579" s="1" t="s">
        <v>578</v>
      </c>
      <c r="D1579" s="1">
        <v>256.0</v>
      </c>
      <c r="E1579" s="1">
        <v>3.4045920229268</v>
      </c>
      <c r="F1579" s="1" t="s">
        <v>50</v>
      </c>
    </row>
    <row r="1580">
      <c r="A1580" s="1">
        <v>3.0</v>
      </c>
      <c r="B1580" s="1" t="s">
        <v>47</v>
      </c>
      <c r="C1580" s="1" t="s">
        <v>1292</v>
      </c>
      <c r="D1580" s="1">
        <v>257.0</v>
      </c>
      <c r="E1580" s="1">
        <v>3.40446796139551</v>
      </c>
      <c r="F1580" s="1" t="s">
        <v>50</v>
      </c>
    </row>
    <row r="1581">
      <c r="A1581" s="1">
        <v>3.0</v>
      </c>
      <c r="B1581" s="1" t="s">
        <v>47</v>
      </c>
      <c r="C1581" s="1" t="s">
        <v>2434</v>
      </c>
      <c r="D1581" s="1">
        <v>258.0</v>
      </c>
      <c r="E1581" s="1">
        <v>3.40228538939071</v>
      </c>
      <c r="F1581" s="1" t="s">
        <v>50</v>
      </c>
    </row>
    <row r="1582">
      <c r="A1582" s="1">
        <v>3.0</v>
      </c>
      <c r="B1582" s="1" t="s">
        <v>47</v>
      </c>
      <c r="C1582" s="1" t="s">
        <v>2435</v>
      </c>
      <c r="D1582" s="1">
        <v>259.0</v>
      </c>
      <c r="E1582" s="1">
        <v>3.40035569926325</v>
      </c>
      <c r="F1582" s="1" t="s">
        <v>50</v>
      </c>
    </row>
    <row r="1583">
      <c r="A1583" s="1">
        <v>3.0</v>
      </c>
      <c r="B1583" s="1" t="s">
        <v>47</v>
      </c>
      <c r="C1583" s="1" t="s">
        <v>1011</v>
      </c>
      <c r="D1583" s="1">
        <v>260.0</v>
      </c>
      <c r="E1583" s="1">
        <v>3.39739834890641</v>
      </c>
      <c r="F1583" s="1" t="s">
        <v>50</v>
      </c>
    </row>
    <row r="1584">
      <c r="A1584" s="1">
        <v>3.0</v>
      </c>
      <c r="B1584" s="1" t="s">
        <v>47</v>
      </c>
      <c r="C1584" s="1" t="s">
        <v>2437</v>
      </c>
      <c r="D1584" s="1">
        <v>261.0</v>
      </c>
      <c r="E1584" s="1">
        <v>3.39457974022819</v>
      </c>
      <c r="F1584" s="1" t="s">
        <v>50</v>
      </c>
    </row>
    <row r="1585">
      <c r="A1585" s="1">
        <v>3.0</v>
      </c>
      <c r="B1585" s="1" t="s">
        <v>47</v>
      </c>
      <c r="C1585" s="1" t="s">
        <v>2439</v>
      </c>
      <c r="D1585" s="1">
        <v>262.0</v>
      </c>
      <c r="E1585" s="1">
        <v>3.39431167038996</v>
      </c>
      <c r="F1585" s="1" t="s">
        <v>50</v>
      </c>
    </row>
    <row r="1586">
      <c r="A1586" s="1">
        <v>3.0</v>
      </c>
      <c r="B1586" s="1" t="s">
        <v>47</v>
      </c>
      <c r="C1586" s="1" t="s">
        <v>2440</v>
      </c>
      <c r="D1586" s="1">
        <v>263.0</v>
      </c>
      <c r="E1586" s="1">
        <v>3.39265877863295</v>
      </c>
      <c r="F1586" s="1" t="s">
        <v>50</v>
      </c>
    </row>
    <row r="1587">
      <c r="A1587" s="1">
        <v>3.0</v>
      </c>
      <c r="B1587" s="1" t="s">
        <v>47</v>
      </c>
      <c r="C1587" s="1" t="s">
        <v>1058</v>
      </c>
      <c r="D1587" s="1">
        <v>264.0</v>
      </c>
      <c r="E1587" s="1">
        <v>3.39073998991726</v>
      </c>
      <c r="F1587" s="1" t="s">
        <v>50</v>
      </c>
    </row>
    <row r="1588">
      <c r="A1588" s="1">
        <v>3.0</v>
      </c>
      <c r="B1588" s="1" t="s">
        <v>47</v>
      </c>
      <c r="C1588" s="1" t="s">
        <v>2443</v>
      </c>
      <c r="D1588" s="1">
        <v>265.0</v>
      </c>
      <c r="E1588" s="1">
        <v>3.38690891639416</v>
      </c>
      <c r="F1588" s="1" t="s">
        <v>50</v>
      </c>
    </row>
    <row r="1589">
      <c r="A1589" s="1">
        <v>3.0</v>
      </c>
      <c r="B1589" s="1" t="s">
        <v>47</v>
      </c>
      <c r="C1589" s="1" t="s">
        <v>2444</v>
      </c>
      <c r="D1589" s="1">
        <v>266.0</v>
      </c>
      <c r="E1589" s="1">
        <v>3.38154820730198</v>
      </c>
      <c r="F1589" s="1" t="s">
        <v>50</v>
      </c>
    </row>
    <row r="1590">
      <c r="A1590" s="1">
        <v>3.0</v>
      </c>
      <c r="B1590" s="1" t="s">
        <v>47</v>
      </c>
      <c r="C1590" s="1" t="s">
        <v>2446</v>
      </c>
      <c r="D1590" s="1">
        <v>267.0</v>
      </c>
      <c r="E1590" s="1">
        <v>3.37246444547299</v>
      </c>
      <c r="F1590" s="1" t="s">
        <v>50</v>
      </c>
    </row>
    <row r="1591">
      <c r="A1591" s="1">
        <v>3.0</v>
      </c>
      <c r="B1591" s="1" t="s">
        <v>47</v>
      </c>
      <c r="C1591" s="1" t="s">
        <v>2448</v>
      </c>
      <c r="D1591" s="1">
        <v>268.0</v>
      </c>
      <c r="E1591" s="1">
        <v>3.37032651664176</v>
      </c>
      <c r="F1591" s="1" t="s">
        <v>50</v>
      </c>
    </row>
    <row r="1592">
      <c r="A1592" s="1">
        <v>3.0</v>
      </c>
      <c r="B1592" s="1" t="s">
        <v>47</v>
      </c>
      <c r="C1592" s="1" t="s">
        <v>1748</v>
      </c>
      <c r="D1592" s="1">
        <v>269.0</v>
      </c>
      <c r="E1592" s="1">
        <v>3.37014288315363</v>
      </c>
      <c r="F1592" s="1" t="s">
        <v>50</v>
      </c>
    </row>
    <row r="1593">
      <c r="A1593" s="1">
        <v>3.0</v>
      </c>
      <c r="B1593" s="1" t="s">
        <v>47</v>
      </c>
      <c r="C1593" s="1" t="s">
        <v>2449</v>
      </c>
      <c r="D1593" s="1">
        <v>270.0</v>
      </c>
      <c r="E1593" s="1">
        <v>3.36410305188778</v>
      </c>
      <c r="F1593" s="1" t="s">
        <v>50</v>
      </c>
    </row>
    <row r="1594">
      <c r="A1594" s="1">
        <v>3.0</v>
      </c>
      <c r="B1594" s="1" t="s">
        <v>47</v>
      </c>
      <c r="C1594" s="1" t="s">
        <v>2450</v>
      </c>
      <c r="D1594" s="1">
        <v>271.0</v>
      </c>
      <c r="E1594" s="1">
        <v>3.36258198005897</v>
      </c>
      <c r="F1594" s="1" t="s">
        <v>50</v>
      </c>
    </row>
    <row r="1595">
      <c r="A1595" s="1">
        <v>3.0</v>
      </c>
      <c r="B1595" s="1" t="s">
        <v>47</v>
      </c>
      <c r="C1595" s="1" t="s">
        <v>2452</v>
      </c>
      <c r="D1595" s="1">
        <v>272.0</v>
      </c>
      <c r="E1595" s="1">
        <v>3.35094090946294</v>
      </c>
      <c r="F1595" s="1" t="s">
        <v>50</v>
      </c>
    </row>
    <row r="1596">
      <c r="A1596" s="1">
        <v>3.0</v>
      </c>
      <c r="B1596" s="1" t="s">
        <v>47</v>
      </c>
      <c r="C1596" s="1" t="s">
        <v>1484</v>
      </c>
      <c r="D1596" s="1">
        <v>273.0</v>
      </c>
      <c r="E1596" s="1">
        <v>3.34418889269429</v>
      </c>
      <c r="F1596" s="1" t="s">
        <v>50</v>
      </c>
    </row>
    <row r="1597">
      <c r="A1597" s="1">
        <v>3.0</v>
      </c>
      <c r="B1597" s="1" t="s">
        <v>47</v>
      </c>
      <c r="C1597" s="1" t="s">
        <v>410</v>
      </c>
      <c r="D1597" s="1">
        <v>274.0</v>
      </c>
      <c r="E1597" s="1">
        <v>3.34346582447712</v>
      </c>
      <c r="F1597" s="1" t="s">
        <v>50</v>
      </c>
    </row>
    <row r="1598">
      <c r="A1598" s="1">
        <v>3.0</v>
      </c>
      <c r="B1598" s="1" t="s">
        <v>47</v>
      </c>
      <c r="C1598" s="1" t="s">
        <v>775</v>
      </c>
      <c r="D1598" s="1">
        <v>275.0</v>
      </c>
      <c r="E1598" s="1">
        <v>3.34160226125961</v>
      </c>
      <c r="F1598" s="1" t="s">
        <v>50</v>
      </c>
    </row>
    <row r="1599">
      <c r="A1599" s="1">
        <v>3.0</v>
      </c>
      <c r="B1599" s="1" t="s">
        <v>47</v>
      </c>
      <c r="C1599" s="1" t="s">
        <v>1676</v>
      </c>
      <c r="D1599" s="1">
        <v>276.0</v>
      </c>
      <c r="E1599" s="1">
        <v>3.32308025309916</v>
      </c>
      <c r="F1599" s="1" t="s">
        <v>50</v>
      </c>
    </row>
    <row r="1600">
      <c r="A1600" s="1">
        <v>3.0</v>
      </c>
      <c r="B1600" s="1" t="s">
        <v>47</v>
      </c>
      <c r="C1600" s="1" t="s">
        <v>1565</v>
      </c>
      <c r="D1600" s="1">
        <v>277.0</v>
      </c>
      <c r="E1600" s="1">
        <v>3.32123933915031</v>
      </c>
      <c r="F1600" s="1" t="s">
        <v>50</v>
      </c>
    </row>
    <row r="1601">
      <c r="A1601" s="1">
        <v>3.0</v>
      </c>
      <c r="B1601" s="1" t="s">
        <v>47</v>
      </c>
      <c r="C1601" s="1" t="s">
        <v>2458</v>
      </c>
      <c r="D1601" s="1">
        <v>278.0</v>
      </c>
      <c r="E1601" s="1">
        <v>3.32123933915031</v>
      </c>
      <c r="F1601" s="1" t="s">
        <v>50</v>
      </c>
    </row>
    <row r="1602">
      <c r="A1602" s="1">
        <v>3.0</v>
      </c>
      <c r="B1602" s="1" t="s">
        <v>47</v>
      </c>
      <c r="C1602" s="1" t="s">
        <v>2460</v>
      </c>
      <c r="D1602" s="1">
        <v>279.0</v>
      </c>
      <c r="E1602" s="1">
        <v>3.31940046372448</v>
      </c>
      <c r="F1602" s="1" t="s">
        <v>50</v>
      </c>
    </row>
    <row r="1603">
      <c r="A1603" s="1">
        <v>3.0</v>
      </c>
      <c r="B1603" s="1" t="s">
        <v>47</v>
      </c>
      <c r="C1603" s="1" t="s">
        <v>2462</v>
      </c>
      <c r="D1603" s="1">
        <v>280.0</v>
      </c>
      <c r="E1603" s="1">
        <v>3.3157288149128</v>
      </c>
      <c r="F1603" s="1" t="s">
        <v>50</v>
      </c>
    </row>
    <row r="1604">
      <c r="A1604" s="1">
        <v>3.0</v>
      </c>
      <c r="B1604" s="1" t="s">
        <v>47</v>
      </c>
      <c r="C1604" s="1" t="s">
        <v>658</v>
      </c>
      <c r="D1604" s="1">
        <v>281.0</v>
      </c>
      <c r="E1604" s="1">
        <v>3.30840983116383</v>
      </c>
      <c r="F1604" s="1" t="s">
        <v>50</v>
      </c>
    </row>
    <row r="1605">
      <c r="A1605" s="1">
        <v>3.0</v>
      </c>
      <c r="B1605" s="1" t="s">
        <v>47</v>
      </c>
      <c r="C1605" s="1" t="s">
        <v>2465</v>
      </c>
      <c r="D1605" s="1">
        <v>282.0</v>
      </c>
      <c r="E1605" s="1">
        <v>3.30658513106094</v>
      </c>
      <c r="F1605" s="1" t="s">
        <v>50</v>
      </c>
    </row>
    <row r="1606">
      <c r="A1606" s="1">
        <v>3.0</v>
      </c>
      <c r="B1606" s="1" t="s">
        <v>47</v>
      </c>
      <c r="C1606" s="1" t="s">
        <v>2467</v>
      </c>
      <c r="D1606" s="1">
        <v>283.0</v>
      </c>
      <c r="E1606" s="1">
        <v>3.30476244261641</v>
      </c>
      <c r="F1606" s="1" t="s">
        <v>50</v>
      </c>
    </row>
    <row r="1607">
      <c r="A1607" s="1">
        <v>3.0</v>
      </c>
      <c r="B1607" s="1" t="s">
        <v>47</v>
      </c>
      <c r="C1607" s="1" t="s">
        <v>2468</v>
      </c>
      <c r="D1607" s="1">
        <v>284.0</v>
      </c>
      <c r="E1607" s="1">
        <v>3.30086957437071</v>
      </c>
      <c r="F1607" s="1" t="s">
        <v>50</v>
      </c>
    </row>
    <row r="1608">
      <c r="A1608" s="1">
        <v>3.0</v>
      </c>
      <c r="B1608" s="1" t="s">
        <v>47</v>
      </c>
      <c r="C1608" s="1" t="s">
        <v>2470</v>
      </c>
      <c r="D1608" s="1">
        <v>285.0</v>
      </c>
      <c r="E1608" s="1">
        <v>3.29168150165072</v>
      </c>
      <c r="F1608" s="1" t="s">
        <v>50</v>
      </c>
    </row>
    <row r="1609">
      <c r="A1609" s="1">
        <v>3.0</v>
      </c>
      <c r="B1609" s="1" t="s">
        <v>47</v>
      </c>
      <c r="C1609" s="1" t="s">
        <v>2472</v>
      </c>
      <c r="D1609" s="1">
        <v>286.0</v>
      </c>
      <c r="E1609" s="1">
        <v>3.29100872757216</v>
      </c>
      <c r="F1609" s="1" t="s">
        <v>50</v>
      </c>
    </row>
    <row r="1610">
      <c r="A1610" s="1">
        <v>3.0</v>
      </c>
      <c r="B1610" s="1" t="s">
        <v>47</v>
      </c>
      <c r="C1610" s="1" t="s">
        <v>749</v>
      </c>
      <c r="D1610" s="1">
        <v>287.0</v>
      </c>
      <c r="E1610" s="1">
        <v>3.29100872757216</v>
      </c>
      <c r="F1610" s="1" t="s">
        <v>50</v>
      </c>
    </row>
    <row r="1611">
      <c r="A1611" s="1">
        <v>3.0</v>
      </c>
      <c r="B1611" s="1" t="s">
        <v>47</v>
      </c>
      <c r="C1611" s="1" t="s">
        <v>2474</v>
      </c>
      <c r="D1611" s="1">
        <v>288.0</v>
      </c>
      <c r="E1611" s="1">
        <v>3.28739958522683</v>
      </c>
      <c r="F1611" s="1" t="s">
        <v>50</v>
      </c>
    </row>
    <row r="1612">
      <c r="A1612" s="1">
        <v>3.0</v>
      </c>
      <c r="B1612" s="1" t="s">
        <v>47</v>
      </c>
      <c r="C1612" s="1" t="s">
        <v>1753</v>
      </c>
      <c r="D1612" s="1">
        <v>289.0</v>
      </c>
      <c r="E1612" s="1">
        <v>3.28484469348745</v>
      </c>
      <c r="F1612" s="1" t="s">
        <v>50</v>
      </c>
    </row>
    <row r="1613">
      <c r="A1613" s="1">
        <v>3.0</v>
      </c>
      <c r="B1613" s="1" t="s">
        <v>47</v>
      </c>
      <c r="C1613" s="1" t="s">
        <v>2477</v>
      </c>
      <c r="D1613" s="1">
        <v>290.0</v>
      </c>
      <c r="E1613" s="1">
        <v>3.28379835026803</v>
      </c>
      <c r="F1613" s="1" t="s">
        <v>50</v>
      </c>
    </row>
    <row r="1614">
      <c r="A1614" s="1">
        <v>3.0</v>
      </c>
      <c r="B1614" s="1" t="s">
        <v>47</v>
      </c>
      <c r="C1614" s="1" t="s">
        <v>2478</v>
      </c>
      <c r="D1614" s="1">
        <v>291.0</v>
      </c>
      <c r="E1614" s="1">
        <v>3.28304588768672</v>
      </c>
      <c r="F1614" s="1" t="s">
        <v>50</v>
      </c>
    </row>
    <row r="1615">
      <c r="A1615" s="1">
        <v>3.0</v>
      </c>
      <c r="B1615" s="1" t="s">
        <v>47</v>
      </c>
      <c r="C1615" s="1" t="s">
        <v>2480</v>
      </c>
      <c r="D1615" s="1">
        <v>292.0</v>
      </c>
      <c r="E1615" s="1">
        <v>3.2776612713734</v>
      </c>
      <c r="F1615" s="1" t="s">
        <v>50</v>
      </c>
    </row>
    <row r="1616">
      <c r="A1616" s="1">
        <v>3.0</v>
      </c>
      <c r="B1616" s="1" t="s">
        <v>47</v>
      </c>
      <c r="C1616" s="1" t="s">
        <v>2482</v>
      </c>
      <c r="D1616" s="1">
        <v>293.0</v>
      </c>
      <c r="E1616" s="1">
        <v>3.27681423940414</v>
      </c>
      <c r="F1616" s="1" t="s">
        <v>50</v>
      </c>
    </row>
    <row r="1617">
      <c r="A1617" s="1">
        <v>3.0</v>
      </c>
      <c r="B1617" s="1" t="s">
        <v>47</v>
      </c>
      <c r="C1617" s="1" t="s">
        <v>2027</v>
      </c>
      <c r="D1617" s="1">
        <v>294.0</v>
      </c>
      <c r="E1617" s="1">
        <v>3.27281371841437</v>
      </c>
      <c r="F1617" s="1" t="s">
        <v>50</v>
      </c>
    </row>
    <row r="1618">
      <c r="A1618" s="1">
        <v>3.0</v>
      </c>
      <c r="B1618" s="1" t="s">
        <v>47</v>
      </c>
      <c r="C1618" s="1" t="s">
        <v>2483</v>
      </c>
      <c r="D1618" s="1">
        <v>295.0</v>
      </c>
      <c r="E1618" s="1">
        <v>3.26590988168775</v>
      </c>
      <c r="F1618" s="1" t="s">
        <v>50</v>
      </c>
    </row>
    <row r="1619">
      <c r="A1619" s="1">
        <v>3.0</v>
      </c>
      <c r="B1619" s="1" t="s">
        <v>47</v>
      </c>
      <c r="C1619" s="1" t="s">
        <v>2485</v>
      </c>
      <c r="D1619" s="1">
        <v>296.0</v>
      </c>
      <c r="E1619" s="1">
        <v>3.26516559391723</v>
      </c>
      <c r="F1619" s="1" t="s">
        <v>50</v>
      </c>
    </row>
    <row r="1620">
      <c r="A1620" s="1">
        <v>3.0</v>
      </c>
      <c r="B1620" s="1" t="s">
        <v>47</v>
      </c>
      <c r="C1620" s="1" t="s">
        <v>2487</v>
      </c>
      <c r="D1620" s="1">
        <v>297.0</v>
      </c>
      <c r="E1620" s="1">
        <v>3.26254859861776</v>
      </c>
      <c r="F1620" s="1" t="s">
        <v>50</v>
      </c>
    </row>
    <row r="1621">
      <c r="A1621" s="1">
        <v>3.0</v>
      </c>
      <c r="B1621" s="1" t="s">
        <v>47</v>
      </c>
      <c r="C1621" s="1" t="s">
        <v>2488</v>
      </c>
      <c r="D1621" s="1">
        <v>298.0</v>
      </c>
      <c r="E1621" s="1">
        <v>3.26235554987278</v>
      </c>
      <c r="F1621" s="1" t="s">
        <v>50</v>
      </c>
    </row>
    <row r="1622">
      <c r="A1622" s="1">
        <v>3.0</v>
      </c>
      <c r="B1622" s="1" t="s">
        <v>47</v>
      </c>
      <c r="C1622" s="1" t="s">
        <v>85</v>
      </c>
      <c r="D1622" s="1">
        <v>299.0</v>
      </c>
      <c r="E1622" s="1">
        <v>3.26052676850111</v>
      </c>
      <c r="F1622" s="1" t="s">
        <v>50</v>
      </c>
    </row>
    <row r="1623">
      <c r="A1623" s="1">
        <v>3.0</v>
      </c>
      <c r="B1623" s="1" t="s">
        <v>47</v>
      </c>
      <c r="C1623" s="1" t="s">
        <v>2491</v>
      </c>
      <c r="D1623" s="1">
        <v>300.0</v>
      </c>
      <c r="E1623" s="1">
        <v>3.2598394222609</v>
      </c>
      <c r="F1623" s="1" t="s">
        <v>50</v>
      </c>
    </row>
    <row r="1624">
      <c r="A1624" s="1">
        <v>3.0</v>
      </c>
      <c r="B1624" s="1" t="s">
        <v>47</v>
      </c>
      <c r="C1624" s="1" t="s">
        <v>2492</v>
      </c>
      <c r="D1624" s="1">
        <v>301.0</v>
      </c>
      <c r="E1624" s="1">
        <v>3.25880894609752</v>
      </c>
      <c r="F1624" s="1" t="s">
        <v>50</v>
      </c>
    </row>
    <row r="1625">
      <c r="A1625" s="1">
        <v>3.0</v>
      </c>
      <c r="B1625" s="1" t="s">
        <v>47</v>
      </c>
      <c r="C1625" s="1" t="s">
        <v>584</v>
      </c>
      <c r="D1625" s="1">
        <v>302.0</v>
      </c>
      <c r="E1625" s="1">
        <v>3.25806789099077</v>
      </c>
      <c r="F1625" s="1" t="s">
        <v>50</v>
      </c>
    </row>
    <row r="1626">
      <c r="A1626" s="1">
        <v>3.0</v>
      </c>
      <c r="B1626" s="1" t="s">
        <v>47</v>
      </c>
      <c r="C1626" s="1" t="s">
        <v>1895</v>
      </c>
      <c r="D1626" s="1">
        <v>303.0</v>
      </c>
      <c r="E1626" s="1">
        <v>3.25806789099077</v>
      </c>
      <c r="F1626" s="1" t="s">
        <v>50</v>
      </c>
    </row>
    <row r="1627">
      <c r="A1627" s="1">
        <v>3.0</v>
      </c>
      <c r="B1627" s="1" t="s">
        <v>47</v>
      </c>
      <c r="C1627" s="1" t="s">
        <v>2494</v>
      </c>
      <c r="D1627" s="1">
        <v>304.0</v>
      </c>
      <c r="E1627" s="1">
        <v>3.2576974898103</v>
      </c>
      <c r="F1627" s="1" t="s">
        <v>50</v>
      </c>
    </row>
    <row r="1628">
      <c r="A1628" s="1">
        <v>3.0</v>
      </c>
      <c r="B1628" s="1" t="s">
        <v>47</v>
      </c>
      <c r="C1628" s="1" t="s">
        <v>2496</v>
      </c>
      <c r="D1628" s="1">
        <v>305.0</v>
      </c>
      <c r="E1628" s="1">
        <v>3.25681264721933</v>
      </c>
      <c r="F1628" s="1" t="s">
        <v>50</v>
      </c>
    </row>
    <row r="1629">
      <c r="A1629" s="1">
        <v>3.0</v>
      </c>
      <c r="B1629" s="1" t="s">
        <v>47</v>
      </c>
      <c r="C1629" s="1" t="s">
        <v>1472</v>
      </c>
      <c r="D1629" s="1">
        <v>306.0</v>
      </c>
      <c r="E1629" s="1">
        <v>3.25479374297881</v>
      </c>
      <c r="F1629" s="1" t="s">
        <v>50</v>
      </c>
    </row>
    <row r="1630">
      <c r="A1630" s="1">
        <v>3.0</v>
      </c>
      <c r="B1630" s="1" t="s">
        <v>47</v>
      </c>
      <c r="C1630" s="1" t="s">
        <v>2499</v>
      </c>
      <c r="D1630" s="1">
        <v>307.0</v>
      </c>
      <c r="E1630" s="1">
        <v>3.25408709174553</v>
      </c>
      <c r="F1630" s="1" t="s">
        <v>50</v>
      </c>
    </row>
    <row r="1631">
      <c r="A1631" s="1">
        <v>3.0</v>
      </c>
      <c r="B1631" s="1" t="s">
        <v>47</v>
      </c>
      <c r="C1631" s="1" t="s">
        <v>646</v>
      </c>
      <c r="D1631" s="1">
        <v>308.0</v>
      </c>
      <c r="E1631" s="1">
        <v>3.24958044359465</v>
      </c>
      <c r="F1631" s="1" t="s">
        <v>50</v>
      </c>
    </row>
    <row r="1632">
      <c r="A1632" s="1">
        <v>3.0</v>
      </c>
      <c r="B1632" s="1" t="s">
        <v>47</v>
      </c>
      <c r="C1632" s="1" t="s">
        <v>2501</v>
      </c>
      <c r="D1632" s="1">
        <v>309.0</v>
      </c>
      <c r="E1632" s="1">
        <v>3.23870737133342</v>
      </c>
      <c r="F1632" s="1" t="s">
        <v>50</v>
      </c>
    </row>
    <row r="1633">
      <c r="A1633" s="1">
        <v>3.0</v>
      </c>
      <c r="B1633" s="1" t="s">
        <v>47</v>
      </c>
      <c r="C1633" s="1" t="s">
        <v>2503</v>
      </c>
      <c r="D1633" s="1">
        <v>310.0</v>
      </c>
      <c r="E1633" s="1">
        <v>3.23695872751442</v>
      </c>
      <c r="F1633" s="1" t="s">
        <v>50</v>
      </c>
    </row>
    <row r="1634">
      <c r="A1634" s="1">
        <v>3.0</v>
      </c>
      <c r="B1634" s="1" t="s">
        <v>47</v>
      </c>
      <c r="C1634" s="1" t="s">
        <v>2505</v>
      </c>
      <c r="D1634" s="1">
        <v>311.0</v>
      </c>
      <c r="E1634" s="1">
        <v>3.23419700362426</v>
      </c>
      <c r="F1634" s="1" t="s">
        <v>50</v>
      </c>
    </row>
    <row r="1635">
      <c r="A1635" s="1">
        <v>3.0</v>
      </c>
      <c r="B1635" s="1" t="s">
        <v>47</v>
      </c>
      <c r="C1635" s="1" t="s">
        <v>328</v>
      </c>
      <c r="D1635" s="1">
        <v>312.0</v>
      </c>
      <c r="E1635" s="1">
        <v>3.23346709853562</v>
      </c>
      <c r="F1635" s="1" t="s">
        <v>50</v>
      </c>
    </row>
    <row r="1636">
      <c r="A1636" s="1">
        <v>3.0</v>
      </c>
      <c r="B1636" s="1" t="s">
        <v>47</v>
      </c>
      <c r="C1636" s="1" t="s">
        <v>1768</v>
      </c>
      <c r="D1636" s="1">
        <v>313.0</v>
      </c>
      <c r="E1636" s="1">
        <v>3.22650638994479</v>
      </c>
      <c r="F1636" s="1" t="s">
        <v>50</v>
      </c>
    </row>
    <row r="1637">
      <c r="A1637" s="1">
        <v>3.0</v>
      </c>
      <c r="B1637" s="1" t="s">
        <v>47</v>
      </c>
      <c r="C1637" s="1" t="s">
        <v>2507</v>
      </c>
      <c r="D1637" s="1">
        <v>314.0</v>
      </c>
      <c r="E1637" s="1">
        <v>3.21439699154201</v>
      </c>
      <c r="F1637" s="1" t="s">
        <v>50</v>
      </c>
    </row>
    <row r="1638">
      <c r="A1638" s="1">
        <v>3.0</v>
      </c>
      <c r="B1638" s="1" t="s">
        <v>47</v>
      </c>
      <c r="C1638" s="1" t="s">
        <v>2509</v>
      </c>
      <c r="D1638" s="1">
        <v>315.0</v>
      </c>
      <c r="E1638" s="1">
        <v>3.2133950405608</v>
      </c>
      <c r="F1638" s="1" t="s">
        <v>50</v>
      </c>
    </row>
    <row r="1639">
      <c r="A1639" s="1">
        <v>3.0</v>
      </c>
      <c r="B1639" s="1" t="s">
        <v>47</v>
      </c>
      <c r="C1639" s="1" t="s">
        <v>2510</v>
      </c>
      <c r="D1639" s="1">
        <v>316.0</v>
      </c>
      <c r="E1639" s="1">
        <v>3.2133950405608</v>
      </c>
      <c r="F1639" s="1" t="s">
        <v>50</v>
      </c>
    </row>
    <row r="1640">
      <c r="A1640" s="1">
        <v>3.0</v>
      </c>
      <c r="B1640" s="1" t="s">
        <v>47</v>
      </c>
      <c r="C1640" s="1" t="s">
        <v>2511</v>
      </c>
      <c r="D1640" s="1">
        <v>317.0</v>
      </c>
      <c r="E1640" s="1">
        <v>3.20995403468979</v>
      </c>
      <c r="F1640" s="1" t="s">
        <v>50</v>
      </c>
    </row>
    <row r="1641">
      <c r="A1641" s="1">
        <v>3.0</v>
      </c>
      <c r="B1641" s="1" t="s">
        <v>47</v>
      </c>
      <c r="C1641" s="1" t="s">
        <v>2512</v>
      </c>
      <c r="D1641" s="1">
        <v>318.0</v>
      </c>
      <c r="E1641" s="1">
        <v>3.20652039041335</v>
      </c>
      <c r="F1641" s="1" t="s">
        <v>50</v>
      </c>
    </row>
    <row r="1642">
      <c r="A1642" s="1">
        <v>3.0</v>
      </c>
      <c r="B1642" s="1" t="s">
        <v>47</v>
      </c>
      <c r="C1642" s="1" t="s">
        <v>2513</v>
      </c>
      <c r="D1642" s="1">
        <v>319.0</v>
      </c>
      <c r="E1642" s="1">
        <v>3.20652039041335</v>
      </c>
      <c r="F1642" s="1" t="s">
        <v>50</v>
      </c>
    </row>
    <row r="1643">
      <c r="A1643" s="1">
        <v>3.0</v>
      </c>
      <c r="B1643" s="1" t="s">
        <v>47</v>
      </c>
      <c r="C1643" s="1" t="s">
        <v>220</v>
      </c>
      <c r="D1643" s="1">
        <v>320.0</v>
      </c>
      <c r="E1643" s="1">
        <v>3.20099977883195</v>
      </c>
      <c r="F1643" s="1" t="s">
        <v>50</v>
      </c>
    </row>
    <row r="1644">
      <c r="A1644" s="1">
        <v>3.0</v>
      </c>
      <c r="B1644" s="1" t="s">
        <v>47</v>
      </c>
      <c r="C1644" s="1" t="s">
        <v>2515</v>
      </c>
      <c r="D1644" s="1">
        <v>321.0</v>
      </c>
      <c r="E1644" s="1">
        <v>3.20066850439188</v>
      </c>
      <c r="F1644" s="1" t="s">
        <v>50</v>
      </c>
    </row>
    <row r="1645">
      <c r="A1645" s="1">
        <v>3.0</v>
      </c>
      <c r="B1645" s="1" t="s">
        <v>47</v>
      </c>
      <c r="C1645" s="1" t="s">
        <v>2516</v>
      </c>
      <c r="D1645" s="1">
        <v>322.0</v>
      </c>
      <c r="E1645" s="1">
        <v>3.19967509235078</v>
      </c>
      <c r="F1645" s="1" t="s">
        <v>50</v>
      </c>
    </row>
    <row r="1646">
      <c r="A1646" s="1">
        <v>3.0</v>
      </c>
      <c r="B1646" s="1" t="s">
        <v>47</v>
      </c>
      <c r="C1646" s="1" t="s">
        <v>2518</v>
      </c>
      <c r="D1646" s="1">
        <v>323.0</v>
      </c>
      <c r="E1646" s="1">
        <v>3.19967509235078</v>
      </c>
      <c r="F1646" s="1" t="s">
        <v>50</v>
      </c>
    </row>
    <row r="1647">
      <c r="A1647" s="1">
        <v>3.0</v>
      </c>
      <c r="B1647" s="1" t="s">
        <v>47</v>
      </c>
      <c r="C1647" s="1" t="s">
        <v>2519</v>
      </c>
      <c r="D1647" s="1">
        <v>324.0</v>
      </c>
      <c r="E1647" s="1">
        <v>3.19725468603121</v>
      </c>
      <c r="F1647" s="1" t="s">
        <v>50</v>
      </c>
    </row>
    <row r="1648">
      <c r="A1648" s="1">
        <v>3.0</v>
      </c>
      <c r="B1648" s="1" t="s">
        <v>47</v>
      </c>
      <c r="C1648" s="1" t="s">
        <v>2520</v>
      </c>
      <c r="D1648" s="1">
        <v>325.0</v>
      </c>
      <c r="E1648" s="1">
        <v>3.19725468603121</v>
      </c>
      <c r="F1648" s="1" t="s">
        <v>50</v>
      </c>
    </row>
    <row r="1649">
      <c r="A1649" s="1">
        <v>3.0</v>
      </c>
      <c r="B1649" s="1" t="s">
        <v>47</v>
      </c>
      <c r="C1649" s="1" t="s">
        <v>409</v>
      </c>
      <c r="D1649" s="1">
        <v>326.0</v>
      </c>
      <c r="E1649" s="1">
        <v>3.19285895879054</v>
      </c>
      <c r="F1649" s="1" t="s">
        <v>50</v>
      </c>
    </row>
    <row r="1650">
      <c r="A1650" s="1">
        <v>3.0</v>
      </c>
      <c r="B1650" s="1" t="s">
        <v>47</v>
      </c>
      <c r="C1650" s="1" t="s">
        <v>2521</v>
      </c>
      <c r="D1650" s="1">
        <v>327.0</v>
      </c>
      <c r="E1650" s="1">
        <v>3.19264188581319</v>
      </c>
      <c r="F1650" s="1" t="s">
        <v>50</v>
      </c>
    </row>
    <row r="1651">
      <c r="A1651" s="1">
        <v>3.0</v>
      </c>
      <c r="B1651" s="1" t="s">
        <v>47</v>
      </c>
      <c r="C1651" s="1" t="s">
        <v>2522</v>
      </c>
      <c r="D1651" s="1">
        <v>328.0</v>
      </c>
      <c r="E1651" s="1">
        <v>3.19044884978342</v>
      </c>
      <c r="F1651" s="1" t="s">
        <v>50</v>
      </c>
    </row>
    <row r="1652">
      <c r="A1652" s="1">
        <v>3.0</v>
      </c>
      <c r="B1652" s="1" t="s">
        <v>47</v>
      </c>
      <c r="C1652" s="1" t="s">
        <v>2523</v>
      </c>
      <c r="D1652" s="1">
        <v>329.0</v>
      </c>
      <c r="E1652" s="1">
        <v>3.18607180374509</v>
      </c>
      <c r="F1652" s="1" t="s">
        <v>50</v>
      </c>
    </row>
    <row r="1653">
      <c r="A1653" s="1">
        <v>3.0</v>
      </c>
      <c r="B1653" s="1" t="s">
        <v>47</v>
      </c>
      <c r="C1653" s="1" t="s">
        <v>2525</v>
      </c>
      <c r="D1653" s="1">
        <v>330.0</v>
      </c>
      <c r="E1653" s="1">
        <v>3.18512741113478</v>
      </c>
      <c r="F1653" s="1" t="s">
        <v>50</v>
      </c>
    </row>
    <row r="1654">
      <c r="A1654" s="1">
        <v>3.0</v>
      </c>
      <c r="B1654" s="1" t="s">
        <v>47</v>
      </c>
      <c r="C1654" s="1" t="s">
        <v>665</v>
      </c>
      <c r="D1654" s="1">
        <v>331.0</v>
      </c>
      <c r="E1654" s="1">
        <v>3.18249570465852</v>
      </c>
      <c r="F1654" s="1" t="s">
        <v>50</v>
      </c>
    </row>
    <row r="1655">
      <c r="A1655" s="1">
        <v>3.0</v>
      </c>
      <c r="B1655" s="1" t="s">
        <v>47</v>
      </c>
      <c r="C1655" s="1" t="s">
        <v>2526</v>
      </c>
      <c r="D1655" s="1">
        <v>332.0</v>
      </c>
      <c r="E1655" s="1">
        <v>3.17949678838251</v>
      </c>
      <c r="F1655" s="1" t="s">
        <v>50</v>
      </c>
    </row>
    <row r="1656">
      <c r="A1656" s="1">
        <v>3.0</v>
      </c>
      <c r="B1656" s="1" t="s">
        <v>47</v>
      </c>
      <c r="C1656" s="1" t="s">
        <v>1533</v>
      </c>
      <c r="D1656" s="1">
        <v>333.0</v>
      </c>
      <c r="E1656" s="1">
        <v>3.17871805346017</v>
      </c>
      <c r="F1656" s="1" t="s">
        <v>50</v>
      </c>
    </row>
    <row r="1657">
      <c r="A1657" s="1">
        <v>3.0</v>
      </c>
      <c r="B1657" s="1" t="s">
        <v>47</v>
      </c>
      <c r="C1657" s="1" t="s">
        <v>2528</v>
      </c>
      <c r="D1657" s="1">
        <v>334.0</v>
      </c>
      <c r="E1657" s="1">
        <v>3.1728027798721</v>
      </c>
      <c r="F1657" s="1" t="s">
        <v>50</v>
      </c>
    </row>
    <row r="1658">
      <c r="A1658" s="1">
        <v>3.0</v>
      </c>
      <c r="B1658" s="1" t="s">
        <v>47</v>
      </c>
      <c r="C1658" s="1" t="s">
        <v>2529</v>
      </c>
      <c r="D1658" s="1">
        <v>335.0</v>
      </c>
      <c r="E1658" s="1">
        <v>3.17258369312211</v>
      </c>
      <c r="F1658" s="1" t="s">
        <v>50</v>
      </c>
    </row>
    <row r="1659">
      <c r="A1659" s="1">
        <v>3.0</v>
      </c>
      <c r="B1659" s="1" t="s">
        <v>47</v>
      </c>
      <c r="C1659" s="1" t="s">
        <v>2530</v>
      </c>
      <c r="D1659" s="1">
        <v>336.0</v>
      </c>
      <c r="E1659" s="1">
        <v>3.17258369312211</v>
      </c>
      <c r="F1659" s="1" t="s">
        <v>50</v>
      </c>
    </row>
    <row r="1660">
      <c r="A1660" s="1">
        <v>3.0</v>
      </c>
      <c r="B1660" s="1" t="s">
        <v>47</v>
      </c>
      <c r="C1660" s="1" t="s">
        <v>2532</v>
      </c>
      <c r="D1660" s="1">
        <v>337.0</v>
      </c>
      <c r="E1660" s="1">
        <v>3.16588237339331</v>
      </c>
      <c r="F1660" s="1" t="s">
        <v>50</v>
      </c>
    </row>
    <row r="1661">
      <c r="A1661" s="1">
        <v>3.0</v>
      </c>
      <c r="B1661" s="1" t="s">
        <v>47</v>
      </c>
      <c r="C1661" s="1" t="s">
        <v>2533</v>
      </c>
      <c r="D1661" s="1">
        <v>338.0</v>
      </c>
      <c r="E1661" s="1">
        <v>3.16518297429096</v>
      </c>
      <c r="F1661" s="1" t="s">
        <v>50</v>
      </c>
    </row>
    <row r="1662">
      <c r="A1662" s="1">
        <v>3.0</v>
      </c>
      <c r="B1662" s="1" t="s">
        <v>47</v>
      </c>
      <c r="C1662" s="1" t="s">
        <v>2080</v>
      </c>
      <c r="D1662" s="1">
        <v>339.0</v>
      </c>
      <c r="E1662" s="1">
        <v>3.16316358855829</v>
      </c>
      <c r="F1662" s="1" t="s">
        <v>50</v>
      </c>
    </row>
    <row r="1663">
      <c r="A1663" s="1">
        <v>3.0</v>
      </c>
      <c r="B1663" s="1" t="s">
        <v>47</v>
      </c>
      <c r="C1663" s="1" t="s">
        <v>793</v>
      </c>
      <c r="D1663" s="1">
        <v>340.0</v>
      </c>
      <c r="E1663" s="1">
        <v>3.15588330712107</v>
      </c>
      <c r="F1663" s="1" t="s">
        <v>50</v>
      </c>
    </row>
    <row r="1664">
      <c r="A1664" s="1">
        <v>3.0</v>
      </c>
      <c r="B1664" s="1" t="s">
        <v>47</v>
      </c>
      <c r="C1664" s="1" t="s">
        <v>2536</v>
      </c>
      <c r="D1664" s="1">
        <v>341.0</v>
      </c>
      <c r="E1664" s="1">
        <v>3.15187077847871</v>
      </c>
      <c r="F1664" s="1" t="s">
        <v>50</v>
      </c>
    </row>
    <row r="1665">
      <c r="A1665" s="1">
        <v>3.0</v>
      </c>
      <c r="B1665" s="1" t="s">
        <v>47</v>
      </c>
      <c r="C1665" s="1" t="s">
        <v>1321</v>
      </c>
      <c r="D1665" s="1">
        <v>342.0</v>
      </c>
      <c r="E1665" s="1">
        <v>3.15053553539521</v>
      </c>
      <c r="F1665" s="1" t="s">
        <v>50</v>
      </c>
    </row>
    <row r="1666">
      <c r="A1666" s="1">
        <v>3.0</v>
      </c>
      <c r="B1666" s="1" t="s">
        <v>47</v>
      </c>
      <c r="C1666" s="1" t="s">
        <v>711</v>
      </c>
      <c r="D1666" s="1">
        <v>343.0</v>
      </c>
      <c r="E1666" s="1">
        <v>3.15021462327946</v>
      </c>
      <c r="F1666" s="1" t="s">
        <v>50</v>
      </c>
    </row>
    <row r="1667">
      <c r="A1667" s="1">
        <v>3.0</v>
      </c>
      <c r="B1667" s="1" t="s">
        <v>47</v>
      </c>
      <c r="C1667" s="1" t="s">
        <v>2538</v>
      </c>
      <c r="D1667" s="1">
        <v>344.0</v>
      </c>
      <c r="E1667" s="1">
        <v>3.14925227906793</v>
      </c>
      <c r="F1667" s="1" t="s">
        <v>50</v>
      </c>
    </row>
    <row r="1668">
      <c r="A1668" s="1">
        <v>3.0</v>
      </c>
      <c r="B1668" s="1" t="s">
        <v>47</v>
      </c>
      <c r="C1668" s="1" t="s">
        <v>163</v>
      </c>
      <c r="D1668" s="1">
        <v>345.0</v>
      </c>
      <c r="E1668" s="1">
        <v>3.14925227906793</v>
      </c>
      <c r="F1668" s="1" t="s">
        <v>50</v>
      </c>
    </row>
    <row r="1669">
      <c r="A1669" s="1">
        <v>3.0</v>
      </c>
      <c r="B1669" s="1" t="s">
        <v>47</v>
      </c>
      <c r="C1669" s="1" t="s">
        <v>1818</v>
      </c>
      <c r="D1669" s="1">
        <v>346.0</v>
      </c>
      <c r="E1669" s="1">
        <v>3.14525658399675</v>
      </c>
      <c r="F1669" s="1" t="s">
        <v>50</v>
      </c>
    </row>
    <row r="1670">
      <c r="A1670" s="1">
        <v>3.0</v>
      </c>
      <c r="B1670" s="1" t="s">
        <v>47</v>
      </c>
      <c r="C1670" s="1" t="s">
        <v>2541</v>
      </c>
      <c r="D1670" s="1">
        <v>347.0</v>
      </c>
      <c r="E1670" s="1">
        <v>3.14264905834046</v>
      </c>
      <c r="F1670" s="1" t="s">
        <v>50</v>
      </c>
    </row>
    <row r="1671">
      <c r="A1671" s="1">
        <v>3.0</v>
      </c>
      <c r="B1671" s="1" t="s">
        <v>47</v>
      </c>
      <c r="C1671" s="1" t="s">
        <v>2542</v>
      </c>
      <c r="D1671" s="1">
        <v>348.0</v>
      </c>
      <c r="E1671" s="1">
        <v>3.14195988574999</v>
      </c>
      <c r="F1671" s="1" t="s">
        <v>50</v>
      </c>
    </row>
    <row r="1672">
      <c r="A1672" s="1">
        <v>3.0</v>
      </c>
      <c r="B1672" s="1" t="s">
        <v>47</v>
      </c>
      <c r="C1672" s="1" t="s">
        <v>2543</v>
      </c>
      <c r="D1672" s="1">
        <v>349.0</v>
      </c>
      <c r="E1672" s="1">
        <v>3.13867009113061</v>
      </c>
      <c r="F1672" s="1" t="s">
        <v>50</v>
      </c>
    </row>
    <row r="1673">
      <c r="A1673" s="1">
        <v>3.0</v>
      </c>
      <c r="B1673" s="1" t="s">
        <v>47</v>
      </c>
      <c r="C1673" s="1" t="s">
        <v>1345</v>
      </c>
      <c r="D1673" s="1">
        <v>350.0</v>
      </c>
      <c r="E1673" s="1">
        <v>3.13734600682515</v>
      </c>
      <c r="F1673" s="1" t="s">
        <v>50</v>
      </c>
    </row>
    <row r="1674">
      <c r="A1674" s="1">
        <v>3.0</v>
      </c>
      <c r="B1674" s="1" t="s">
        <v>47</v>
      </c>
      <c r="C1674" s="1" t="s">
        <v>340</v>
      </c>
      <c r="D1674" s="1">
        <v>351.0</v>
      </c>
      <c r="E1674" s="1">
        <v>3.13702777590806</v>
      </c>
      <c r="F1674" s="1" t="s">
        <v>50</v>
      </c>
    </row>
    <row r="1675">
      <c r="A1675" s="1">
        <v>3.0</v>
      </c>
      <c r="B1675" s="1" t="s">
        <v>47</v>
      </c>
      <c r="C1675" s="1" t="s">
        <v>2546</v>
      </c>
      <c r="D1675" s="1">
        <v>352.0</v>
      </c>
      <c r="E1675" s="1">
        <v>3.13702777590806</v>
      </c>
      <c r="F1675" s="1" t="s">
        <v>50</v>
      </c>
    </row>
    <row r="1676">
      <c r="A1676" s="1">
        <v>3.0</v>
      </c>
      <c r="B1676" s="1" t="s">
        <v>47</v>
      </c>
      <c r="C1676" s="1" t="s">
        <v>1425</v>
      </c>
      <c r="D1676" s="1">
        <v>353.0</v>
      </c>
      <c r="E1676" s="1">
        <v>3.13668438351929</v>
      </c>
      <c r="F1676" s="1" t="s">
        <v>50</v>
      </c>
    </row>
    <row r="1677">
      <c r="A1677" s="1">
        <v>3.0</v>
      </c>
      <c r="B1677" s="1" t="s">
        <v>47</v>
      </c>
      <c r="C1677" s="1" t="s">
        <v>2548</v>
      </c>
      <c r="D1677" s="1">
        <v>354.0</v>
      </c>
      <c r="E1677" s="1">
        <v>3.13607347038895</v>
      </c>
      <c r="F1677" s="1" t="s">
        <v>50</v>
      </c>
    </row>
    <row r="1678">
      <c r="A1678" s="1">
        <v>3.0</v>
      </c>
      <c r="B1678" s="1" t="s">
        <v>47</v>
      </c>
      <c r="C1678" s="1" t="s">
        <v>425</v>
      </c>
      <c r="D1678" s="1">
        <v>355.0</v>
      </c>
      <c r="E1678" s="1">
        <v>3.13607347038895</v>
      </c>
      <c r="F1678" s="1" t="s">
        <v>50</v>
      </c>
    </row>
    <row r="1679">
      <c r="A1679" s="1">
        <v>3.0</v>
      </c>
      <c r="B1679" s="1" t="s">
        <v>47</v>
      </c>
      <c r="C1679" s="1" t="s">
        <v>2550</v>
      </c>
      <c r="D1679" s="1">
        <v>356.0</v>
      </c>
      <c r="E1679" s="1">
        <v>3.13279598455642</v>
      </c>
      <c r="F1679" s="1" t="s">
        <v>50</v>
      </c>
    </row>
    <row r="1680">
      <c r="A1680" s="1">
        <v>3.0</v>
      </c>
      <c r="B1680" s="1" t="s">
        <v>47</v>
      </c>
      <c r="C1680" s="1" t="s">
        <v>2551</v>
      </c>
      <c r="D1680" s="1">
        <v>357.0</v>
      </c>
      <c r="E1680" s="1">
        <v>3.12931679517987</v>
      </c>
      <c r="F1680" s="1" t="s">
        <v>50</v>
      </c>
    </row>
    <row r="1681">
      <c r="A1681" s="1">
        <v>3.0</v>
      </c>
      <c r="B1681" s="1" t="s">
        <v>47</v>
      </c>
      <c r="C1681" s="1" t="s">
        <v>2553</v>
      </c>
      <c r="D1681" s="1">
        <v>358.0</v>
      </c>
      <c r="E1681" s="1">
        <v>3.12720986408912</v>
      </c>
      <c r="F1681" s="1" t="s">
        <v>50</v>
      </c>
    </row>
    <row r="1682">
      <c r="A1682" s="1">
        <v>3.0</v>
      </c>
      <c r="B1682" s="1" t="s">
        <v>47</v>
      </c>
      <c r="C1682" s="1" t="s">
        <v>2554</v>
      </c>
      <c r="D1682" s="1">
        <v>359.0</v>
      </c>
      <c r="E1682" s="1">
        <v>3.1255795170285</v>
      </c>
      <c r="F1682" s="1" t="s">
        <v>50</v>
      </c>
    </row>
    <row r="1683">
      <c r="A1683" s="1">
        <v>3.0</v>
      </c>
      <c r="B1683" s="1" t="s">
        <v>47</v>
      </c>
      <c r="C1683" s="1" t="s">
        <v>2556</v>
      </c>
      <c r="D1683" s="1">
        <v>360.0</v>
      </c>
      <c r="E1683" s="1">
        <v>3.1242664522006</v>
      </c>
      <c r="F1683" s="1" t="s">
        <v>50</v>
      </c>
    </row>
    <row r="1684">
      <c r="A1684" s="1">
        <v>3.0</v>
      </c>
      <c r="B1684" s="1" t="s">
        <v>47</v>
      </c>
      <c r="C1684" s="1" t="s">
        <v>2558</v>
      </c>
      <c r="D1684" s="1">
        <v>361.0</v>
      </c>
      <c r="E1684" s="1">
        <v>3.12395086902015</v>
      </c>
      <c r="F1684" s="1" t="s">
        <v>50</v>
      </c>
    </row>
    <row r="1685">
      <c r="A1685" s="1">
        <v>3.0</v>
      </c>
      <c r="B1685" s="1" t="s">
        <v>47</v>
      </c>
      <c r="C1685" s="1" t="s">
        <v>2559</v>
      </c>
      <c r="D1685" s="1">
        <v>362.0</v>
      </c>
      <c r="E1685" s="1">
        <v>3.12395086902015</v>
      </c>
      <c r="F1685" s="1" t="s">
        <v>50</v>
      </c>
    </row>
    <row r="1686">
      <c r="A1686" s="1">
        <v>3.0</v>
      </c>
      <c r="B1686" s="1" t="s">
        <v>47</v>
      </c>
      <c r="C1686" s="1" t="s">
        <v>2561</v>
      </c>
      <c r="D1686" s="1">
        <v>363.0</v>
      </c>
      <c r="E1686" s="1">
        <v>3.11907509279042</v>
      </c>
      <c r="F1686" s="1" t="s">
        <v>50</v>
      </c>
    </row>
    <row r="1687">
      <c r="A1687" s="1">
        <v>3.0</v>
      </c>
      <c r="B1687" s="1" t="s">
        <v>47</v>
      </c>
      <c r="C1687" s="1" t="s">
        <v>2563</v>
      </c>
      <c r="D1687" s="1">
        <v>364.0</v>
      </c>
      <c r="E1687" s="1">
        <v>3.11907509279042</v>
      </c>
      <c r="F1687" s="1" t="s">
        <v>50</v>
      </c>
    </row>
    <row r="1688">
      <c r="A1688" s="1">
        <v>3.0</v>
      </c>
      <c r="B1688" s="1" t="s">
        <v>47</v>
      </c>
      <c r="C1688" s="1" t="s">
        <v>81</v>
      </c>
      <c r="D1688" s="1">
        <v>365.0</v>
      </c>
      <c r="E1688" s="1">
        <v>3.11452813179995</v>
      </c>
      <c r="F1688" s="1" t="s">
        <v>50</v>
      </c>
    </row>
    <row r="1689">
      <c r="A1689" s="1">
        <v>3.0</v>
      </c>
      <c r="B1689" s="1" t="s">
        <v>47</v>
      </c>
      <c r="C1689" s="1" t="s">
        <v>2568</v>
      </c>
      <c r="D1689" s="1">
        <v>366.0</v>
      </c>
      <c r="E1689" s="1">
        <v>3.11145200958268</v>
      </c>
      <c r="F1689" s="1" t="s">
        <v>50</v>
      </c>
    </row>
    <row r="1690">
      <c r="A1690" s="1">
        <v>3.0</v>
      </c>
      <c r="B1690" s="1" t="s">
        <v>47</v>
      </c>
      <c r="C1690" s="1" t="s">
        <v>2570</v>
      </c>
      <c r="D1690" s="1">
        <v>367.0</v>
      </c>
      <c r="E1690" s="1">
        <v>3.11004400605455</v>
      </c>
      <c r="F1690" s="1" t="s">
        <v>50</v>
      </c>
    </row>
    <row r="1691">
      <c r="A1691" s="1">
        <v>3.0</v>
      </c>
      <c r="B1691" s="1" t="s">
        <v>47</v>
      </c>
      <c r="C1691" s="1" t="s">
        <v>2572</v>
      </c>
      <c r="D1691" s="1">
        <v>368.0</v>
      </c>
      <c r="E1691" s="1">
        <v>3.10682067285378</v>
      </c>
      <c r="F1691" s="1" t="s">
        <v>50</v>
      </c>
    </row>
    <row r="1692">
      <c r="A1692" s="1">
        <v>3.0</v>
      </c>
      <c r="B1692" s="1" t="s">
        <v>47</v>
      </c>
      <c r="C1692" s="1" t="s">
        <v>436</v>
      </c>
      <c r="D1692" s="1">
        <v>369.0</v>
      </c>
      <c r="E1692" s="1">
        <v>3.10453865822846</v>
      </c>
      <c r="F1692" s="1" t="s">
        <v>50</v>
      </c>
    </row>
    <row r="1693">
      <c r="A1693" s="1">
        <v>3.0</v>
      </c>
      <c r="B1693" s="1" t="s">
        <v>47</v>
      </c>
      <c r="C1693" s="1" t="s">
        <v>2574</v>
      </c>
      <c r="D1693" s="1">
        <v>370.0</v>
      </c>
      <c r="E1693" s="1">
        <v>3.10420234141976</v>
      </c>
      <c r="F1693" s="1" t="s">
        <v>50</v>
      </c>
    </row>
    <row r="1694">
      <c r="A1694" s="1">
        <v>3.0</v>
      </c>
      <c r="B1694" s="1" t="s">
        <v>47</v>
      </c>
      <c r="C1694" s="1" t="s">
        <v>2576</v>
      </c>
      <c r="D1694" s="1">
        <v>371.0</v>
      </c>
      <c r="E1694" s="1">
        <v>3.10293185832903</v>
      </c>
      <c r="F1694" s="1" t="s">
        <v>50</v>
      </c>
    </row>
    <row r="1695">
      <c r="A1695" s="1">
        <v>3.0</v>
      </c>
      <c r="B1695" s="1" t="s">
        <v>47</v>
      </c>
      <c r="C1695" s="1" t="s">
        <v>1726</v>
      </c>
      <c r="D1695" s="1">
        <v>372.0</v>
      </c>
      <c r="E1695" s="1">
        <v>3.10039400948387</v>
      </c>
      <c r="F1695" s="1" t="s">
        <v>50</v>
      </c>
    </row>
    <row r="1696">
      <c r="A1696" s="1">
        <v>3.0</v>
      </c>
      <c r="B1696" s="1" t="s">
        <v>47</v>
      </c>
      <c r="C1696" s="1" t="s">
        <v>2578</v>
      </c>
      <c r="D1696" s="1">
        <v>373.0</v>
      </c>
      <c r="E1696" s="1">
        <v>3.09399387918224</v>
      </c>
      <c r="F1696" s="1" t="s">
        <v>50</v>
      </c>
    </row>
    <row r="1697">
      <c r="A1697" s="1">
        <v>3.0</v>
      </c>
      <c r="B1697" s="1" t="s">
        <v>47</v>
      </c>
      <c r="C1697" s="1" t="s">
        <v>2579</v>
      </c>
      <c r="D1697" s="1">
        <v>374.0</v>
      </c>
      <c r="E1697" s="1">
        <v>3.09080371263613</v>
      </c>
      <c r="F1697" s="1" t="s">
        <v>50</v>
      </c>
    </row>
    <row r="1698">
      <c r="A1698" s="1">
        <v>3.0</v>
      </c>
      <c r="B1698" s="1" t="s">
        <v>47</v>
      </c>
      <c r="C1698" s="1" t="s">
        <v>2580</v>
      </c>
      <c r="D1698" s="1">
        <v>375.0</v>
      </c>
      <c r="E1698" s="1">
        <v>3.09060029430436</v>
      </c>
      <c r="F1698" s="1" t="s">
        <v>50</v>
      </c>
    </row>
    <row r="1699">
      <c r="A1699" s="1">
        <v>3.0</v>
      </c>
      <c r="B1699" s="1" t="s">
        <v>47</v>
      </c>
      <c r="C1699" s="1" t="s">
        <v>794</v>
      </c>
      <c r="D1699" s="1">
        <v>376.0</v>
      </c>
      <c r="E1699" s="1">
        <v>3.08863166877811</v>
      </c>
      <c r="F1699" s="1" t="s">
        <v>50</v>
      </c>
    </row>
    <row r="1700">
      <c r="A1700" s="1">
        <v>3.0</v>
      </c>
      <c r="B1700" s="1" t="s">
        <v>47</v>
      </c>
      <c r="C1700" s="1" t="s">
        <v>1263</v>
      </c>
      <c r="D1700" s="1">
        <v>377.0</v>
      </c>
      <c r="E1700" s="1">
        <v>3.08784245006934</v>
      </c>
      <c r="F1700" s="1" t="s">
        <v>50</v>
      </c>
    </row>
    <row r="1701">
      <c r="A1701" s="1">
        <v>3.0</v>
      </c>
      <c r="B1701" s="1" t="s">
        <v>47</v>
      </c>
      <c r="C1701" s="1" t="s">
        <v>357</v>
      </c>
      <c r="D1701" s="1">
        <v>378.0</v>
      </c>
      <c r="E1701" s="1">
        <v>3.08762011797109</v>
      </c>
      <c r="F1701" s="1" t="s">
        <v>50</v>
      </c>
    </row>
    <row r="1702">
      <c r="A1702" s="1">
        <v>3.0</v>
      </c>
      <c r="B1702" s="1" t="s">
        <v>47</v>
      </c>
      <c r="C1702" s="1" t="s">
        <v>2582</v>
      </c>
      <c r="D1702" s="1">
        <v>379.0</v>
      </c>
      <c r="E1702" s="1">
        <v>3.08219380346726</v>
      </c>
      <c r="F1702" s="1" t="s">
        <v>50</v>
      </c>
    </row>
    <row r="1703">
      <c r="A1703" s="1">
        <v>3.0</v>
      </c>
      <c r="B1703" s="1" t="s">
        <v>47</v>
      </c>
      <c r="C1703" s="1" t="s">
        <v>2584</v>
      </c>
      <c r="D1703" s="1">
        <v>380.0</v>
      </c>
      <c r="E1703" s="1">
        <v>3.06956913926758</v>
      </c>
      <c r="F1703" s="1" t="s">
        <v>50</v>
      </c>
    </row>
    <row r="1704">
      <c r="A1704" s="1">
        <v>3.0</v>
      </c>
      <c r="B1704" s="1" t="s">
        <v>47</v>
      </c>
      <c r="C1704" s="1" t="s">
        <v>2585</v>
      </c>
      <c r="D1704" s="1">
        <v>381.0</v>
      </c>
      <c r="E1704" s="1">
        <v>3.06486151258807</v>
      </c>
      <c r="F1704" s="1" t="s">
        <v>50</v>
      </c>
    </row>
    <row r="1705">
      <c r="A1705" s="1">
        <v>3.0</v>
      </c>
      <c r="B1705" s="1" t="s">
        <v>47</v>
      </c>
      <c r="C1705" s="1" t="s">
        <v>2586</v>
      </c>
      <c r="D1705" s="1">
        <v>382.0</v>
      </c>
      <c r="E1705" s="1">
        <v>3.06464298767073</v>
      </c>
      <c r="F1705" s="1" t="s">
        <v>50</v>
      </c>
    </row>
    <row r="1706">
      <c r="A1706" s="1">
        <v>3.0</v>
      </c>
      <c r="B1706" s="1" t="s">
        <v>47</v>
      </c>
      <c r="C1706" s="1" t="s">
        <v>889</v>
      </c>
      <c r="D1706" s="1">
        <v>383.0</v>
      </c>
      <c r="E1706" s="1">
        <v>3.05926018066643</v>
      </c>
      <c r="F1706" s="1" t="s">
        <v>50</v>
      </c>
    </row>
    <row r="1707">
      <c r="A1707" s="1">
        <v>3.0</v>
      </c>
      <c r="B1707" s="1" t="s">
        <v>47</v>
      </c>
      <c r="C1707" s="1" t="s">
        <v>1803</v>
      </c>
      <c r="D1707" s="1">
        <v>384.0</v>
      </c>
      <c r="E1707" s="1">
        <v>3.05614120266934</v>
      </c>
      <c r="F1707" s="1" t="s">
        <v>50</v>
      </c>
    </row>
    <row r="1708">
      <c r="A1708" s="1">
        <v>3.0</v>
      </c>
      <c r="B1708" s="1" t="s">
        <v>47</v>
      </c>
      <c r="C1708" s="1" t="s">
        <v>2590</v>
      </c>
      <c r="D1708" s="1">
        <v>385.0</v>
      </c>
      <c r="E1708" s="1">
        <v>3.04682231066265</v>
      </c>
      <c r="F1708" s="1" t="s">
        <v>50</v>
      </c>
    </row>
    <row r="1709">
      <c r="A1709" s="1">
        <v>3.0</v>
      </c>
      <c r="B1709" s="1" t="s">
        <v>47</v>
      </c>
      <c r="C1709" s="1" t="s">
        <v>2591</v>
      </c>
      <c r="D1709" s="1">
        <v>386.0</v>
      </c>
      <c r="E1709" s="1">
        <v>3.04682231066265</v>
      </c>
      <c r="F1709" s="1" t="s">
        <v>50</v>
      </c>
    </row>
    <row r="1710">
      <c r="A1710" s="1">
        <v>3.0</v>
      </c>
      <c r="B1710" s="1" t="s">
        <v>47</v>
      </c>
      <c r="C1710" s="1" t="s">
        <v>2593</v>
      </c>
      <c r="D1710" s="1">
        <v>387.0</v>
      </c>
      <c r="E1710" s="1">
        <v>3.04462755354807</v>
      </c>
      <c r="F1710" s="1" t="s">
        <v>50</v>
      </c>
    </row>
    <row r="1711">
      <c r="A1711" s="1">
        <v>3.0</v>
      </c>
      <c r="B1711" s="1" t="s">
        <v>47</v>
      </c>
      <c r="C1711" s="1" t="s">
        <v>2594</v>
      </c>
      <c r="D1711" s="1">
        <v>388.0</v>
      </c>
      <c r="E1711" s="1">
        <v>3.04372862961019</v>
      </c>
      <c r="F1711" s="1" t="s">
        <v>50</v>
      </c>
    </row>
    <row r="1712">
      <c r="A1712" s="1">
        <v>3.0</v>
      </c>
      <c r="B1712" s="1" t="s">
        <v>47</v>
      </c>
      <c r="C1712" s="1" t="s">
        <v>2595</v>
      </c>
      <c r="D1712" s="1">
        <v>389.0</v>
      </c>
      <c r="E1712" s="1">
        <v>3.03890320005152</v>
      </c>
      <c r="F1712" s="1" t="s">
        <v>50</v>
      </c>
    </row>
    <row r="1713">
      <c r="A1713" s="1">
        <v>3.0</v>
      </c>
      <c r="B1713" s="1" t="s">
        <v>47</v>
      </c>
      <c r="C1713" s="1" t="s">
        <v>1678</v>
      </c>
      <c r="D1713" s="1">
        <v>390.0</v>
      </c>
      <c r="E1713" s="1">
        <v>3.03448516710247</v>
      </c>
      <c r="F1713" s="1" t="s">
        <v>50</v>
      </c>
    </row>
    <row r="1714">
      <c r="A1714" s="1">
        <v>3.0</v>
      </c>
      <c r="B1714" s="1" t="s">
        <v>47</v>
      </c>
      <c r="C1714" s="1" t="s">
        <v>2597</v>
      </c>
      <c r="D1714" s="1">
        <v>391.0</v>
      </c>
      <c r="E1714" s="1">
        <v>3.0338426132366</v>
      </c>
      <c r="F1714" s="1" t="s">
        <v>50</v>
      </c>
    </row>
    <row r="1715">
      <c r="A1715" s="1">
        <v>3.0</v>
      </c>
      <c r="B1715" s="1" t="s">
        <v>47</v>
      </c>
      <c r="C1715" s="1" t="s">
        <v>2598</v>
      </c>
      <c r="D1715" s="1">
        <v>392.0</v>
      </c>
      <c r="E1715" s="1">
        <v>3.031416476476</v>
      </c>
      <c r="F1715" s="1" t="s">
        <v>50</v>
      </c>
    </row>
    <row r="1716">
      <c r="A1716" s="1">
        <v>3.0</v>
      </c>
      <c r="B1716" s="1" t="s">
        <v>47</v>
      </c>
      <c r="C1716" s="1" t="s">
        <v>637</v>
      </c>
      <c r="D1716" s="1">
        <v>393.0</v>
      </c>
      <c r="E1716" s="1">
        <v>3.031416476476</v>
      </c>
      <c r="F1716" s="1" t="s">
        <v>50</v>
      </c>
    </row>
    <row r="1717">
      <c r="A1717" s="1">
        <v>3.0</v>
      </c>
      <c r="B1717" s="1" t="s">
        <v>47</v>
      </c>
      <c r="C1717" s="1" t="s">
        <v>2600</v>
      </c>
      <c r="D1717" s="1">
        <v>394.0</v>
      </c>
      <c r="E1717" s="1">
        <v>3.02835398614267</v>
      </c>
      <c r="F1717" s="1" t="s">
        <v>50</v>
      </c>
    </row>
    <row r="1718">
      <c r="A1718" s="1">
        <v>3.0</v>
      </c>
      <c r="B1718" s="1" t="s">
        <v>47</v>
      </c>
      <c r="C1718" s="1" t="s">
        <v>2601</v>
      </c>
      <c r="D1718" s="1">
        <v>395.0</v>
      </c>
      <c r="E1718" s="1">
        <v>3.02224753134076</v>
      </c>
      <c r="F1718" s="1" t="s">
        <v>50</v>
      </c>
    </row>
    <row r="1719">
      <c r="A1719" s="1">
        <v>3.0</v>
      </c>
      <c r="B1719" s="1" t="s">
        <v>47</v>
      </c>
      <c r="C1719" s="1" t="s">
        <v>2602</v>
      </c>
      <c r="D1719" s="1">
        <v>396.0</v>
      </c>
      <c r="E1719" s="1">
        <v>3.01616565342227</v>
      </c>
      <c r="F1719" s="1" t="s">
        <v>50</v>
      </c>
    </row>
    <row r="1720">
      <c r="A1720" s="1">
        <v>3.0</v>
      </c>
      <c r="B1720" s="1" t="s">
        <v>47</v>
      </c>
      <c r="C1720" s="1" t="s">
        <v>2604</v>
      </c>
      <c r="D1720" s="1">
        <v>397.0</v>
      </c>
      <c r="E1720" s="1">
        <v>3.01616565342227</v>
      </c>
      <c r="F1720" s="1" t="s">
        <v>50</v>
      </c>
    </row>
    <row r="1721">
      <c r="A1721" s="1">
        <v>3.0</v>
      </c>
      <c r="B1721" s="1" t="s">
        <v>47</v>
      </c>
      <c r="C1721" s="1" t="s">
        <v>1376</v>
      </c>
      <c r="D1721" s="1">
        <v>398.0</v>
      </c>
      <c r="E1721" s="1">
        <v>3.01329856388179</v>
      </c>
      <c r="F1721" s="1" t="s">
        <v>50</v>
      </c>
    </row>
    <row r="1722">
      <c r="A1722" s="1">
        <v>3.0</v>
      </c>
      <c r="B1722" s="1" t="s">
        <v>47</v>
      </c>
      <c r="C1722" s="1" t="s">
        <v>2606</v>
      </c>
      <c r="D1722" s="1">
        <v>399.0</v>
      </c>
      <c r="E1722" s="1">
        <v>3.01010820431189</v>
      </c>
      <c r="F1722" s="1" t="s">
        <v>50</v>
      </c>
    </row>
    <row r="1723">
      <c r="A1723" s="1">
        <v>3.0</v>
      </c>
      <c r="B1723" s="1" t="s">
        <v>47</v>
      </c>
      <c r="C1723" s="1" t="s">
        <v>2607</v>
      </c>
      <c r="D1723" s="1">
        <v>400.0</v>
      </c>
      <c r="E1723" s="1">
        <v>3.0076502836769</v>
      </c>
      <c r="F1723" s="1" t="s">
        <v>50</v>
      </c>
    </row>
    <row r="1724">
      <c r="A1724" s="1">
        <v>3.0</v>
      </c>
      <c r="B1724" s="1" t="s">
        <v>47</v>
      </c>
      <c r="C1724" s="1" t="s">
        <v>2609</v>
      </c>
      <c r="D1724" s="1">
        <v>401.0</v>
      </c>
      <c r="E1724" s="1">
        <v>3.0012308767305</v>
      </c>
      <c r="F1724" s="1" t="s">
        <v>50</v>
      </c>
    </row>
    <row r="1725">
      <c r="A1725" s="1">
        <v>3.0</v>
      </c>
      <c r="B1725" s="1" t="s">
        <v>47</v>
      </c>
      <c r="C1725" s="1" t="s">
        <v>2610</v>
      </c>
      <c r="D1725" s="1">
        <v>402.0</v>
      </c>
      <c r="E1725" s="1">
        <v>2.99922898653513</v>
      </c>
      <c r="F1725" s="1" t="s">
        <v>50</v>
      </c>
    </row>
    <row r="1726">
      <c r="A1726" s="1">
        <v>3.0</v>
      </c>
      <c r="B1726" s="1" t="s">
        <v>47</v>
      </c>
      <c r="C1726" s="1" t="s">
        <v>2612</v>
      </c>
      <c r="D1726" s="1">
        <v>403.0</v>
      </c>
      <c r="E1726" s="1">
        <v>2.99806600613811</v>
      </c>
      <c r="F1726" s="1" t="s">
        <v>50</v>
      </c>
    </row>
    <row r="1727">
      <c r="A1727" s="1">
        <v>3.0</v>
      </c>
      <c r="B1727" s="1" t="s">
        <v>47</v>
      </c>
      <c r="C1727" s="1" t="s">
        <v>2613</v>
      </c>
      <c r="D1727" s="1">
        <v>404.0</v>
      </c>
      <c r="E1727" s="1">
        <v>2.99224335295089</v>
      </c>
      <c r="F1727" s="1" t="s">
        <v>50</v>
      </c>
    </row>
    <row r="1728">
      <c r="A1728" s="1">
        <v>3.0</v>
      </c>
      <c r="B1728" s="1" t="s">
        <v>47</v>
      </c>
      <c r="C1728" s="1" t="s">
        <v>2614</v>
      </c>
      <c r="D1728" s="1">
        <v>405.0</v>
      </c>
      <c r="E1728" s="1">
        <v>2.99208096681249</v>
      </c>
      <c r="F1728" s="1" t="s">
        <v>50</v>
      </c>
    </row>
    <row r="1729">
      <c r="A1729" s="1">
        <v>3.0</v>
      </c>
      <c r="B1729" s="1" t="s">
        <v>47</v>
      </c>
      <c r="C1729" s="1" t="s">
        <v>2615</v>
      </c>
      <c r="D1729" s="1">
        <v>406.0</v>
      </c>
      <c r="E1729" s="1">
        <v>2.99208096681249</v>
      </c>
      <c r="F1729" s="1" t="s">
        <v>50</v>
      </c>
    </row>
    <row r="1730">
      <c r="A1730" s="1">
        <v>3.0</v>
      </c>
      <c r="B1730" s="1" t="s">
        <v>47</v>
      </c>
      <c r="C1730" s="1" t="s">
        <v>2617</v>
      </c>
      <c r="D1730" s="1">
        <v>407.0</v>
      </c>
      <c r="E1730" s="1">
        <v>2.98330949676143</v>
      </c>
      <c r="F1730" s="1" t="s">
        <v>50</v>
      </c>
    </row>
    <row r="1731">
      <c r="A1731" s="1">
        <v>3.0</v>
      </c>
      <c r="B1731" s="1" t="s">
        <v>47</v>
      </c>
      <c r="C1731" s="1" t="s">
        <v>2618</v>
      </c>
      <c r="D1731" s="1">
        <v>408.0</v>
      </c>
      <c r="E1731" s="1">
        <v>2.98314807881271</v>
      </c>
      <c r="F1731" s="1" t="s">
        <v>50</v>
      </c>
    </row>
    <row r="1732">
      <c r="A1732" s="1">
        <v>3.0</v>
      </c>
      <c r="B1732" s="1" t="s">
        <v>47</v>
      </c>
      <c r="C1732" s="1" t="s">
        <v>2619</v>
      </c>
      <c r="D1732" s="1">
        <v>409.0</v>
      </c>
      <c r="E1732" s="1">
        <v>2.98018229068544</v>
      </c>
      <c r="F1732" s="1" t="s">
        <v>50</v>
      </c>
    </row>
    <row r="1733">
      <c r="A1733" s="1">
        <v>3.0</v>
      </c>
      <c r="B1733" s="1" t="s">
        <v>47</v>
      </c>
      <c r="C1733" s="1" t="s">
        <v>2621</v>
      </c>
      <c r="D1733" s="1">
        <v>410.0</v>
      </c>
      <c r="E1733" s="1">
        <v>2.97722239375965</v>
      </c>
      <c r="F1733" s="1" t="s">
        <v>50</v>
      </c>
    </row>
    <row r="1734">
      <c r="A1734" s="1">
        <v>3.0</v>
      </c>
      <c r="B1734" s="1" t="s">
        <v>47</v>
      </c>
      <c r="C1734" s="1" t="s">
        <v>2622</v>
      </c>
      <c r="D1734" s="1">
        <v>411.0</v>
      </c>
      <c r="E1734" s="1">
        <v>2.97722239375965</v>
      </c>
      <c r="F1734" s="1" t="s">
        <v>50</v>
      </c>
    </row>
    <row r="1735">
      <c r="A1735" s="1">
        <v>3.0</v>
      </c>
      <c r="B1735" s="1" t="s">
        <v>47</v>
      </c>
      <c r="C1735" s="1" t="s">
        <v>2624</v>
      </c>
      <c r="D1735" s="1">
        <v>412.0</v>
      </c>
      <c r="E1735" s="1">
        <v>2.97426837049945</v>
      </c>
      <c r="F1735" s="1" t="s">
        <v>50</v>
      </c>
    </row>
    <row r="1736">
      <c r="A1736" s="1">
        <v>3.0</v>
      </c>
      <c r="B1736" s="1" t="s">
        <v>47</v>
      </c>
      <c r="C1736" s="1" t="s">
        <v>2625</v>
      </c>
      <c r="D1736" s="1">
        <v>413.0</v>
      </c>
      <c r="E1736" s="1">
        <v>2.97132020343848</v>
      </c>
      <c r="F1736" s="1" t="s">
        <v>50</v>
      </c>
    </row>
    <row r="1737">
      <c r="A1737" s="1">
        <v>3.0</v>
      </c>
      <c r="B1737" s="1" t="s">
        <v>47</v>
      </c>
      <c r="C1737" s="1" t="s">
        <v>2629</v>
      </c>
      <c r="D1737" s="1">
        <v>414.0</v>
      </c>
      <c r="E1737" s="1">
        <v>2.97132020343848</v>
      </c>
      <c r="F1737" s="1" t="s">
        <v>50</v>
      </c>
    </row>
    <row r="1738">
      <c r="A1738" s="1">
        <v>3.0</v>
      </c>
      <c r="B1738" s="1" t="s">
        <v>47</v>
      </c>
      <c r="C1738" s="1" t="s">
        <v>2630</v>
      </c>
      <c r="D1738" s="1">
        <v>415.0</v>
      </c>
      <c r="E1738" s="1">
        <v>2.96837787517957</v>
      </c>
      <c r="F1738" s="1" t="s">
        <v>50</v>
      </c>
    </row>
    <row r="1739">
      <c r="A1739" s="1">
        <v>3.0</v>
      </c>
      <c r="B1739" s="1" t="s">
        <v>47</v>
      </c>
      <c r="C1739" s="1" t="s">
        <v>2632</v>
      </c>
      <c r="D1739" s="1">
        <v>416.0</v>
      </c>
      <c r="E1739" s="1">
        <v>2.96837787517957</v>
      </c>
      <c r="F1739" s="1" t="s">
        <v>50</v>
      </c>
    </row>
    <row r="1740">
      <c r="A1740" s="1">
        <v>3.0</v>
      </c>
      <c r="B1740" s="1" t="s">
        <v>47</v>
      </c>
      <c r="C1740" s="1" t="s">
        <v>2633</v>
      </c>
      <c r="D1740" s="1">
        <v>417.0</v>
      </c>
      <c r="E1740" s="1">
        <v>2.96560087576091</v>
      </c>
      <c r="F1740" s="1" t="s">
        <v>50</v>
      </c>
    </row>
    <row r="1741">
      <c r="A1741" s="1">
        <v>3.0</v>
      </c>
      <c r="B1741" s="1" t="s">
        <v>47</v>
      </c>
      <c r="C1741" s="1" t="s">
        <v>2635</v>
      </c>
      <c r="D1741" s="1">
        <v>418.0</v>
      </c>
      <c r="E1741" s="1">
        <v>2.96544136839438</v>
      </c>
      <c r="F1741" s="1" t="s">
        <v>50</v>
      </c>
    </row>
    <row r="1742">
      <c r="A1742" s="1">
        <v>3.0</v>
      </c>
      <c r="B1742" s="1" t="s">
        <v>47</v>
      </c>
      <c r="C1742" s="1" t="s">
        <v>2637</v>
      </c>
      <c r="D1742" s="1">
        <v>419.0</v>
      </c>
      <c r="E1742" s="1">
        <v>2.96482771904395</v>
      </c>
      <c r="F1742" s="1" t="s">
        <v>50</v>
      </c>
    </row>
    <row r="1743">
      <c r="A1743" s="1">
        <v>3.0</v>
      </c>
      <c r="B1743" s="1" t="s">
        <v>47</v>
      </c>
      <c r="C1743" s="1" t="s">
        <v>2638</v>
      </c>
      <c r="D1743" s="1">
        <v>420.0</v>
      </c>
      <c r="E1743" s="1">
        <v>2.9646232256942</v>
      </c>
      <c r="F1743" s="1" t="s">
        <v>50</v>
      </c>
    </row>
    <row r="1744">
      <c r="A1744" s="1">
        <v>3.0</v>
      </c>
      <c r="B1744" s="1" t="s">
        <v>47</v>
      </c>
      <c r="C1744" s="1" t="s">
        <v>2640</v>
      </c>
      <c r="D1744" s="1">
        <v>421.0</v>
      </c>
      <c r="E1744" s="1">
        <v>2.96452098959737</v>
      </c>
      <c r="F1744" s="1" t="s">
        <v>50</v>
      </c>
    </row>
    <row r="1745">
      <c r="A1745" s="1">
        <v>3.0</v>
      </c>
      <c r="B1745" s="1" t="s">
        <v>47</v>
      </c>
      <c r="C1745" s="1" t="s">
        <v>2643</v>
      </c>
      <c r="D1745" s="1">
        <v>422.0</v>
      </c>
      <c r="E1745" s="1">
        <v>2.96251066582307</v>
      </c>
      <c r="F1745" s="1" t="s">
        <v>50</v>
      </c>
    </row>
    <row r="1746">
      <c r="A1746" s="1">
        <v>3.0</v>
      </c>
      <c r="B1746" s="1" t="s">
        <v>47</v>
      </c>
      <c r="C1746" s="1" t="s">
        <v>2645</v>
      </c>
      <c r="D1746" s="1">
        <v>423.0</v>
      </c>
      <c r="E1746" s="1">
        <v>2.95958575027399</v>
      </c>
      <c r="F1746" s="1" t="s">
        <v>50</v>
      </c>
    </row>
    <row r="1747">
      <c r="A1747" s="1">
        <v>3.0</v>
      </c>
      <c r="B1747" s="1" t="s">
        <v>47</v>
      </c>
      <c r="C1747" s="1" t="s">
        <v>2646</v>
      </c>
      <c r="D1747" s="1">
        <v>424.0</v>
      </c>
      <c r="E1747" s="1">
        <v>2.95958575027399</v>
      </c>
      <c r="F1747" s="1" t="s">
        <v>50</v>
      </c>
    </row>
    <row r="1748">
      <c r="A1748" s="1">
        <v>3.0</v>
      </c>
      <c r="B1748" s="1" t="s">
        <v>47</v>
      </c>
      <c r="C1748" s="1" t="s">
        <v>938</v>
      </c>
      <c r="D1748" s="1">
        <v>425.0</v>
      </c>
      <c r="E1748" s="1">
        <v>2.95954083553098</v>
      </c>
      <c r="F1748" s="1" t="s">
        <v>50</v>
      </c>
    </row>
    <row r="1749">
      <c r="A1749" s="1">
        <v>3.0</v>
      </c>
      <c r="B1749" s="1" t="s">
        <v>47</v>
      </c>
      <c r="C1749" s="1" t="s">
        <v>2649</v>
      </c>
      <c r="D1749" s="1">
        <v>426.0</v>
      </c>
      <c r="E1749" s="1">
        <v>2.95751483169699</v>
      </c>
      <c r="F1749" s="1" t="s">
        <v>50</v>
      </c>
    </row>
    <row r="1750">
      <c r="A1750" s="1">
        <v>3.0</v>
      </c>
      <c r="B1750" s="1" t="s">
        <v>47</v>
      </c>
      <c r="C1750" s="1" t="s">
        <v>2651</v>
      </c>
      <c r="D1750" s="1">
        <v>427.0</v>
      </c>
      <c r="E1750" s="1">
        <v>2.95666660462327</v>
      </c>
      <c r="F1750" s="1" t="s">
        <v>50</v>
      </c>
    </row>
    <row r="1751">
      <c r="A1751" s="1">
        <v>3.0</v>
      </c>
      <c r="B1751" s="1" t="s">
        <v>47</v>
      </c>
      <c r="C1751" s="1" t="s">
        <v>943</v>
      </c>
      <c r="D1751" s="1">
        <v>428.0</v>
      </c>
      <c r="E1751" s="1">
        <v>2.95084555485873</v>
      </c>
      <c r="F1751" s="1" t="s">
        <v>50</v>
      </c>
    </row>
    <row r="1752">
      <c r="A1752" s="1">
        <v>3.0</v>
      </c>
      <c r="B1752" s="1" t="s">
        <v>47</v>
      </c>
      <c r="C1752" s="1" t="s">
        <v>2653</v>
      </c>
      <c r="D1752" s="1">
        <v>429.0</v>
      </c>
      <c r="E1752" s="1">
        <v>2.94794361683335</v>
      </c>
      <c r="F1752" s="1" t="s">
        <v>50</v>
      </c>
    </row>
    <row r="1753">
      <c r="A1753" s="1">
        <v>3.0</v>
      </c>
      <c r="B1753" s="1" t="s">
        <v>47</v>
      </c>
      <c r="C1753" s="1" t="s">
        <v>1476</v>
      </c>
      <c r="D1753" s="1">
        <v>430.0</v>
      </c>
      <c r="E1753" s="1">
        <v>2.94486269523001</v>
      </c>
      <c r="F1753" s="1" t="s">
        <v>50</v>
      </c>
    </row>
    <row r="1754">
      <c r="A1754" s="1">
        <v>3.0</v>
      </c>
      <c r="B1754" s="1" t="s">
        <v>47</v>
      </c>
      <c r="C1754" s="1" t="s">
        <v>2657</v>
      </c>
      <c r="D1754" s="1">
        <v>431.0</v>
      </c>
      <c r="E1754" s="1">
        <v>2.94299675122578</v>
      </c>
      <c r="F1754" s="1" t="s">
        <v>50</v>
      </c>
    </row>
    <row r="1755">
      <c r="A1755" s="1">
        <v>3.0</v>
      </c>
      <c r="B1755" s="1" t="s">
        <v>47</v>
      </c>
      <c r="C1755" s="1" t="s">
        <v>2659</v>
      </c>
      <c r="D1755" s="1">
        <v>432.0</v>
      </c>
      <c r="E1755" s="1">
        <v>2.94215683021675</v>
      </c>
      <c r="F1755" s="1" t="s">
        <v>50</v>
      </c>
    </row>
    <row r="1756">
      <c r="A1756" s="1">
        <v>3.0</v>
      </c>
      <c r="B1756" s="1" t="s">
        <v>47</v>
      </c>
      <c r="C1756" s="1" t="s">
        <v>397</v>
      </c>
      <c r="D1756" s="1">
        <v>433.0</v>
      </c>
      <c r="E1756" s="1">
        <v>2.94155277875624</v>
      </c>
      <c r="F1756" s="1" t="s">
        <v>50</v>
      </c>
    </row>
    <row r="1757">
      <c r="A1757" s="1">
        <v>3.0</v>
      </c>
      <c r="B1757" s="1" t="s">
        <v>47</v>
      </c>
      <c r="C1757" s="1" t="s">
        <v>2662</v>
      </c>
      <c r="D1757" s="1">
        <v>434.0</v>
      </c>
      <c r="E1757" s="1">
        <v>2.94011022255328</v>
      </c>
      <c r="F1757" s="1" t="s">
        <v>50</v>
      </c>
    </row>
    <row r="1758">
      <c r="A1758" s="1">
        <v>3.0</v>
      </c>
      <c r="B1758" s="1" t="s">
        <v>47</v>
      </c>
      <c r="C1758" s="1" t="s">
        <v>2664</v>
      </c>
      <c r="D1758" s="1">
        <v>435.0</v>
      </c>
      <c r="E1758" s="1">
        <v>2.93927194811203</v>
      </c>
      <c r="F1758" s="1" t="s">
        <v>50</v>
      </c>
    </row>
    <row r="1759">
      <c r="A1759" s="1">
        <v>3.0</v>
      </c>
      <c r="B1759" s="1" t="s">
        <v>47</v>
      </c>
      <c r="C1759" s="1" t="s">
        <v>2665</v>
      </c>
      <c r="D1759" s="1">
        <v>436.0</v>
      </c>
      <c r="E1759" s="1">
        <v>2.93291861278816</v>
      </c>
      <c r="F1759" s="1" t="s">
        <v>50</v>
      </c>
    </row>
    <row r="1760">
      <c r="A1760" s="1">
        <v>3.0</v>
      </c>
      <c r="B1760" s="1" t="s">
        <v>47</v>
      </c>
      <c r="C1760" s="1" t="s">
        <v>2667</v>
      </c>
      <c r="D1760" s="1">
        <v>437.0</v>
      </c>
      <c r="E1760" s="1">
        <v>2.93291861278816</v>
      </c>
      <c r="F1760" s="1" t="s">
        <v>50</v>
      </c>
    </row>
    <row r="1761">
      <c r="A1761" s="1">
        <v>3.0</v>
      </c>
      <c r="B1761" s="1" t="s">
        <v>47</v>
      </c>
      <c r="C1761" s="1" t="s">
        <v>2668</v>
      </c>
      <c r="D1761" s="1">
        <v>438.0</v>
      </c>
      <c r="E1761" s="1">
        <v>2.93065114690722</v>
      </c>
      <c r="F1761" s="1" t="s">
        <v>50</v>
      </c>
    </row>
    <row r="1762">
      <c r="A1762" s="1">
        <v>3.0</v>
      </c>
      <c r="B1762" s="1" t="s">
        <v>47</v>
      </c>
      <c r="C1762" s="1" t="s">
        <v>2670</v>
      </c>
      <c r="D1762" s="1">
        <v>439.0</v>
      </c>
      <c r="E1762" s="1">
        <v>2.93005181016985</v>
      </c>
      <c r="F1762" s="1" t="s">
        <v>50</v>
      </c>
    </row>
    <row r="1763">
      <c r="A1763" s="1">
        <v>3.0</v>
      </c>
      <c r="B1763" s="1" t="s">
        <v>47</v>
      </c>
      <c r="C1763" s="1" t="s">
        <v>1815</v>
      </c>
      <c r="D1763" s="1">
        <v>440.0</v>
      </c>
      <c r="E1763" s="1">
        <v>2.92778877311441</v>
      </c>
      <c r="F1763" s="1" t="s">
        <v>50</v>
      </c>
    </row>
    <row r="1764">
      <c r="A1764" s="1">
        <v>3.0</v>
      </c>
      <c r="B1764" s="1" t="s">
        <v>47</v>
      </c>
      <c r="C1764" s="1" t="s">
        <v>856</v>
      </c>
      <c r="D1764" s="1">
        <v>441.0</v>
      </c>
      <c r="E1764" s="1">
        <v>2.9239769021262</v>
      </c>
      <c r="F1764" s="1" t="s">
        <v>50</v>
      </c>
    </row>
    <row r="1765">
      <c r="A1765" s="1">
        <v>3.0</v>
      </c>
      <c r="B1765" s="1" t="s">
        <v>47</v>
      </c>
      <c r="C1765" s="1" t="s">
        <v>2672</v>
      </c>
      <c r="D1765" s="1">
        <v>442.0</v>
      </c>
      <c r="E1765" s="1">
        <v>2.91923510196891</v>
      </c>
      <c r="F1765" s="1" t="s">
        <v>50</v>
      </c>
    </row>
    <row r="1766">
      <c r="A1766" s="1">
        <v>3.0</v>
      </c>
      <c r="B1766" s="1" t="s">
        <v>47</v>
      </c>
      <c r="C1766" s="1" t="s">
        <v>692</v>
      </c>
      <c r="D1766" s="1">
        <v>443.0</v>
      </c>
      <c r="E1766" s="1">
        <v>2.91601267096771</v>
      </c>
      <c r="F1766" s="1" t="s">
        <v>50</v>
      </c>
    </row>
    <row r="1767">
      <c r="A1767" s="1">
        <v>3.0</v>
      </c>
      <c r="B1767" s="1" t="s">
        <v>47</v>
      </c>
      <c r="C1767" s="1" t="s">
        <v>2673</v>
      </c>
      <c r="D1767" s="1">
        <v>444.0</v>
      </c>
      <c r="E1767" s="1">
        <v>2.91356036717197</v>
      </c>
      <c r="F1767" s="1" t="s">
        <v>50</v>
      </c>
    </row>
    <row r="1768">
      <c r="A1768" s="1">
        <v>3.0</v>
      </c>
      <c r="B1768" s="1" t="s">
        <v>47</v>
      </c>
      <c r="C1768" s="1" t="s">
        <v>2674</v>
      </c>
      <c r="D1768" s="1">
        <v>445.0</v>
      </c>
      <c r="E1768" s="1">
        <v>2.91073126512677</v>
      </c>
      <c r="F1768" s="1" t="s">
        <v>50</v>
      </c>
    </row>
    <row r="1769">
      <c r="A1769" s="1">
        <v>3.0</v>
      </c>
      <c r="B1769" s="1" t="s">
        <v>47</v>
      </c>
      <c r="C1769" s="1" t="s">
        <v>2675</v>
      </c>
      <c r="D1769" s="1">
        <v>446.0</v>
      </c>
      <c r="E1769" s="1">
        <v>2.90790765193584</v>
      </c>
      <c r="F1769" s="1" t="s">
        <v>50</v>
      </c>
    </row>
    <row r="1770">
      <c r="A1770" s="1">
        <v>3.0</v>
      </c>
      <c r="B1770" s="1" t="s">
        <v>47</v>
      </c>
      <c r="C1770" s="1" t="s">
        <v>2677</v>
      </c>
      <c r="D1770" s="1">
        <v>447.0</v>
      </c>
      <c r="E1770" s="1">
        <v>2.90590839921584</v>
      </c>
      <c r="F1770" s="1" t="s">
        <v>50</v>
      </c>
    </row>
    <row r="1771">
      <c r="A1771" s="1">
        <v>3.0</v>
      </c>
      <c r="B1771" s="1" t="s">
        <v>47</v>
      </c>
      <c r="C1771" s="1" t="s">
        <v>2678</v>
      </c>
      <c r="D1771" s="1">
        <v>448.0</v>
      </c>
      <c r="E1771" s="1">
        <v>2.9022768283456</v>
      </c>
      <c r="F1771" s="1" t="s">
        <v>50</v>
      </c>
    </row>
    <row r="1772">
      <c r="A1772" s="1">
        <v>3.0</v>
      </c>
      <c r="B1772" s="1" t="s">
        <v>47</v>
      </c>
      <c r="C1772" s="1" t="s">
        <v>2680</v>
      </c>
      <c r="D1772" s="1">
        <v>449.0</v>
      </c>
      <c r="E1772" s="1">
        <v>2.9022768283456</v>
      </c>
      <c r="F1772" s="1" t="s">
        <v>50</v>
      </c>
    </row>
    <row r="1773">
      <c r="A1773" s="1">
        <v>3.0</v>
      </c>
      <c r="B1773" s="1" t="s">
        <v>47</v>
      </c>
      <c r="C1773" s="1" t="s">
        <v>2681</v>
      </c>
      <c r="D1773" s="1">
        <v>450.0</v>
      </c>
      <c r="E1773" s="1">
        <v>2.9016890397189</v>
      </c>
      <c r="F1773" s="1" t="s">
        <v>50</v>
      </c>
    </row>
    <row r="1774">
      <c r="A1774" s="1">
        <v>3.0</v>
      </c>
      <c r="B1774" s="1" t="s">
        <v>47</v>
      </c>
      <c r="C1774" s="1" t="s">
        <v>166</v>
      </c>
      <c r="D1774" s="1">
        <v>451.0</v>
      </c>
      <c r="E1774" s="1">
        <v>2.89468393696379</v>
      </c>
      <c r="F1774" s="1" t="s">
        <v>50</v>
      </c>
    </row>
    <row r="1775">
      <c r="A1775" s="1">
        <v>3.0</v>
      </c>
      <c r="B1775" s="1" t="s">
        <v>47</v>
      </c>
      <c r="C1775" s="1" t="s">
        <v>347</v>
      </c>
      <c r="D1775" s="1">
        <v>452.0</v>
      </c>
      <c r="E1775" s="1">
        <v>2.89387136241355</v>
      </c>
      <c r="F1775" s="1" t="s">
        <v>50</v>
      </c>
    </row>
    <row r="1776">
      <c r="A1776" s="1">
        <v>3.0</v>
      </c>
      <c r="B1776" s="1" t="s">
        <v>47</v>
      </c>
      <c r="C1776" s="1" t="s">
        <v>2683</v>
      </c>
      <c r="D1776" s="1">
        <v>453.0</v>
      </c>
      <c r="E1776" s="1">
        <v>2.89108034937783</v>
      </c>
      <c r="F1776" s="1" t="s">
        <v>50</v>
      </c>
    </row>
    <row r="1777">
      <c r="A1777" s="1">
        <v>3.0</v>
      </c>
      <c r="B1777" s="1" t="s">
        <v>47</v>
      </c>
      <c r="C1777" s="1" t="s">
        <v>1352</v>
      </c>
      <c r="D1777" s="1">
        <v>454.0</v>
      </c>
      <c r="E1777" s="1">
        <v>2.88736340446636</v>
      </c>
      <c r="F1777" s="1" t="s">
        <v>50</v>
      </c>
    </row>
    <row r="1778">
      <c r="A1778" s="1">
        <v>3.0</v>
      </c>
      <c r="B1778" s="1" t="s">
        <v>47</v>
      </c>
      <c r="C1778" s="1" t="s">
        <v>2686</v>
      </c>
      <c r="D1778" s="1">
        <v>455.0</v>
      </c>
      <c r="E1778" s="1">
        <v>2.87444667674923</v>
      </c>
      <c r="F1778" s="1" t="s">
        <v>50</v>
      </c>
    </row>
    <row r="1779">
      <c r="A1779" s="1">
        <v>3.0</v>
      </c>
      <c r="B1779" s="1" t="s">
        <v>47</v>
      </c>
      <c r="C1779" s="1" t="s">
        <v>2687</v>
      </c>
      <c r="D1779" s="1">
        <v>456.0</v>
      </c>
      <c r="E1779" s="1">
        <v>2.87169298866434</v>
      </c>
      <c r="F1779" s="1" t="s">
        <v>50</v>
      </c>
    </row>
    <row r="1780">
      <c r="A1780" s="1">
        <v>3.0</v>
      </c>
      <c r="B1780" s="1" t="s">
        <v>47</v>
      </c>
      <c r="C1780" s="1" t="s">
        <v>2689</v>
      </c>
      <c r="D1780" s="1">
        <v>457.0</v>
      </c>
      <c r="E1780" s="1">
        <v>2.87169298866434</v>
      </c>
      <c r="F1780" s="1" t="s">
        <v>50</v>
      </c>
    </row>
    <row r="1781">
      <c r="A1781" s="1">
        <v>3.0</v>
      </c>
      <c r="B1781" s="1" t="s">
        <v>47</v>
      </c>
      <c r="C1781" s="1" t="s">
        <v>247</v>
      </c>
      <c r="D1781" s="1">
        <v>458.0</v>
      </c>
      <c r="E1781" s="1">
        <v>2.86894457153531</v>
      </c>
      <c r="F1781" s="1" t="s">
        <v>50</v>
      </c>
    </row>
    <row r="1782">
      <c r="A1782" s="1">
        <v>3.0</v>
      </c>
      <c r="B1782" s="1" t="s">
        <v>47</v>
      </c>
      <c r="C1782" s="1" t="s">
        <v>2692</v>
      </c>
      <c r="D1782" s="1">
        <v>459.0</v>
      </c>
      <c r="E1782" s="1">
        <v>2.86894457153531</v>
      </c>
      <c r="F1782" s="1" t="s">
        <v>50</v>
      </c>
    </row>
    <row r="1783">
      <c r="A1783" s="1">
        <v>3.0</v>
      </c>
      <c r="B1783" s="1" t="s">
        <v>47</v>
      </c>
      <c r="C1783" s="1" t="s">
        <v>2693</v>
      </c>
      <c r="D1783" s="1">
        <v>460.0</v>
      </c>
      <c r="E1783" s="1">
        <v>2.86817880110805</v>
      </c>
      <c r="F1783" s="1" t="s">
        <v>50</v>
      </c>
    </row>
    <row r="1784">
      <c r="A1784" s="1">
        <v>3.0</v>
      </c>
      <c r="B1784" s="1" t="s">
        <v>47</v>
      </c>
      <c r="C1784" s="1" t="s">
        <v>2694</v>
      </c>
      <c r="D1784" s="1">
        <v>461.0</v>
      </c>
      <c r="E1784" s="1">
        <v>2.86620141024257</v>
      </c>
      <c r="F1784" s="1" t="s">
        <v>50</v>
      </c>
    </row>
    <row r="1785">
      <c r="A1785" s="1">
        <v>3.0</v>
      </c>
      <c r="B1785" s="1" t="s">
        <v>47</v>
      </c>
      <c r="C1785" s="1" t="s">
        <v>2696</v>
      </c>
      <c r="D1785" s="1">
        <v>462.0</v>
      </c>
      <c r="E1785" s="1">
        <v>2.86620141024257</v>
      </c>
      <c r="F1785" s="1" t="s">
        <v>50</v>
      </c>
    </row>
    <row r="1786">
      <c r="A1786" s="1">
        <v>3.0</v>
      </c>
      <c r="B1786" s="1" t="s">
        <v>47</v>
      </c>
      <c r="C1786" s="1" t="s">
        <v>2698</v>
      </c>
      <c r="D1786" s="1">
        <v>463.0</v>
      </c>
      <c r="E1786" s="1">
        <v>2.86620141024257</v>
      </c>
      <c r="F1786" s="1" t="s">
        <v>50</v>
      </c>
    </row>
    <row r="1787">
      <c r="A1787" s="1">
        <v>3.0</v>
      </c>
      <c r="B1787" s="1" t="s">
        <v>47</v>
      </c>
      <c r="C1787" s="1" t="s">
        <v>2699</v>
      </c>
      <c r="D1787" s="1">
        <v>464.0</v>
      </c>
      <c r="E1787" s="1">
        <v>2.8656281418286</v>
      </c>
      <c r="F1787" s="1" t="s">
        <v>50</v>
      </c>
    </row>
    <row r="1788">
      <c r="A1788" s="1">
        <v>3.0</v>
      </c>
      <c r="B1788" s="1" t="s">
        <v>47</v>
      </c>
      <c r="C1788" s="1" t="s">
        <v>922</v>
      </c>
      <c r="D1788" s="1">
        <v>465.0</v>
      </c>
      <c r="E1788" s="1">
        <v>2.86346348972429</v>
      </c>
      <c r="F1788" s="1" t="s">
        <v>50</v>
      </c>
    </row>
    <row r="1789">
      <c r="A1789" s="1">
        <v>3.0</v>
      </c>
      <c r="B1789" s="1" t="s">
        <v>47</v>
      </c>
      <c r="C1789" s="1" t="s">
        <v>757</v>
      </c>
      <c r="D1789" s="1">
        <v>466.0</v>
      </c>
      <c r="E1789" s="1">
        <v>2.86314584693635</v>
      </c>
      <c r="F1789" s="1" t="s">
        <v>50</v>
      </c>
    </row>
    <row r="1790">
      <c r="A1790" s="1">
        <v>3.0</v>
      </c>
      <c r="B1790" s="1" t="s">
        <v>47</v>
      </c>
      <c r="C1790" s="1" t="s">
        <v>1393</v>
      </c>
      <c r="D1790" s="1">
        <v>467.0</v>
      </c>
      <c r="E1790" s="1">
        <v>2.8617896494579</v>
      </c>
      <c r="F1790" s="1" t="s">
        <v>50</v>
      </c>
    </row>
    <row r="1791">
      <c r="A1791" s="1">
        <v>3.0</v>
      </c>
      <c r="B1791" s="1" t="s">
        <v>47</v>
      </c>
      <c r="C1791" s="1" t="s">
        <v>2703</v>
      </c>
      <c r="D1791" s="1">
        <v>468.0</v>
      </c>
      <c r="E1791" s="1">
        <v>2.85335345555272</v>
      </c>
      <c r="F1791" s="1" t="s">
        <v>50</v>
      </c>
    </row>
    <row r="1792">
      <c r="A1792" s="1">
        <v>3.0</v>
      </c>
      <c r="B1792" s="1" t="s">
        <v>47</v>
      </c>
      <c r="C1792" s="1" t="s">
        <v>1857</v>
      </c>
      <c r="D1792" s="1">
        <v>469.0</v>
      </c>
      <c r="E1792" s="1">
        <v>2.85335345555272</v>
      </c>
      <c r="F1792" s="1" t="s">
        <v>50</v>
      </c>
    </row>
    <row r="1793">
      <c r="A1793" s="1">
        <v>3.0</v>
      </c>
      <c r="B1793" s="1" t="s">
        <v>47</v>
      </c>
      <c r="C1793" s="1" t="s">
        <v>767</v>
      </c>
      <c r="D1793" s="1">
        <v>470.0</v>
      </c>
      <c r="E1793" s="1">
        <v>2.85199608949908</v>
      </c>
      <c r="F1793" s="1" t="s">
        <v>50</v>
      </c>
    </row>
    <row r="1794">
      <c r="A1794" s="1">
        <v>3.0</v>
      </c>
      <c r="B1794" s="1" t="s">
        <v>47</v>
      </c>
      <c r="C1794" s="1" t="s">
        <v>2705</v>
      </c>
      <c r="D1794" s="1">
        <v>471.0</v>
      </c>
      <c r="E1794" s="1">
        <v>2.85199608949908</v>
      </c>
      <c r="F1794" s="1" t="s">
        <v>50</v>
      </c>
    </row>
    <row r="1795">
      <c r="A1795" s="1">
        <v>3.0</v>
      </c>
      <c r="B1795" s="1" t="s">
        <v>47</v>
      </c>
      <c r="C1795" s="1" t="s">
        <v>2706</v>
      </c>
      <c r="D1795" s="1">
        <v>472.0</v>
      </c>
      <c r="E1795" s="1">
        <v>2.84387893586564</v>
      </c>
      <c r="F1795" s="1" t="s">
        <v>50</v>
      </c>
    </row>
    <row r="1796">
      <c r="A1796" s="1">
        <v>3.0</v>
      </c>
      <c r="B1796" s="1" t="s">
        <v>47</v>
      </c>
      <c r="C1796" s="1" t="s">
        <v>2708</v>
      </c>
      <c r="D1796" s="1">
        <v>473.0</v>
      </c>
      <c r="E1796" s="1">
        <v>2.83905558295684</v>
      </c>
      <c r="F1796" s="1" t="s">
        <v>50</v>
      </c>
    </row>
    <row r="1797">
      <c r="A1797" s="1">
        <v>3.0</v>
      </c>
      <c r="B1797" s="1" t="s">
        <v>47</v>
      </c>
      <c r="C1797" s="1" t="s">
        <v>979</v>
      </c>
      <c r="D1797" s="1">
        <v>474.0</v>
      </c>
      <c r="E1797" s="1">
        <v>2.83636925429827</v>
      </c>
      <c r="F1797" s="1" t="s">
        <v>50</v>
      </c>
    </row>
    <row r="1798">
      <c r="A1798" s="1">
        <v>3.0</v>
      </c>
      <c r="B1798" s="1" t="s">
        <v>47</v>
      </c>
      <c r="C1798" s="1" t="s">
        <v>2709</v>
      </c>
      <c r="D1798" s="1">
        <v>475.0</v>
      </c>
      <c r="E1798" s="1">
        <v>2.83636925429827</v>
      </c>
      <c r="F1798" s="1" t="s">
        <v>50</v>
      </c>
    </row>
    <row r="1799">
      <c r="A1799" s="1">
        <v>3.0</v>
      </c>
      <c r="B1799" s="1" t="s">
        <v>47</v>
      </c>
      <c r="C1799" s="1" t="s">
        <v>980</v>
      </c>
      <c r="D1799" s="1">
        <v>476.0</v>
      </c>
      <c r="E1799" s="1">
        <v>2.83636925429827</v>
      </c>
      <c r="F1799" s="1" t="s">
        <v>50</v>
      </c>
    </row>
    <row r="1800">
      <c r="A1800" s="1">
        <v>3.0</v>
      </c>
      <c r="B1800" s="1" t="s">
        <v>47</v>
      </c>
      <c r="C1800" s="1" t="s">
        <v>2711</v>
      </c>
      <c r="D1800" s="1">
        <v>477.0</v>
      </c>
      <c r="E1800" s="1">
        <v>2.83368800446944</v>
      </c>
      <c r="F1800" s="1" t="s">
        <v>50</v>
      </c>
    </row>
    <row r="1801">
      <c r="A1801" s="1">
        <v>3.0</v>
      </c>
      <c r="B1801" s="1" t="s">
        <v>47</v>
      </c>
      <c r="C1801" s="1" t="s">
        <v>2712</v>
      </c>
      <c r="D1801" s="1">
        <v>478.0</v>
      </c>
      <c r="E1801" s="1">
        <v>2.83368800446944</v>
      </c>
      <c r="F1801" s="1" t="s">
        <v>50</v>
      </c>
    </row>
    <row r="1802">
      <c r="A1802" s="1">
        <v>3.0</v>
      </c>
      <c r="B1802" s="1" t="s">
        <v>47</v>
      </c>
      <c r="C1802" s="1" t="s">
        <v>2713</v>
      </c>
      <c r="D1802" s="1">
        <v>479.0</v>
      </c>
      <c r="E1802" s="1">
        <v>2.83101181908073</v>
      </c>
      <c r="F1802" s="1" t="s">
        <v>50</v>
      </c>
    </row>
    <row r="1803">
      <c r="A1803" s="1">
        <v>3.0</v>
      </c>
      <c r="B1803" s="1" t="s">
        <v>47</v>
      </c>
      <c r="C1803" s="1" t="s">
        <v>2715</v>
      </c>
      <c r="D1803" s="1">
        <v>480.0</v>
      </c>
      <c r="E1803" s="1">
        <v>2.83045253940883</v>
      </c>
      <c r="F1803" s="1" t="s">
        <v>50</v>
      </c>
    </row>
    <row r="1804">
      <c r="A1804" s="1">
        <v>3.0</v>
      </c>
      <c r="B1804" s="1" t="s">
        <v>47</v>
      </c>
      <c r="C1804" s="1" t="s">
        <v>2716</v>
      </c>
      <c r="D1804" s="1">
        <v>481.0</v>
      </c>
      <c r="E1804" s="1">
        <v>2.82834068379684</v>
      </c>
      <c r="F1804" s="1" t="s">
        <v>50</v>
      </c>
    </row>
    <row r="1805">
      <c r="A1805" s="1">
        <v>3.0</v>
      </c>
      <c r="B1805" s="1" t="s">
        <v>47</v>
      </c>
      <c r="C1805" s="1" t="s">
        <v>2718</v>
      </c>
      <c r="D1805" s="1">
        <v>482.0</v>
      </c>
      <c r="E1805" s="1">
        <v>2.82834068379684</v>
      </c>
      <c r="F1805" s="1" t="s">
        <v>50</v>
      </c>
    </row>
    <row r="1806">
      <c r="A1806" s="1">
        <v>3.0</v>
      </c>
      <c r="B1806" s="1" t="s">
        <v>47</v>
      </c>
      <c r="C1806" s="1" t="s">
        <v>2719</v>
      </c>
      <c r="D1806" s="1">
        <v>483.0</v>
      </c>
      <c r="E1806" s="1">
        <v>2.82085152685499</v>
      </c>
      <c r="F1806" s="1" t="s">
        <v>50</v>
      </c>
    </row>
    <row r="1807">
      <c r="A1807" s="1">
        <v>3.0</v>
      </c>
      <c r="B1807" s="1" t="s">
        <v>47</v>
      </c>
      <c r="C1807" s="1" t="s">
        <v>2720</v>
      </c>
      <c r="D1807" s="1">
        <v>484.0</v>
      </c>
      <c r="E1807" s="1">
        <v>2.82035743603032</v>
      </c>
      <c r="F1807" s="1" t="s">
        <v>50</v>
      </c>
    </row>
    <row r="1808">
      <c r="A1808" s="1">
        <v>3.0</v>
      </c>
      <c r="B1808" s="1" t="s">
        <v>47</v>
      </c>
      <c r="C1808" s="1" t="s">
        <v>1974</v>
      </c>
      <c r="D1808" s="1">
        <v>485.0</v>
      </c>
      <c r="E1808" s="1">
        <v>2.82035743603032</v>
      </c>
      <c r="F1808" s="1" t="s">
        <v>50</v>
      </c>
    </row>
    <row r="1809">
      <c r="A1809" s="1">
        <v>3.0</v>
      </c>
      <c r="B1809" s="1" t="s">
        <v>47</v>
      </c>
      <c r="C1809" s="1" t="s">
        <v>2721</v>
      </c>
      <c r="D1809" s="1">
        <v>486.0</v>
      </c>
      <c r="E1809" s="1">
        <v>2.8177063588899</v>
      </c>
      <c r="F1809" s="1" t="s">
        <v>50</v>
      </c>
    </row>
    <row r="1810">
      <c r="A1810" s="1">
        <v>3.0</v>
      </c>
      <c r="B1810" s="1" t="s">
        <v>47</v>
      </c>
      <c r="C1810" s="1" t="s">
        <v>1781</v>
      </c>
      <c r="D1810" s="1">
        <v>487.0</v>
      </c>
      <c r="E1810" s="1">
        <v>2.8177063588899</v>
      </c>
      <c r="F1810" s="1" t="s">
        <v>50</v>
      </c>
    </row>
    <row r="1811">
      <c r="A1811" s="1">
        <v>3.0</v>
      </c>
      <c r="B1811" s="1" t="s">
        <v>47</v>
      </c>
      <c r="C1811" s="1" t="s">
        <v>991</v>
      </c>
      <c r="D1811" s="1">
        <v>488.0</v>
      </c>
      <c r="E1811" s="1">
        <v>2.81241912829634</v>
      </c>
      <c r="F1811" s="1" t="s">
        <v>50</v>
      </c>
    </row>
    <row r="1812">
      <c r="A1812" s="1">
        <v>3.0</v>
      </c>
      <c r="B1812" s="1" t="s">
        <v>47</v>
      </c>
      <c r="C1812" s="1" t="s">
        <v>2724</v>
      </c>
      <c r="D1812" s="1">
        <v>489.0</v>
      </c>
      <c r="E1812" s="1">
        <v>2.80923202265635</v>
      </c>
      <c r="F1812" s="1" t="s">
        <v>50</v>
      </c>
    </row>
    <row r="1813">
      <c r="A1813" s="1">
        <v>3.0</v>
      </c>
      <c r="B1813" s="1" t="s">
        <v>47</v>
      </c>
      <c r="C1813" s="1" t="s">
        <v>2725</v>
      </c>
      <c r="D1813" s="1">
        <v>490.0</v>
      </c>
      <c r="E1813" s="1">
        <v>2.80923202265635</v>
      </c>
      <c r="F1813" s="1" t="s">
        <v>50</v>
      </c>
    </row>
    <row r="1814">
      <c r="A1814" s="1">
        <v>3.0</v>
      </c>
      <c r="B1814" s="1" t="s">
        <v>47</v>
      </c>
      <c r="C1814" s="1" t="s">
        <v>2727</v>
      </c>
      <c r="D1814" s="1">
        <v>491.0</v>
      </c>
      <c r="E1814" s="1">
        <v>2.80715170278307</v>
      </c>
      <c r="F1814" s="1" t="s">
        <v>50</v>
      </c>
    </row>
    <row r="1815">
      <c r="A1815" s="1">
        <v>3.0</v>
      </c>
      <c r="B1815" s="1" t="s">
        <v>47</v>
      </c>
      <c r="C1815" s="1" t="s">
        <v>2728</v>
      </c>
      <c r="D1815" s="1">
        <v>492.0</v>
      </c>
      <c r="E1815" s="1">
        <v>2.80528854949495</v>
      </c>
      <c r="F1815" s="1" t="s">
        <v>50</v>
      </c>
    </row>
    <row r="1816">
      <c r="A1816" s="1">
        <v>3.0</v>
      </c>
      <c r="B1816" s="1" t="s">
        <v>47</v>
      </c>
      <c r="C1816" s="1" t="s">
        <v>2730</v>
      </c>
      <c r="D1816" s="1">
        <v>493.0</v>
      </c>
      <c r="E1816" s="1">
        <v>2.80452538218915</v>
      </c>
      <c r="F1816" s="1" t="s">
        <v>50</v>
      </c>
    </row>
    <row r="1817">
      <c r="A1817" s="1">
        <v>3.0</v>
      </c>
      <c r="B1817" s="1" t="s">
        <v>47</v>
      </c>
      <c r="C1817" s="1" t="s">
        <v>2732</v>
      </c>
      <c r="D1817" s="1">
        <v>494.0</v>
      </c>
      <c r="E1817" s="1">
        <v>2.80266571238075</v>
      </c>
      <c r="F1817" s="1" t="s">
        <v>50</v>
      </c>
    </row>
    <row r="1818">
      <c r="A1818" s="1">
        <v>3.0</v>
      </c>
      <c r="B1818" s="1" t="s">
        <v>47</v>
      </c>
      <c r="C1818" s="1" t="s">
        <v>1866</v>
      </c>
      <c r="D1818" s="1">
        <v>495.0</v>
      </c>
      <c r="E1818" s="1">
        <v>2.80266571238075</v>
      </c>
      <c r="F1818" s="1" t="s">
        <v>50</v>
      </c>
    </row>
    <row r="1819">
      <c r="A1819" s="1">
        <v>3.0</v>
      </c>
      <c r="B1819" s="1" t="s">
        <v>47</v>
      </c>
      <c r="C1819" s="1" t="s">
        <v>294</v>
      </c>
      <c r="D1819" s="1">
        <v>496.0</v>
      </c>
      <c r="E1819" s="1">
        <v>2.80190397127834</v>
      </c>
      <c r="F1819" s="1" t="s">
        <v>50</v>
      </c>
    </row>
    <row r="1820">
      <c r="A1820" s="1">
        <v>3.0</v>
      </c>
      <c r="B1820" s="1" t="s">
        <v>47</v>
      </c>
      <c r="C1820" s="1" t="s">
        <v>2734</v>
      </c>
      <c r="D1820" s="1">
        <v>497.0</v>
      </c>
      <c r="E1820" s="1">
        <v>2.79928745629616</v>
      </c>
      <c r="F1820" s="1" t="s">
        <v>50</v>
      </c>
    </row>
    <row r="1821">
      <c r="A1821" s="1">
        <v>3.0</v>
      </c>
      <c r="B1821" s="1" t="s">
        <v>47</v>
      </c>
      <c r="C1821" s="1" t="s">
        <v>2735</v>
      </c>
      <c r="D1821" s="1">
        <v>498.0</v>
      </c>
      <c r="E1821" s="1">
        <v>2.79928745629616</v>
      </c>
      <c r="F1821" s="1" t="s">
        <v>50</v>
      </c>
    </row>
    <row r="1822">
      <c r="A1822" s="1">
        <v>3.0</v>
      </c>
      <c r="B1822" s="1" t="s">
        <v>47</v>
      </c>
      <c r="C1822" s="1" t="s">
        <v>2736</v>
      </c>
      <c r="D1822" s="1">
        <v>499.0</v>
      </c>
      <c r="E1822" s="1">
        <v>2.79928745629616</v>
      </c>
      <c r="F1822" s="1" t="s">
        <v>50</v>
      </c>
    </row>
    <row r="1823">
      <c r="A1823" s="1">
        <v>3.0</v>
      </c>
      <c r="B1823" s="1" t="s">
        <v>47</v>
      </c>
      <c r="C1823" s="1" t="s">
        <v>2738</v>
      </c>
      <c r="D1823" s="1">
        <v>500.0</v>
      </c>
      <c r="E1823" s="1">
        <v>2.79667582353943</v>
      </c>
      <c r="F1823" s="1" t="s">
        <v>50</v>
      </c>
    </row>
    <row r="1824">
      <c r="A1824" s="1">
        <v>3.0</v>
      </c>
      <c r="B1824" s="1" t="s">
        <v>47</v>
      </c>
      <c r="C1824" s="1" t="s">
        <v>2739</v>
      </c>
      <c r="D1824" s="1">
        <v>501.0</v>
      </c>
      <c r="E1824" s="1">
        <v>2.79667582353943</v>
      </c>
      <c r="F1824" s="1" t="s">
        <v>50</v>
      </c>
    </row>
    <row r="1825">
      <c r="A1825" s="1">
        <v>3.0</v>
      </c>
      <c r="B1825" s="1" t="s">
        <v>47</v>
      </c>
      <c r="C1825" s="1" t="s">
        <v>1641</v>
      </c>
      <c r="D1825" s="1">
        <v>502.0</v>
      </c>
      <c r="E1825" s="1">
        <v>2.79667582353943</v>
      </c>
      <c r="F1825" s="1" t="s">
        <v>50</v>
      </c>
    </row>
    <row r="1826">
      <c r="A1826" s="1">
        <v>3.0</v>
      </c>
      <c r="B1826" s="1" t="s">
        <v>47</v>
      </c>
      <c r="C1826" s="1" t="s">
        <v>2742</v>
      </c>
      <c r="D1826" s="1">
        <v>503.0</v>
      </c>
      <c r="E1826" s="1">
        <v>2.78703110972782</v>
      </c>
      <c r="F1826" s="1" t="s">
        <v>50</v>
      </c>
    </row>
    <row r="1827">
      <c r="A1827" s="1">
        <v>3.0</v>
      </c>
      <c r="B1827" s="1" t="s">
        <v>47</v>
      </c>
      <c r="C1827" s="1" t="s">
        <v>2744</v>
      </c>
      <c r="D1827" s="1">
        <v>504.0</v>
      </c>
      <c r="E1827" s="1">
        <v>2.78369041708981</v>
      </c>
      <c r="F1827" s="1" t="s">
        <v>50</v>
      </c>
    </row>
    <row r="1828">
      <c r="A1828" s="1">
        <v>3.0</v>
      </c>
      <c r="B1828" s="1" t="s">
        <v>47</v>
      </c>
      <c r="C1828" s="1" t="s">
        <v>2745</v>
      </c>
      <c r="D1828" s="1">
        <v>505.0</v>
      </c>
      <c r="E1828" s="1">
        <v>2.7811077927638</v>
      </c>
      <c r="F1828" s="1" t="s">
        <v>50</v>
      </c>
    </row>
    <row r="1829">
      <c r="A1829" s="1">
        <v>3.0</v>
      </c>
      <c r="B1829" s="1" t="s">
        <v>47</v>
      </c>
      <c r="C1829" s="1" t="s">
        <v>712</v>
      </c>
      <c r="D1829" s="1">
        <v>506.0</v>
      </c>
      <c r="E1829" s="1">
        <v>2.77852995615837</v>
      </c>
      <c r="F1829" s="1" t="s">
        <v>50</v>
      </c>
    </row>
    <row r="1830">
      <c r="A1830" s="1">
        <v>3.0</v>
      </c>
      <c r="B1830" s="1" t="s">
        <v>47</v>
      </c>
      <c r="C1830" s="1" t="s">
        <v>2747</v>
      </c>
      <c r="D1830" s="1">
        <v>507.0</v>
      </c>
      <c r="E1830" s="1">
        <v>2.77852995615837</v>
      </c>
      <c r="F1830" s="1" t="s">
        <v>50</v>
      </c>
    </row>
    <row r="1831">
      <c r="A1831" s="1">
        <v>3.0</v>
      </c>
      <c r="B1831" s="1" t="s">
        <v>47</v>
      </c>
      <c r="C1831" s="1" t="s">
        <v>2748</v>
      </c>
      <c r="D1831" s="1">
        <v>508.0</v>
      </c>
      <c r="E1831" s="1">
        <v>2.77338859295442</v>
      </c>
      <c r="F1831" s="1" t="s">
        <v>50</v>
      </c>
    </row>
    <row r="1832">
      <c r="A1832" s="1">
        <v>3.0</v>
      </c>
      <c r="B1832" s="1" t="s">
        <v>47</v>
      </c>
      <c r="C1832" s="1" t="s">
        <v>1984</v>
      </c>
      <c r="D1832" s="1">
        <v>509.0</v>
      </c>
      <c r="E1832" s="1">
        <v>2.76773145628631</v>
      </c>
      <c r="F1832" s="1" t="s">
        <v>50</v>
      </c>
    </row>
    <row r="1833">
      <c r="A1833" s="1">
        <v>3.0</v>
      </c>
      <c r="B1833" s="1" t="s">
        <v>47</v>
      </c>
      <c r="C1833" s="1" t="s">
        <v>2749</v>
      </c>
      <c r="D1833" s="1">
        <v>510.0</v>
      </c>
      <c r="E1833" s="1">
        <v>2.76571212512222</v>
      </c>
      <c r="F1833" s="1" t="s">
        <v>50</v>
      </c>
    </row>
    <row r="1834">
      <c r="A1834" s="1">
        <v>3.0</v>
      </c>
      <c r="B1834" s="1" t="s">
        <v>47</v>
      </c>
      <c r="C1834" s="1" t="s">
        <v>2750</v>
      </c>
      <c r="D1834" s="1">
        <v>511.0</v>
      </c>
      <c r="E1834" s="1">
        <v>2.76316273723365</v>
      </c>
      <c r="F1834" s="1" t="s">
        <v>50</v>
      </c>
    </row>
    <row r="1835">
      <c r="A1835" s="1">
        <v>3.0</v>
      </c>
      <c r="B1835" s="1" t="s">
        <v>47</v>
      </c>
      <c r="C1835" s="1" t="s">
        <v>2752</v>
      </c>
      <c r="D1835" s="1">
        <v>512.0</v>
      </c>
      <c r="E1835" s="1">
        <v>2.76061804498426</v>
      </c>
      <c r="F1835" s="1" t="s">
        <v>50</v>
      </c>
    </row>
    <row r="1836">
      <c r="A1836" s="1">
        <v>3.0</v>
      </c>
      <c r="B1836" s="1" t="s">
        <v>47</v>
      </c>
      <c r="C1836" s="1" t="s">
        <v>2754</v>
      </c>
      <c r="D1836" s="1">
        <v>513.0</v>
      </c>
      <c r="E1836" s="1">
        <v>2.75807803541285</v>
      </c>
      <c r="F1836" s="1" t="s">
        <v>50</v>
      </c>
    </row>
    <row r="1837">
      <c r="A1837" s="1">
        <v>3.0</v>
      </c>
      <c r="B1837" s="1" t="s">
        <v>47</v>
      </c>
      <c r="C1837" s="1" t="s">
        <v>2755</v>
      </c>
      <c r="D1837" s="1">
        <v>514.0</v>
      </c>
      <c r="E1837" s="1">
        <v>2.75807803541285</v>
      </c>
      <c r="F1837" s="1" t="s">
        <v>50</v>
      </c>
    </row>
    <row r="1838">
      <c r="A1838" s="1">
        <v>3.0</v>
      </c>
      <c r="B1838" s="1" t="s">
        <v>47</v>
      </c>
      <c r="C1838" s="1" t="s">
        <v>2756</v>
      </c>
      <c r="D1838" s="1">
        <v>515.0</v>
      </c>
      <c r="E1838" s="1">
        <v>2.75554269560589</v>
      </c>
      <c r="F1838" s="1" t="s">
        <v>50</v>
      </c>
    </row>
    <row r="1839">
      <c r="A1839" s="1">
        <v>3.0</v>
      </c>
      <c r="B1839" s="1" t="s">
        <v>47</v>
      </c>
      <c r="C1839" s="1" t="s">
        <v>1014</v>
      </c>
      <c r="D1839" s="1">
        <v>516.0</v>
      </c>
      <c r="E1839" s="1">
        <v>2.75095588471489</v>
      </c>
      <c r="F1839" s="1" t="s">
        <v>50</v>
      </c>
    </row>
    <row r="1840">
      <c r="A1840" s="1">
        <v>3.0</v>
      </c>
      <c r="B1840" s="1" t="s">
        <v>47</v>
      </c>
      <c r="C1840" s="1" t="s">
        <v>2760</v>
      </c>
      <c r="D1840" s="1">
        <v>517.0</v>
      </c>
      <c r="E1840" s="1">
        <v>2.75062319444392</v>
      </c>
      <c r="F1840" s="1" t="s">
        <v>50</v>
      </c>
    </row>
    <row r="1841">
      <c r="A1841" s="1">
        <v>3.0</v>
      </c>
      <c r="B1841" s="1" t="s">
        <v>47</v>
      </c>
      <c r="C1841" s="1" t="s">
        <v>2761</v>
      </c>
      <c r="D1841" s="1">
        <v>518.0</v>
      </c>
      <c r="E1841" s="1">
        <v>2.74796456634662</v>
      </c>
      <c r="F1841" s="1" t="s">
        <v>50</v>
      </c>
    </row>
    <row r="1842">
      <c r="A1842" s="1">
        <v>3.0</v>
      </c>
      <c r="B1842" s="1" t="s">
        <v>47</v>
      </c>
      <c r="C1842" s="1" t="s">
        <v>1904</v>
      </c>
      <c r="D1842" s="1">
        <v>519.0</v>
      </c>
      <c r="E1842" s="1">
        <v>2.74544777740761</v>
      </c>
      <c r="F1842" s="1" t="s">
        <v>50</v>
      </c>
    </row>
    <row r="1843">
      <c r="A1843" s="1">
        <v>3.0</v>
      </c>
      <c r="B1843" s="1" t="s">
        <v>47</v>
      </c>
      <c r="C1843" s="1" t="s">
        <v>2763</v>
      </c>
      <c r="D1843" s="1">
        <v>520.0</v>
      </c>
      <c r="E1843" s="1">
        <v>2.74293559437262</v>
      </c>
      <c r="F1843" s="1" t="s">
        <v>50</v>
      </c>
    </row>
    <row r="1844">
      <c r="A1844" s="1">
        <v>3.0</v>
      </c>
      <c r="B1844" s="1" t="s">
        <v>47</v>
      </c>
      <c r="C1844" s="1" t="s">
        <v>2765</v>
      </c>
      <c r="D1844" s="1">
        <v>521.0</v>
      </c>
      <c r="E1844" s="1">
        <v>2.74042800460951</v>
      </c>
      <c r="F1844" s="1" t="s">
        <v>50</v>
      </c>
    </row>
    <row r="1845">
      <c r="A1845" s="1">
        <v>3.0</v>
      </c>
      <c r="B1845" s="1" t="s">
        <v>47</v>
      </c>
      <c r="C1845" s="1" t="s">
        <v>2766</v>
      </c>
      <c r="D1845" s="1">
        <v>522.0</v>
      </c>
      <c r="E1845" s="1">
        <v>2.73792499553228</v>
      </c>
      <c r="F1845" s="1" t="s">
        <v>50</v>
      </c>
    </row>
    <row r="1846">
      <c r="A1846" s="1">
        <v>3.0</v>
      </c>
      <c r="B1846" s="1" t="s">
        <v>47</v>
      </c>
      <c r="C1846" s="1" t="s">
        <v>1744</v>
      </c>
      <c r="D1846" s="1">
        <v>523.0</v>
      </c>
      <c r="E1846" s="1">
        <v>2.73792499553228</v>
      </c>
      <c r="F1846" s="1" t="s">
        <v>50</v>
      </c>
    </row>
    <row r="1847">
      <c r="A1847" s="1">
        <v>3.0</v>
      </c>
      <c r="B1847" s="1" t="s">
        <v>47</v>
      </c>
      <c r="C1847" s="1" t="s">
        <v>1023</v>
      </c>
      <c r="D1847" s="1">
        <v>524.0</v>
      </c>
      <c r="E1847" s="1">
        <v>2.73044332724384</v>
      </c>
      <c r="F1847" s="1" t="s">
        <v>50</v>
      </c>
    </row>
    <row r="1848">
      <c r="A1848" s="1">
        <v>3.0</v>
      </c>
      <c r="B1848" s="1" t="s">
        <v>47</v>
      </c>
      <c r="C1848" s="1" t="s">
        <v>1747</v>
      </c>
      <c r="D1848" s="1">
        <v>525.0</v>
      </c>
      <c r="E1848" s="1">
        <v>2.72904174936816</v>
      </c>
      <c r="F1848" s="1" t="s">
        <v>50</v>
      </c>
    </row>
    <row r="1849">
      <c r="A1849" s="1">
        <v>3.0</v>
      </c>
      <c r="B1849" s="1" t="s">
        <v>47</v>
      </c>
      <c r="C1849" s="1" t="s">
        <v>974</v>
      </c>
      <c r="D1849" s="1">
        <v>526.0</v>
      </c>
      <c r="E1849" s="1">
        <v>2.72547822312884</v>
      </c>
      <c r="F1849" s="1" t="s">
        <v>50</v>
      </c>
    </row>
    <row r="1850">
      <c r="A1850" s="1">
        <v>3.0</v>
      </c>
      <c r="B1850" s="1" t="s">
        <v>47</v>
      </c>
      <c r="C1850" s="1" t="s">
        <v>1604</v>
      </c>
      <c r="D1850" s="1">
        <v>527.0</v>
      </c>
      <c r="E1850" s="1">
        <v>2.72300243641917</v>
      </c>
      <c r="F1850" s="1" t="s">
        <v>50</v>
      </c>
    </row>
    <row r="1851">
      <c r="A1851" s="1">
        <v>3.0</v>
      </c>
      <c r="B1851" s="1" t="s">
        <v>47</v>
      </c>
      <c r="C1851" s="1" t="s">
        <v>2770</v>
      </c>
      <c r="D1851" s="1">
        <v>528.0</v>
      </c>
      <c r="E1851" s="1">
        <v>2.71508737681814</v>
      </c>
      <c r="F1851" s="1" t="s">
        <v>50</v>
      </c>
    </row>
    <row r="1852">
      <c r="A1852" s="1">
        <v>3.0</v>
      </c>
      <c r="B1852" s="1" t="s">
        <v>47</v>
      </c>
      <c r="C1852" s="1" t="s">
        <v>2772</v>
      </c>
      <c r="D1852" s="1">
        <v>529.0</v>
      </c>
      <c r="E1852" s="1">
        <v>2.71314410614535</v>
      </c>
      <c r="F1852" s="1" t="s">
        <v>50</v>
      </c>
    </row>
    <row r="1853">
      <c r="A1853" s="1">
        <v>3.0</v>
      </c>
      <c r="B1853" s="1" t="s">
        <v>47</v>
      </c>
      <c r="C1853" s="1" t="s">
        <v>2773</v>
      </c>
      <c r="D1853" s="1">
        <v>530.0</v>
      </c>
      <c r="E1853" s="1">
        <v>2.7126304234159</v>
      </c>
      <c r="F1853" s="1" t="s">
        <v>50</v>
      </c>
    </row>
    <row r="1854">
      <c r="A1854" s="1">
        <v>3.0</v>
      </c>
      <c r="B1854" s="1" t="s">
        <v>47</v>
      </c>
      <c r="C1854" s="1" t="s">
        <v>2774</v>
      </c>
      <c r="D1854" s="1">
        <v>531.0</v>
      </c>
      <c r="E1854" s="1">
        <v>2.71140361348155</v>
      </c>
      <c r="F1854" s="1" t="s">
        <v>50</v>
      </c>
    </row>
    <row r="1855">
      <c r="A1855" s="1">
        <v>3.0</v>
      </c>
      <c r="B1855" s="1" t="s">
        <v>47</v>
      </c>
      <c r="C1855" s="1" t="s">
        <v>2776</v>
      </c>
      <c r="D1855" s="1">
        <v>532.0</v>
      </c>
      <c r="E1855" s="1">
        <v>2.70579707602358</v>
      </c>
      <c r="F1855" s="1" t="s">
        <v>50</v>
      </c>
    </row>
    <row r="1856">
      <c r="A1856" s="1">
        <v>3.0</v>
      </c>
      <c r="B1856" s="1" t="s">
        <v>47</v>
      </c>
      <c r="C1856" s="1" t="s">
        <v>1906</v>
      </c>
      <c r="D1856" s="1">
        <v>533.0</v>
      </c>
      <c r="E1856" s="1">
        <v>2.70335690037006</v>
      </c>
      <c r="F1856" s="1" t="s">
        <v>50</v>
      </c>
    </row>
    <row r="1857">
      <c r="A1857" s="1">
        <v>3.0</v>
      </c>
      <c r="B1857" s="1" t="s">
        <v>47</v>
      </c>
      <c r="C1857" s="1" t="s">
        <v>1492</v>
      </c>
      <c r="D1857" s="1">
        <v>534.0</v>
      </c>
      <c r="E1857" s="1">
        <v>2.70076578510592</v>
      </c>
      <c r="F1857" s="1" t="s">
        <v>50</v>
      </c>
    </row>
    <row r="1858">
      <c r="A1858" s="1">
        <v>3.0</v>
      </c>
      <c r="B1858" s="1" t="s">
        <v>47</v>
      </c>
      <c r="C1858" s="1" t="s">
        <v>2779</v>
      </c>
      <c r="D1858" s="1">
        <v>535.0</v>
      </c>
      <c r="E1858" s="1">
        <v>2.70041205680446</v>
      </c>
      <c r="F1858" s="1" t="s">
        <v>50</v>
      </c>
    </row>
    <row r="1859">
      <c r="A1859" s="1">
        <v>3.0</v>
      </c>
      <c r="B1859" s="1" t="s">
        <v>47</v>
      </c>
      <c r="C1859" s="1" t="s">
        <v>1426</v>
      </c>
      <c r="D1859" s="1">
        <v>536.0</v>
      </c>
      <c r="E1859" s="1">
        <v>2.69831252210384</v>
      </c>
      <c r="F1859" s="1" t="s">
        <v>50</v>
      </c>
    </row>
    <row r="1860">
      <c r="A1860" s="1">
        <v>3.0</v>
      </c>
      <c r="B1860" s="1" t="s">
        <v>47</v>
      </c>
      <c r="C1860" s="1" t="s">
        <v>2782</v>
      </c>
      <c r="D1860" s="1">
        <v>537.0</v>
      </c>
      <c r="E1860" s="1">
        <v>2.69517517262396</v>
      </c>
      <c r="F1860" s="1" t="s">
        <v>50</v>
      </c>
    </row>
    <row r="1861">
      <c r="A1861" s="1">
        <v>3.0</v>
      </c>
      <c r="B1861" s="1" t="s">
        <v>47</v>
      </c>
      <c r="C1861" s="1" t="s">
        <v>2784</v>
      </c>
      <c r="D1861" s="1">
        <v>538.0</v>
      </c>
      <c r="E1861" s="1">
        <v>2.6912217446378</v>
      </c>
      <c r="F1861" s="1" t="s">
        <v>50</v>
      </c>
    </row>
    <row r="1862">
      <c r="A1862" s="1">
        <v>3.0</v>
      </c>
      <c r="B1862" s="1" t="s">
        <v>47</v>
      </c>
      <c r="C1862" s="1" t="s">
        <v>2786</v>
      </c>
      <c r="D1862" s="1">
        <v>539.0</v>
      </c>
      <c r="E1862" s="1">
        <v>2.688807775466</v>
      </c>
      <c r="F1862" s="1" t="s">
        <v>50</v>
      </c>
    </row>
    <row r="1863">
      <c r="A1863" s="1">
        <v>3.0</v>
      </c>
      <c r="B1863" s="1" t="s">
        <v>47</v>
      </c>
      <c r="C1863" s="1" t="s">
        <v>405</v>
      </c>
      <c r="D1863" s="1">
        <v>540.0</v>
      </c>
      <c r="E1863" s="1">
        <v>2.688807775466</v>
      </c>
      <c r="F1863" s="1" t="s">
        <v>50</v>
      </c>
    </row>
    <row r="1864">
      <c r="A1864" s="1">
        <v>3.0</v>
      </c>
      <c r="B1864" s="1" t="s">
        <v>47</v>
      </c>
      <c r="C1864" s="1" t="s">
        <v>1227</v>
      </c>
      <c r="D1864" s="1">
        <v>541.0</v>
      </c>
      <c r="E1864" s="1">
        <v>2.68684639879239</v>
      </c>
      <c r="F1864" s="1" t="s">
        <v>50</v>
      </c>
    </row>
    <row r="1865">
      <c r="A1865" s="1">
        <v>3.0</v>
      </c>
      <c r="B1865" s="1" t="s">
        <v>47</v>
      </c>
      <c r="C1865" s="1" t="s">
        <v>2788</v>
      </c>
      <c r="D1865" s="1">
        <v>542.0</v>
      </c>
      <c r="E1865" s="1">
        <v>2.68639813297217</v>
      </c>
      <c r="F1865" s="1" t="s">
        <v>50</v>
      </c>
    </row>
    <row r="1866">
      <c r="A1866" s="1">
        <v>3.0</v>
      </c>
      <c r="B1866" s="1" t="s">
        <v>47</v>
      </c>
      <c r="C1866" s="1" t="s">
        <v>2789</v>
      </c>
      <c r="D1866" s="1">
        <v>543.0</v>
      </c>
      <c r="E1866" s="1">
        <v>2.68639813297217</v>
      </c>
      <c r="F1866" s="1" t="s">
        <v>50</v>
      </c>
    </row>
    <row r="1867">
      <c r="A1867" s="1">
        <v>3.0</v>
      </c>
      <c r="B1867" s="1" t="s">
        <v>47</v>
      </c>
      <c r="C1867" s="1" t="s">
        <v>2791</v>
      </c>
      <c r="D1867" s="1">
        <v>544.0</v>
      </c>
      <c r="E1867" s="1">
        <v>2.68399280553436</v>
      </c>
      <c r="F1867" s="1" t="s">
        <v>50</v>
      </c>
    </row>
    <row r="1868">
      <c r="A1868" s="1">
        <v>3.0</v>
      </c>
      <c r="B1868" s="1" t="s">
        <v>47</v>
      </c>
      <c r="C1868" s="1" t="s">
        <v>2793</v>
      </c>
      <c r="D1868" s="1">
        <v>545.0</v>
      </c>
      <c r="E1868" s="1">
        <v>2.68159178157217</v>
      </c>
      <c r="F1868" s="1" t="s">
        <v>50</v>
      </c>
    </row>
    <row r="1869">
      <c r="A1869" s="1">
        <v>3.0</v>
      </c>
      <c r="B1869" s="1" t="s">
        <v>47</v>
      </c>
      <c r="C1869" s="1" t="s">
        <v>1807</v>
      </c>
      <c r="D1869" s="1">
        <v>546.0</v>
      </c>
      <c r="E1869" s="1">
        <v>2.67203049031727</v>
      </c>
      <c r="F1869" s="1" t="s">
        <v>50</v>
      </c>
    </row>
    <row r="1870">
      <c r="A1870" s="1">
        <v>3.0</v>
      </c>
      <c r="B1870" s="1" t="s">
        <v>47</v>
      </c>
      <c r="C1870" s="1" t="s">
        <v>1664</v>
      </c>
      <c r="D1870" s="1">
        <v>547.0</v>
      </c>
      <c r="E1870" s="1">
        <v>2.66965081147011</v>
      </c>
      <c r="F1870" s="1" t="s">
        <v>50</v>
      </c>
    </row>
    <row r="1871">
      <c r="A1871" s="1">
        <v>3.0</v>
      </c>
      <c r="B1871" s="1" t="s">
        <v>47</v>
      </c>
      <c r="C1871" s="1" t="s">
        <v>114</v>
      </c>
      <c r="D1871" s="1">
        <v>548.0</v>
      </c>
      <c r="E1871" s="1">
        <v>2.66266572414065</v>
      </c>
      <c r="F1871" s="1" t="s">
        <v>50</v>
      </c>
    </row>
    <row r="1872">
      <c r="A1872" s="1">
        <v>3.0</v>
      </c>
      <c r="B1872" s="1" t="s">
        <v>47</v>
      </c>
      <c r="C1872" s="1" t="s">
        <v>73</v>
      </c>
      <c r="D1872" s="1">
        <v>549.0</v>
      </c>
      <c r="E1872" s="1">
        <v>2.66204243868584</v>
      </c>
      <c r="F1872" s="1" t="s">
        <v>50</v>
      </c>
    </row>
    <row r="1873">
      <c r="A1873" s="1">
        <v>3.0</v>
      </c>
      <c r="B1873" s="1" t="s">
        <v>47</v>
      </c>
      <c r="C1873" s="1" t="s">
        <v>1520</v>
      </c>
      <c r="D1873" s="1">
        <v>550.0</v>
      </c>
      <c r="E1873" s="1">
        <v>2.66080064243972</v>
      </c>
      <c r="F1873" s="1" t="s">
        <v>50</v>
      </c>
    </row>
    <row r="1874">
      <c r="A1874" s="1">
        <v>3.0</v>
      </c>
      <c r="B1874" s="1" t="s">
        <v>47</v>
      </c>
      <c r="C1874" s="1" t="s">
        <v>1303</v>
      </c>
      <c r="D1874" s="1">
        <v>551.0</v>
      </c>
      <c r="E1874" s="1">
        <v>2.65968050920736</v>
      </c>
      <c r="F1874" s="1" t="s">
        <v>50</v>
      </c>
    </row>
    <row r="1875">
      <c r="A1875" s="1">
        <v>3.0</v>
      </c>
      <c r="B1875" s="1" t="s">
        <v>47</v>
      </c>
      <c r="C1875" s="1" t="s">
        <v>2797</v>
      </c>
      <c r="D1875" s="1">
        <v>552.0</v>
      </c>
      <c r="E1875" s="1">
        <v>2.65781571479164</v>
      </c>
      <c r="F1875" s="1" t="s">
        <v>50</v>
      </c>
    </row>
    <row r="1876">
      <c r="A1876" s="1">
        <v>3.0</v>
      </c>
      <c r="B1876" s="1" t="s">
        <v>47</v>
      </c>
      <c r="C1876" s="1" t="s">
        <v>2798</v>
      </c>
      <c r="D1876" s="1">
        <v>553.0</v>
      </c>
      <c r="E1876" s="1">
        <v>2.65781571479164</v>
      </c>
      <c r="F1876" s="1" t="s">
        <v>50</v>
      </c>
    </row>
    <row r="1877">
      <c r="A1877" s="1">
        <v>3.0</v>
      </c>
      <c r="B1877" s="1" t="s">
        <v>47</v>
      </c>
      <c r="C1877" s="1" t="s">
        <v>213</v>
      </c>
      <c r="D1877" s="1">
        <v>554.0</v>
      </c>
      <c r="E1877" s="1">
        <v>2.655461276466</v>
      </c>
      <c r="F1877" s="1" t="s">
        <v>50</v>
      </c>
    </row>
    <row r="1878">
      <c r="A1878" s="1">
        <v>3.0</v>
      </c>
      <c r="B1878" s="1" t="s">
        <v>47</v>
      </c>
      <c r="C1878" s="1" t="s">
        <v>2801</v>
      </c>
      <c r="D1878" s="1">
        <v>555.0</v>
      </c>
      <c r="E1878" s="1">
        <v>2.65311100582853</v>
      </c>
      <c r="F1878" s="1" t="s">
        <v>50</v>
      </c>
    </row>
    <row r="1879">
      <c r="A1879" s="1">
        <v>3.0</v>
      </c>
      <c r="B1879" s="1" t="s">
        <v>47</v>
      </c>
      <c r="C1879" s="1" t="s">
        <v>2803</v>
      </c>
      <c r="D1879" s="1">
        <v>556.0</v>
      </c>
      <c r="E1879" s="1">
        <v>2.64842292343191</v>
      </c>
      <c r="F1879" s="1" t="s">
        <v>50</v>
      </c>
    </row>
    <row r="1880">
      <c r="A1880" s="1">
        <v>3.0</v>
      </c>
      <c r="B1880" s="1" t="s">
        <v>47</v>
      </c>
      <c r="C1880" s="1" t="s">
        <v>2805</v>
      </c>
      <c r="D1880" s="1">
        <v>557.0</v>
      </c>
      <c r="E1880" s="1">
        <v>2.64842292343191</v>
      </c>
      <c r="F1880" s="1" t="s">
        <v>50</v>
      </c>
    </row>
    <row r="1881">
      <c r="A1881" s="1">
        <v>3.0</v>
      </c>
      <c r="B1881" s="1" t="s">
        <v>47</v>
      </c>
      <c r="C1881" s="1" t="s">
        <v>2807</v>
      </c>
      <c r="D1881" s="1">
        <v>558.0</v>
      </c>
      <c r="E1881" s="1">
        <v>2.64142178235676</v>
      </c>
      <c r="F1881" s="1" t="s">
        <v>50</v>
      </c>
    </row>
    <row r="1882">
      <c r="A1882" s="1">
        <v>3.0</v>
      </c>
      <c r="B1882" s="1" t="s">
        <v>47</v>
      </c>
      <c r="C1882" s="1" t="s">
        <v>467</v>
      </c>
      <c r="D1882" s="1">
        <v>559.0</v>
      </c>
      <c r="E1882" s="1">
        <v>2.63909628702733</v>
      </c>
      <c r="F1882" s="1" t="s">
        <v>50</v>
      </c>
    </row>
    <row r="1883">
      <c r="A1883" s="1">
        <v>3.0</v>
      </c>
      <c r="B1883" s="1" t="s">
        <v>47</v>
      </c>
      <c r="C1883" s="1" t="s">
        <v>2809</v>
      </c>
      <c r="D1883" s="1">
        <v>560.0</v>
      </c>
      <c r="E1883" s="1">
        <v>2.63831872695192</v>
      </c>
      <c r="F1883" s="1" t="s">
        <v>50</v>
      </c>
    </row>
    <row r="1884">
      <c r="A1884" s="1">
        <v>3.0</v>
      </c>
      <c r="B1884" s="1" t="s">
        <v>47</v>
      </c>
      <c r="C1884" s="1" t="s">
        <v>2811</v>
      </c>
      <c r="D1884" s="1">
        <v>561.0</v>
      </c>
      <c r="E1884" s="1">
        <v>2.63214430458259</v>
      </c>
      <c r="F1884" s="1" t="s">
        <v>50</v>
      </c>
    </row>
    <row r="1885">
      <c r="A1885" s="1">
        <v>3.0</v>
      </c>
      <c r="B1885" s="1" t="s">
        <v>47</v>
      </c>
      <c r="C1885" s="1" t="s">
        <v>2813</v>
      </c>
      <c r="D1885" s="1">
        <v>562.0</v>
      </c>
      <c r="E1885" s="1">
        <v>2.62819982934016</v>
      </c>
      <c r="F1885" s="1" t="s">
        <v>50</v>
      </c>
    </row>
    <row r="1886">
      <c r="A1886" s="1">
        <v>3.0</v>
      </c>
      <c r="B1886" s="1" t="s">
        <v>47</v>
      </c>
      <c r="C1886" s="1" t="s">
        <v>1052</v>
      </c>
      <c r="D1886" s="1">
        <v>563.0</v>
      </c>
      <c r="E1886" s="1">
        <v>2.62522885212899</v>
      </c>
      <c r="F1886" s="1" t="s">
        <v>50</v>
      </c>
    </row>
    <row r="1887">
      <c r="A1887" s="1">
        <v>3.0</v>
      </c>
      <c r="B1887" s="1" t="s">
        <v>47</v>
      </c>
      <c r="C1887" s="1" t="s">
        <v>2816</v>
      </c>
      <c r="D1887" s="1">
        <v>564.0</v>
      </c>
      <c r="E1887" s="1">
        <v>2.61834964249445</v>
      </c>
      <c r="F1887" s="1" t="s">
        <v>50</v>
      </c>
    </row>
    <row r="1888">
      <c r="A1888" s="1">
        <v>3.0</v>
      </c>
      <c r="B1888" s="1" t="s">
        <v>47</v>
      </c>
      <c r="C1888" s="1" t="s">
        <v>2818</v>
      </c>
      <c r="D1888" s="1">
        <v>565.0</v>
      </c>
      <c r="E1888" s="1">
        <v>2.61834964249445</v>
      </c>
      <c r="F1888" s="1" t="s">
        <v>50</v>
      </c>
    </row>
    <row r="1889">
      <c r="A1889" s="1">
        <v>3.0</v>
      </c>
      <c r="B1889" s="1" t="s">
        <v>47</v>
      </c>
      <c r="C1889" s="1" t="s">
        <v>2820</v>
      </c>
      <c r="D1889" s="1">
        <v>566.0</v>
      </c>
      <c r="E1889" s="1">
        <v>2.61787122462358</v>
      </c>
      <c r="F1889" s="1" t="s">
        <v>50</v>
      </c>
    </row>
    <row r="1890">
      <c r="A1890" s="1">
        <v>3.0</v>
      </c>
      <c r="B1890" s="1" t="s">
        <v>47</v>
      </c>
      <c r="C1890" s="1" t="s">
        <v>2822</v>
      </c>
      <c r="D1890" s="1">
        <v>567.0</v>
      </c>
      <c r="E1890" s="1">
        <v>2.60923324996997</v>
      </c>
      <c r="F1890" s="1" t="s">
        <v>50</v>
      </c>
    </row>
    <row r="1891">
      <c r="A1891" s="1">
        <v>3.0</v>
      </c>
      <c r="B1891" s="1" t="s">
        <v>47</v>
      </c>
      <c r="C1891" s="1" t="s">
        <v>2823</v>
      </c>
      <c r="D1891" s="1">
        <v>568.0</v>
      </c>
      <c r="E1891" s="1">
        <v>2.60633174509147</v>
      </c>
      <c r="F1891" s="1" t="s">
        <v>50</v>
      </c>
    </row>
    <row r="1892">
      <c r="A1892" s="1">
        <v>3.0</v>
      </c>
      <c r="B1892" s="1" t="s">
        <v>47</v>
      </c>
      <c r="C1892" s="1" t="s">
        <v>2825</v>
      </c>
      <c r="D1892" s="1">
        <v>569.0</v>
      </c>
      <c r="E1892" s="1">
        <v>2.60469881796608</v>
      </c>
      <c r="F1892" s="1" t="s">
        <v>50</v>
      </c>
    </row>
    <row r="1893">
      <c r="A1893" s="1">
        <v>3.0</v>
      </c>
      <c r="B1893" s="1" t="s">
        <v>47</v>
      </c>
      <c r="C1893" s="1" t="s">
        <v>2827</v>
      </c>
      <c r="D1893" s="1">
        <v>570.0</v>
      </c>
      <c r="E1893" s="1">
        <v>2.60309463967127</v>
      </c>
      <c r="F1893" s="1" t="s">
        <v>50</v>
      </c>
    </row>
    <row r="1894">
      <c r="A1894" s="1">
        <v>3.0</v>
      </c>
      <c r="B1894" s="1" t="s">
        <v>47</v>
      </c>
      <c r="C1894" s="1" t="s">
        <v>2829</v>
      </c>
      <c r="D1894" s="1">
        <v>571.0</v>
      </c>
      <c r="E1894" s="1">
        <v>2.60309463967127</v>
      </c>
      <c r="F1894" s="1" t="s">
        <v>50</v>
      </c>
    </row>
    <row r="1895">
      <c r="A1895" s="1">
        <v>3.0</v>
      </c>
      <c r="B1895" s="1" t="s">
        <v>47</v>
      </c>
      <c r="C1895" s="1" t="s">
        <v>1066</v>
      </c>
      <c r="D1895" s="1">
        <v>572.0</v>
      </c>
      <c r="E1895" s="1">
        <v>2.59804906374068</v>
      </c>
      <c r="F1895" s="1" t="s">
        <v>50</v>
      </c>
    </row>
    <row r="1896">
      <c r="A1896" s="1">
        <v>3.0</v>
      </c>
      <c r="B1896" s="1" t="s">
        <v>47</v>
      </c>
      <c r="C1896" s="1" t="s">
        <v>2832</v>
      </c>
      <c r="D1896" s="1">
        <v>573.0</v>
      </c>
      <c r="E1896" s="1">
        <v>2.59343139074561</v>
      </c>
      <c r="F1896" s="1" t="s">
        <v>50</v>
      </c>
    </row>
    <row r="1897">
      <c r="A1897" s="1">
        <v>3.0</v>
      </c>
      <c r="B1897" s="1" t="s">
        <v>47</v>
      </c>
      <c r="C1897" s="1" t="s">
        <v>2833</v>
      </c>
      <c r="D1897" s="1">
        <v>574.0</v>
      </c>
      <c r="E1897" s="1">
        <v>2.59118959296448</v>
      </c>
      <c r="F1897" s="1" t="s">
        <v>50</v>
      </c>
    </row>
    <row r="1898">
      <c r="A1898" s="1">
        <v>3.0</v>
      </c>
      <c r="B1898" s="1" t="s">
        <v>47</v>
      </c>
      <c r="C1898" s="1" t="s">
        <v>1515</v>
      </c>
      <c r="D1898" s="1">
        <v>575.0</v>
      </c>
      <c r="E1898" s="1">
        <v>2.58936226964997</v>
      </c>
      <c r="F1898" s="1" t="s">
        <v>50</v>
      </c>
    </row>
    <row r="1899">
      <c r="A1899" s="1">
        <v>3.0</v>
      </c>
      <c r="B1899" s="1" t="s">
        <v>47</v>
      </c>
      <c r="C1899" s="1" t="s">
        <v>2836</v>
      </c>
      <c r="D1899" s="1">
        <v>576.0</v>
      </c>
      <c r="E1899" s="1">
        <v>2.58895166751775</v>
      </c>
      <c r="F1899" s="1" t="s">
        <v>50</v>
      </c>
    </row>
    <row r="1900">
      <c r="A1900" s="1">
        <v>3.0</v>
      </c>
      <c r="B1900" s="1" t="s">
        <v>47</v>
      </c>
      <c r="C1900" s="1" t="s">
        <v>1353</v>
      </c>
      <c r="D1900" s="1">
        <v>577.0</v>
      </c>
      <c r="E1900" s="1">
        <v>2.58513549139957</v>
      </c>
      <c r="F1900" s="1" t="s">
        <v>50</v>
      </c>
    </row>
    <row r="1901">
      <c r="A1901" s="1">
        <v>3.0</v>
      </c>
      <c r="B1901" s="1" t="s">
        <v>47</v>
      </c>
      <c r="C1901" s="1" t="s">
        <v>1075</v>
      </c>
      <c r="D1901" s="1">
        <v>578.0</v>
      </c>
      <c r="E1901" s="1">
        <v>2.5844873935638</v>
      </c>
      <c r="F1901" s="1" t="s">
        <v>50</v>
      </c>
    </row>
    <row r="1902">
      <c r="A1902" s="1">
        <v>3.0</v>
      </c>
      <c r="B1902" s="1" t="s">
        <v>47</v>
      </c>
      <c r="C1902" s="1" t="s">
        <v>2839</v>
      </c>
      <c r="D1902" s="1">
        <v>579.0</v>
      </c>
      <c r="E1902" s="1">
        <v>2.5844873935638</v>
      </c>
      <c r="F1902" s="1" t="s">
        <v>50</v>
      </c>
    </row>
    <row r="1903">
      <c r="A1903" s="1">
        <v>3.0</v>
      </c>
      <c r="B1903" s="1" t="s">
        <v>47</v>
      </c>
      <c r="C1903" s="1" t="s">
        <v>2841</v>
      </c>
      <c r="D1903" s="1">
        <v>580.0</v>
      </c>
      <c r="E1903" s="1">
        <v>2.58226102511101</v>
      </c>
      <c r="F1903" s="1" t="s">
        <v>50</v>
      </c>
    </row>
    <row r="1904">
      <c r="A1904" s="1">
        <v>3.0</v>
      </c>
      <c r="B1904" s="1" t="s">
        <v>47</v>
      </c>
      <c r="C1904" s="1" t="s">
        <v>2842</v>
      </c>
      <c r="D1904" s="1">
        <v>581.0</v>
      </c>
      <c r="E1904" s="1">
        <v>2.58226102511101</v>
      </c>
      <c r="F1904" s="1" t="s">
        <v>50</v>
      </c>
    </row>
    <row r="1905">
      <c r="A1905" s="1">
        <v>3.0</v>
      </c>
      <c r="B1905" s="1" t="s">
        <v>47</v>
      </c>
      <c r="C1905" s="1" t="s">
        <v>2844</v>
      </c>
      <c r="D1905" s="1">
        <v>582.0</v>
      </c>
      <c r="E1905" s="1">
        <v>2.5800384891012</v>
      </c>
      <c r="F1905" s="1" t="s">
        <v>50</v>
      </c>
    </row>
    <row r="1906">
      <c r="A1906" s="1">
        <v>3.0</v>
      </c>
      <c r="B1906" s="1" t="s">
        <v>47</v>
      </c>
      <c r="C1906" s="1" t="s">
        <v>1357</v>
      </c>
      <c r="D1906" s="1">
        <v>583.0</v>
      </c>
      <c r="E1906" s="1">
        <v>2.57514194856187</v>
      </c>
      <c r="F1906" s="1" t="s">
        <v>50</v>
      </c>
    </row>
    <row r="1907">
      <c r="A1907" s="1">
        <v>3.0</v>
      </c>
      <c r="B1907" s="1" t="s">
        <v>47</v>
      </c>
      <c r="C1907" s="1" t="s">
        <v>92</v>
      </c>
      <c r="D1907" s="1">
        <v>584.0</v>
      </c>
      <c r="E1907" s="1">
        <v>2.56898295083202</v>
      </c>
      <c r="F1907" s="1" t="s">
        <v>50</v>
      </c>
    </row>
    <row r="1908">
      <c r="A1908" s="1">
        <v>3.0</v>
      </c>
      <c r="B1908" s="1" t="s">
        <v>47</v>
      </c>
      <c r="C1908" s="1" t="s">
        <v>2846</v>
      </c>
      <c r="D1908" s="1">
        <v>585.0</v>
      </c>
      <c r="E1908" s="1">
        <v>2.5667832030337</v>
      </c>
      <c r="F1908" s="1" t="s">
        <v>50</v>
      </c>
    </row>
    <row r="1909">
      <c r="A1909" s="1">
        <v>3.0</v>
      </c>
      <c r="B1909" s="1" t="s">
        <v>47</v>
      </c>
      <c r="C1909" s="1" t="s">
        <v>2847</v>
      </c>
      <c r="D1909" s="1">
        <v>586.0</v>
      </c>
      <c r="E1909" s="1">
        <v>2.5667832030337</v>
      </c>
      <c r="F1909" s="1" t="s">
        <v>50</v>
      </c>
    </row>
    <row r="1910">
      <c r="A1910" s="1">
        <v>3.0</v>
      </c>
      <c r="B1910" s="1" t="s">
        <v>47</v>
      </c>
      <c r="C1910" s="1" t="s">
        <v>746</v>
      </c>
      <c r="D1910" s="1">
        <v>587.0</v>
      </c>
      <c r="E1910" s="1">
        <v>2.56458721917669</v>
      </c>
      <c r="F1910" s="1" t="s">
        <v>50</v>
      </c>
    </row>
    <row r="1911">
      <c r="A1911" s="1">
        <v>3.0</v>
      </c>
      <c r="B1911" s="1" t="s">
        <v>47</v>
      </c>
      <c r="C1911" s="1" t="s">
        <v>1082</v>
      </c>
      <c r="D1911" s="1">
        <v>588.0</v>
      </c>
      <c r="E1911" s="1">
        <v>2.56239498960863</v>
      </c>
      <c r="F1911" s="1" t="s">
        <v>50</v>
      </c>
    </row>
    <row r="1912">
      <c r="A1912" s="1">
        <v>3.0</v>
      </c>
      <c r="B1912" s="1" t="s">
        <v>47</v>
      </c>
      <c r="C1912" s="1" t="s">
        <v>214</v>
      </c>
      <c r="D1912" s="1">
        <v>589.0</v>
      </c>
      <c r="E1912" s="1">
        <v>2.56116058716319</v>
      </c>
      <c r="F1912" s="1" t="s">
        <v>50</v>
      </c>
    </row>
    <row r="1913">
      <c r="A1913" s="1">
        <v>3.0</v>
      </c>
      <c r="B1913" s="1" t="s">
        <v>47</v>
      </c>
      <c r="C1913" s="1" t="s">
        <v>2853</v>
      </c>
      <c r="D1913" s="1">
        <v>590.0</v>
      </c>
      <c r="E1913" s="1">
        <v>2.56020650471018</v>
      </c>
      <c r="F1913" s="1" t="s">
        <v>50</v>
      </c>
    </row>
    <row r="1914">
      <c r="A1914" s="1">
        <v>3.0</v>
      </c>
      <c r="B1914" s="1" t="s">
        <v>47</v>
      </c>
      <c r="C1914" s="1" t="s">
        <v>2854</v>
      </c>
      <c r="D1914" s="1">
        <v>591.0</v>
      </c>
      <c r="E1914" s="1">
        <v>2.56020650471018</v>
      </c>
      <c r="F1914" s="1" t="s">
        <v>50</v>
      </c>
    </row>
    <row r="1915">
      <c r="A1915" s="1">
        <v>3.0</v>
      </c>
      <c r="B1915" s="1" t="s">
        <v>47</v>
      </c>
      <c r="C1915" s="1" t="s">
        <v>2856</v>
      </c>
      <c r="D1915" s="1">
        <v>592.0</v>
      </c>
      <c r="E1915" s="1">
        <v>2.55802175489478</v>
      </c>
      <c r="F1915" s="1" t="s">
        <v>50</v>
      </c>
    </row>
    <row r="1916">
      <c r="A1916" s="1">
        <v>3.0</v>
      </c>
      <c r="B1916" s="1" t="s">
        <v>47</v>
      </c>
      <c r="C1916" s="1" t="s">
        <v>2857</v>
      </c>
      <c r="D1916" s="1">
        <v>593.0</v>
      </c>
      <c r="E1916" s="1">
        <v>2.55802175489478</v>
      </c>
      <c r="F1916" s="1" t="s">
        <v>50</v>
      </c>
    </row>
    <row r="1917">
      <c r="A1917" s="1">
        <v>3.0</v>
      </c>
      <c r="B1917" s="1" t="s">
        <v>47</v>
      </c>
      <c r="C1917" s="1" t="s">
        <v>2858</v>
      </c>
      <c r="D1917" s="1">
        <v>594.0</v>
      </c>
      <c r="E1917" s="1">
        <v>2.55584073060862</v>
      </c>
      <c r="F1917" s="1" t="s">
        <v>50</v>
      </c>
    </row>
    <row r="1918">
      <c r="A1918" s="1">
        <v>3.0</v>
      </c>
      <c r="B1918" s="1" t="s">
        <v>47</v>
      </c>
      <c r="C1918" s="1" t="s">
        <v>2860</v>
      </c>
      <c r="D1918" s="1">
        <v>595.0</v>
      </c>
      <c r="E1918" s="1">
        <v>2.5536634223304</v>
      </c>
      <c r="F1918" s="1" t="s">
        <v>50</v>
      </c>
    </row>
    <row r="1919">
      <c r="A1919" s="1">
        <v>3.0</v>
      </c>
      <c r="B1919" s="1" t="s">
        <v>47</v>
      </c>
      <c r="C1919" s="1" t="s">
        <v>2861</v>
      </c>
      <c r="D1919" s="1">
        <v>596.0</v>
      </c>
      <c r="E1919" s="1">
        <v>2.5536634223304</v>
      </c>
      <c r="F1919" s="1" t="s">
        <v>50</v>
      </c>
    </row>
    <row r="1920">
      <c r="A1920" s="1">
        <v>3.0</v>
      </c>
      <c r="B1920" s="1" t="s">
        <v>47</v>
      </c>
      <c r="C1920" s="1" t="s">
        <v>2862</v>
      </c>
      <c r="D1920" s="1">
        <v>597.0</v>
      </c>
      <c r="E1920" s="1">
        <v>2.54931991587462</v>
      </c>
      <c r="F1920" s="1" t="s">
        <v>50</v>
      </c>
    </row>
    <row r="1921">
      <c r="A1921" s="1">
        <v>3.0</v>
      </c>
      <c r="B1921" s="1" t="s">
        <v>47</v>
      </c>
      <c r="C1921" s="1" t="s">
        <v>2864</v>
      </c>
      <c r="D1921" s="1">
        <v>598.0</v>
      </c>
      <c r="E1921" s="1">
        <v>2.54499116000308</v>
      </c>
      <c r="F1921" s="1" t="s">
        <v>50</v>
      </c>
    </row>
    <row r="1922">
      <c r="A1922" s="1">
        <v>3.0</v>
      </c>
      <c r="B1922" s="1" t="s">
        <v>47</v>
      </c>
      <c r="C1922" s="1" t="s">
        <v>2865</v>
      </c>
      <c r="D1922" s="1">
        <v>599.0</v>
      </c>
      <c r="E1922" s="1">
        <v>2.54238106851962</v>
      </c>
      <c r="F1922" s="1" t="s">
        <v>50</v>
      </c>
    </row>
    <row r="1923">
      <c r="A1923" s="1">
        <v>3.0</v>
      </c>
      <c r="B1923" s="1" t="s">
        <v>47</v>
      </c>
      <c r="C1923" s="1" t="s">
        <v>2867</v>
      </c>
      <c r="D1923" s="1">
        <v>600.0</v>
      </c>
      <c r="E1923" s="1">
        <v>2.54079416373142</v>
      </c>
      <c r="F1923" s="1" t="s">
        <v>50</v>
      </c>
    </row>
    <row r="1924">
      <c r="A1924" s="1">
        <v>3.0</v>
      </c>
      <c r="B1924" s="1" t="s">
        <v>47</v>
      </c>
      <c r="C1924" s="1" t="s">
        <v>2868</v>
      </c>
      <c r="D1924" s="1">
        <v>601.0</v>
      </c>
      <c r="E1924" s="1">
        <v>2.53852551959077</v>
      </c>
      <c r="F1924" s="1" t="s">
        <v>50</v>
      </c>
    </row>
    <row r="1925">
      <c r="A1925" s="1">
        <v>3.0</v>
      </c>
      <c r="B1925" s="1" t="s">
        <v>47</v>
      </c>
      <c r="C1925" s="1" t="s">
        <v>2870</v>
      </c>
      <c r="D1925" s="1">
        <v>602.0</v>
      </c>
      <c r="E1925" s="1">
        <v>2.53637760047128</v>
      </c>
      <c r="F1925" s="1" t="s">
        <v>50</v>
      </c>
    </row>
    <row r="1926">
      <c r="A1926" s="1">
        <v>3.0</v>
      </c>
      <c r="B1926" s="1" t="s">
        <v>47</v>
      </c>
      <c r="C1926" s="1" t="s">
        <v>2871</v>
      </c>
      <c r="D1926" s="1">
        <v>603.0</v>
      </c>
      <c r="E1926" s="1">
        <v>2.53637760047128</v>
      </c>
      <c r="F1926" s="1" t="s">
        <v>50</v>
      </c>
    </row>
    <row r="1927">
      <c r="A1927" s="1">
        <v>3.0</v>
      </c>
      <c r="B1927" s="1" t="s">
        <v>47</v>
      </c>
      <c r="C1927" s="1" t="s">
        <v>2873</v>
      </c>
      <c r="D1927" s="1">
        <v>604.0</v>
      </c>
      <c r="E1927" s="1">
        <v>2.53378513787576</v>
      </c>
      <c r="F1927" s="1" t="s">
        <v>50</v>
      </c>
    </row>
    <row r="1928">
      <c r="A1928" s="1">
        <v>3.0</v>
      </c>
      <c r="B1928" s="1" t="s">
        <v>47</v>
      </c>
      <c r="C1928" s="1" t="s">
        <v>2874</v>
      </c>
      <c r="D1928" s="1">
        <v>605.0</v>
      </c>
      <c r="E1928" s="1">
        <v>2.53209264830544</v>
      </c>
      <c r="F1928" s="1" t="s">
        <v>50</v>
      </c>
    </row>
    <row r="1929">
      <c r="A1929" s="1">
        <v>3.0</v>
      </c>
      <c r="B1929" s="1" t="s">
        <v>47</v>
      </c>
      <c r="C1929" s="1" t="s">
        <v>2875</v>
      </c>
      <c r="D1929" s="1">
        <v>606.0</v>
      </c>
      <c r="E1929" s="1">
        <v>2.53209264830544</v>
      </c>
      <c r="F1929" s="1" t="s">
        <v>50</v>
      </c>
    </row>
    <row r="1930">
      <c r="A1930" s="1">
        <v>3.0</v>
      </c>
      <c r="B1930" s="1" t="s">
        <v>47</v>
      </c>
      <c r="C1930" s="1" t="s">
        <v>2094</v>
      </c>
      <c r="D1930" s="1">
        <v>607.0</v>
      </c>
      <c r="E1930" s="1">
        <v>2.53052208436242</v>
      </c>
      <c r="F1930" s="1" t="s">
        <v>50</v>
      </c>
    </row>
    <row r="1931">
      <c r="A1931" s="1">
        <v>3.0</v>
      </c>
      <c r="B1931" s="1" t="s">
        <v>47</v>
      </c>
      <c r="C1931" s="1" t="s">
        <v>83</v>
      </c>
      <c r="D1931" s="1">
        <v>608.0</v>
      </c>
      <c r="E1931" s="1">
        <v>2.52782214970412</v>
      </c>
      <c r="F1931" s="1" t="s">
        <v>50</v>
      </c>
    </row>
    <row r="1932">
      <c r="A1932" s="1">
        <v>3.0</v>
      </c>
      <c r="B1932" s="1" t="s">
        <v>47</v>
      </c>
      <c r="C1932" s="1" t="s">
        <v>2878</v>
      </c>
      <c r="D1932" s="1">
        <v>609.0</v>
      </c>
      <c r="E1932" s="1">
        <v>2.52418393211371</v>
      </c>
      <c r="F1932" s="1" t="s">
        <v>50</v>
      </c>
    </row>
    <row r="1933">
      <c r="A1933" s="1">
        <v>3.0</v>
      </c>
      <c r="B1933" s="1" t="s">
        <v>47</v>
      </c>
      <c r="C1933" s="1" t="s">
        <v>1350</v>
      </c>
      <c r="D1933" s="1">
        <v>610.0</v>
      </c>
      <c r="E1933" s="1">
        <v>2.52099967939418</v>
      </c>
      <c r="F1933" s="1" t="s">
        <v>50</v>
      </c>
    </row>
    <row r="1934">
      <c r="A1934" s="1">
        <v>3.0</v>
      </c>
      <c r="B1934" s="1" t="s">
        <v>47</v>
      </c>
      <c r="C1934" s="1" t="s">
        <v>2880</v>
      </c>
      <c r="D1934" s="1">
        <v>611.0</v>
      </c>
      <c r="E1934" s="1">
        <v>2.51720865964536</v>
      </c>
      <c r="F1934" s="1" t="s">
        <v>50</v>
      </c>
    </row>
    <row r="1935">
      <c r="A1935" s="1">
        <v>3.0</v>
      </c>
      <c r="B1935" s="1" t="s">
        <v>47</v>
      </c>
      <c r="C1935" s="1" t="s">
        <v>2012</v>
      </c>
      <c r="D1935" s="1">
        <v>612.0</v>
      </c>
      <c r="E1935" s="1">
        <v>2.51720865964536</v>
      </c>
      <c r="F1935" s="1" t="s">
        <v>50</v>
      </c>
    </row>
    <row r="1936">
      <c r="A1936" s="1">
        <v>3.0</v>
      </c>
      <c r="B1936" s="1" t="s">
        <v>47</v>
      </c>
      <c r="C1936" s="1" t="s">
        <v>2882</v>
      </c>
      <c r="D1936" s="1">
        <v>613.0</v>
      </c>
      <c r="E1936" s="1">
        <v>2.51571040708496</v>
      </c>
      <c r="F1936" s="1" t="s">
        <v>50</v>
      </c>
    </row>
    <row r="1937">
      <c r="A1937" s="1">
        <v>3.0</v>
      </c>
      <c r="B1937" s="1" t="s">
        <v>47</v>
      </c>
      <c r="C1937" s="1" t="s">
        <v>2884</v>
      </c>
      <c r="D1937" s="1">
        <v>614.0</v>
      </c>
      <c r="E1937" s="1">
        <v>2.51509664766937</v>
      </c>
      <c r="F1937" s="1" t="s">
        <v>50</v>
      </c>
    </row>
    <row r="1938">
      <c r="A1938" s="1">
        <v>3.0</v>
      </c>
      <c r="B1938" s="1" t="s">
        <v>47</v>
      </c>
      <c r="C1938" s="1" t="s">
        <v>2886</v>
      </c>
      <c r="D1938" s="1">
        <v>615.0</v>
      </c>
      <c r="E1938" s="1">
        <v>2.51298817680239</v>
      </c>
      <c r="F1938" s="1" t="s">
        <v>50</v>
      </c>
    </row>
    <row r="1939">
      <c r="A1939" s="1">
        <v>3.0</v>
      </c>
      <c r="B1939" s="1" t="s">
        <v>47</v>
      </c>
      <c r="C1939" s="1" t="s">
        <v>2888</v>
      </c>
      <c r="D1939" s="1">
        <v>616.0</v>
      </c>
      <c r="E1939" s="1">
        <v>2.5104432829956</v>
      </c>
      <c r="F1939" s="1" t="s">
        <v>50</v>
      </c>
    </row>
    <row r="1940">
      <c r="A1940" s="1">
        <v>3.0</v>
      </c>
      <c r="B1940" s="1" t="s">
        <v>47</v>
      </c>
      <c r="C1940" s="1" t="s">
        <v>1921</v>
      </c>
      <c r="D1940" s="1">
        <v>617.0</v>
      </c>
      <c r="E1940" s="1">
        <v>2.50889598553753</v>
      </c>
      <c r="F1940" s="1" t="s">
        <v>50</v>
      </c>
    </row>
    <row r="1941">
      <c r="A1941" s="1">
        <v>3.0</v>
      </c>
      <c r="B1941" s="1" t="s">
        <v>47</v>
      </c>
      <c r="C1941" s="1" t="s">
        <v>2891</v>
      </c>
      <c r="D1941" s="1">
        <v>618.0</v>
      </c>
      <c r="E1941" s="1">
        <v>2.50878182283192</v>
      </c>
      <c r="F1941" s="1" t="s">
        <v>50</v>
      </c>
    </row>
    <row r="1942">
      <c r="A1942" s="1">
        <v>3.0</v>
      </c>
      <c r="B1942" s="1" t="s">
        <v>47</v>
      </c>
      <c r="C1942" s="1" t="s">
        <v>2893</v>
      </c>
      <c r="D1942" s="1">
        <v>619.0</v>
      </c>
      <c r="E1942" s="1">
        <v>2.50679789387112</v>
      </c>
      <c r="F1942" s="1" t="s">
        <v>50</v>
      </c>
    </row>
    <row r="1943">
      <c r="A1943" s="1">
        <v>3.0</v>
      </c>
      <c r="B1943" s="1" t="s">
        <v>47</v>
      </c>
      <c r="C1943" s="1" t="s">
        <v>2895</v>
      </c>
      <c r="D1943" s="1">
        <v>620.0</v>
      </c>
      <c r="E1943" s="1">
        <v>2.50668392202095</v>
      </c>
      <c r="F1943" s="1" t="s">
        <v>50</v>
      </c>
    </row>
    <row r="1944">
      <c r="A1944" s="1">
        <v>3.0</v>
      </c>
      <c r="B1944" s="1" t="s">
        <v>47</v>
      </c>
      <c r="C1944" s="1" t="s">
        <v>2897</v>
      </c>
      <c r="D1944" s="1">
        <v>621.0</v>
      </c>
      <c r="E1944" s="1">
        <v>2.50668392202095</v>
      </c>
      <c r="F1944" s="1" t="s">
        <v>50</v>
      </c>
    </row>
    <row r="1945">
      <c r="A1945" s="1">
        <v>3.0</v>
      </c>
      <c r="B1945" s="1" t="s">
        <v>47</v>
      </c>
      <c r="C1945" s="1" t="s">
        <v>2898</v>
      </c>
      <c r="D1945" s="1">
        <v>622.0</v>
      </c>
      <c r="E1945" s="1">
        <v>2.50458952690385</v>
      </c>
      <c r="F1945" s="1" t="s">
        <v>50</v>
      </c>
    </row>
    <row r="1946">
      <c r="A1946" s="1">
        <v>3.0</v>
      </c>
      <c r="B1946" s="1" t="s">
        <v>47</v>
      </c>
      <c r="C1946" s="1" t="s">
        <v>2899</v>
      </c>
      <c r="D1946" s="1">
        <v>623.0</v>
      </c>
      <c r="E1946" s="1">
        <v>2.50041121866074</v>
      </c>
      <c r="F1946" s="1" t="s">
        <v>50</v>
      </c>
    </row>
    <row r="1947">
      <c r="A1947" s="1">
        <v>3.0</v>
      </c>
      <c r="B1947" s="1" t="s">
        <v>47</v>
      </c>
      <c r="C1947" s="1" t="s">
        <v>1106</v>
      </c>
      <c r="D1947" s="1">
        <v>624.0</v>
      </c>
      <c r="E1947" s="1">
        <v>2.49624682821387</v>
      </c>
      <c r="F1947" s="1" t="s">
        <v>50</v>
      </c>
    </row>
    <row r="1948">
      <c r="A1948" s="1">
        <v>3.0</v>
      </c>
      <c r="B1948" s="1" t="s">
        <v>47</v>
      </c>
      <c r="C1948" s="1" t="s">
        <v>2900</v>
      </c>
      <c r="D1948" s="1">
        <v>625.0</v>
      </c>
      <c r="E1948" s="1">
        <v>2.49269886997524</v>
      </c>
      <c r="F1948" s="1" t="s">
        <v>50</v>
      </c>
    </row>
    <row r="1949">
      <c r="A1949" s="1">
        <v>3.0</v>
      </c>
      <c r="B1949" s="1" t="s">
        <v>47</v>
      </c>
      <c r="C1949" s="1" t="s">
        <v>2902</v>
      </c>
      <c r="D1949" s="1">
        <v>626.0</v>
      </c>
      <c r="E1949" s="1">
        <v>2.48959350965051</v>
      </c>
      <c r="F1949" s="1" t="s">
        <v>50</v>
      </c>
    </row>
    <row r="1950">
      <c r="A1950" s="1">
        <v>3.0</v>
      </c>
      <c r="B1950" s="1" t="s">
        <v>47</v>
      </c>
      <c r="C1950" s="1" t="s">
        <v>2904</v>
      </c>
      <c r="D1950" s="1">
        <v>627.0</v>
      </c>
      <c r="E1950" s="1">
        <v>2.48189178456973</v>
      </c>
      <c r="F1950" s="1" t="s">
        <v>50</v>
      </c>
    </row>
    <row r="1951">
      <c r="A1951" s="1">
        <v>3.0</v>
      </c>
      <c r="B1951" s="1" t="s">
        <v>47</v>
      </c>
      <c r="C1951" s="1" t="s">
        <v>2905</v>
      </c>
      <c r="D1951" s="1">
        <v>628.0</v>
      </c>
      <c r="E1951" s="1">
        <v>2.48178006613679</v>
      </c>
      <c r="F1951" s="1" t="s">
        <v>50</v>
      </c>
    </row>
    <row r="1952">
      <c r="A1952" s="1">
        <v>3.0</v>
      </c>
      <c r="B1952" s="1" t="s">
        <v>47</v>
      </c>
      <c r="C1952" s="1" t="s">
        <v>2906</v>
      </c>
      <c r="D1952" s="1">
        <v>629.0</v>
      </c>
      <c r="E1952" s="1">
        <v>2.47972706280233</v>
      </c>
      <c r="F1952" s="1" t="s">
        <v>50</v>
      </c>
    </row>
    <row r="1953">
      <c r="A1953" s="1">
        <v>3.0</v>
      </c>
      <c r="B1953" s="1" t="s">
        <v>47</v>
      </c>
      <c r="C1953" s="1" t="s">
        <v>911</v>
      </c>
      <c r="D1953" s="1">
        <v>630.0</v>
      </c>
      <c r="E1953" s="1">
        <v>2.47929795730427</v>
      </c>
      <c r="F1953" s="1" t="s">
        <v>50</v>
      </c>
    </row>
    <row r="1954">
      <c r="A1954" s="1">
        <v>3.0</v>
      </c>
      <c r="B1954" s="1" t="s">
        <v>47</v>
      </c>
      <c r="C1954" s="1" t="s">
        <v>407</v>
      </c>
      <c r="D1954" s="1">
        <v>631.0</v>
      </c>
      <c r="E1954" s="1">
        <v>2.47767745327299</v>
      </c>
      <c r="F1954" s="1" t="s">
        <v>50</v>
      </c>
    </row>
    <row r="1955">
      <c r="A1955" s="1">
        <v>3.0</v>
      </c>
      <c r="B1955" s="1" t="s">
        <v>47</v>
      </c>
      <c r="C1955" s="1" t="s">
        <v>2909</v>
      </c>
      <c r="D1955" s="1">
        <v>632.0</v>
      </c>
      <c r="E1955" s="1">
        <v>2.4756312291403</v>
      </c>
      <c r="F1955" s="1" t="s">
        <v>50</v>
      </c>
    </row>
    <row r="1956">
      <c r="A1956" s="1">
        <v>3.0</v>
      </c>
      <c r="B1956" s="1" t="s">
        <v>47</v>
      </c>
      <c r="C1956" s="1" t="s">
        <v>2910</v>
      </c>
      <c r="D1956" s="1">
        <v>633.0</v>
      </c>
      <c r="E1956" s="1">
        <v>2.4756312291403</v>
      </c>
      <c r="F1956" s="1" t="s">
        <v>50</v>
      </c>
    </row>
    <row r="1957">
      <c r="A1957" s="1">
        <v>3.0</v>
      </c>
      <c r="B1957" s="1" t="s">
        <v>47</v>
      </c>
      <c r="C1957" s="1" t="s">
        <v>2912</v>
      </c>
      <c r="D1957" s="1">
        <v>634.0</v>
      </c>
      <c r="E1957" s="1">
        <v>2.4715489035697</v>
      </c>
      <c r="F1957" s="1" t="s">
        <v>50</v>
      </c>
    </row>
    <row r="1958">
      <c r="A1958" s="1">
        <v>3.0</v>
      </c>
      <c r="B1958" s="1" t="s">
        <v>47</v>
      </c>
      <c r="C1958" s="1" t="s">
        <v>2913</v>
      </c>
      <c r="D1958" s="1">
        <v>635.0</v>
      </c>
      <c r="E1958" s="1">
        <v>2.46545059706691</v>
      </c>
      <c r="F1958" s="1" t="s">
        <v>50</v>
      </c>
    </row>
    <row r="1959">
      <c r="A1959" s="1">
        <v>3.0</v>
      </c>
      <c r="B1959" s="1" t="s">
        <v>47</v>
      </c>
      <c r="C1959" s="1" t="s">
        <v>2915</v>
      </c>
      <c r="D1959" s="1">
        <v>636.0</v>
      </c>
      <c r="E1959" s="1">
        <v>2.45795208460162</v>
      </c>
      <c r="F1959" s="1" t="s">
        <v>50</v>
      </c>
    </row>
    <row r="1960">
      <c r="A1960" s="1">
        <v>3.0</v>
      </c>
      <c r="B1960" s="1" t="s">
        <v>47</v>
      </c>
      <c r="C1960" s="1" t="s">
        <v>2916</v>
      </c>
      <c r="D1960" s="1">
        <v>637.0</v>
      </c>
      <c r="E1960" s="1">
        <v>2.45736618104748</v>
      </c>
      <c r="F1960" s="1" t="s">
        <v>50</v>
      </c>
    </row>
    <row r="1961">
      <c r="A1961" s="1">
        <v>3.0</v>
      </c>
      <c r="B1961" s="1" t="s">
        <v>47</v>
      </c>
      <c r="C1961" s="1" t="s">
        <v>456</v>
      </c>
      <c r="D1961" s="1">
        <v>638.0</v>
      </c>
      <c r="E1961" s="1">
        <v>2.45535335446562</v>
      </c>
      <c r="F1961" s="1" t="s">
        <v>50</v>
      </c>
    </row>
    <row r="1962">
      <c r="A1962" s="1">
        <v>3.0</v>
      </c>
      <c r="B1962" s="1" t="s">
        <v>47</v>
      </c>
      <c r="C1962" s="1" t="s">
        <v>363</v>
      </c>
      <c r="D1962" s="1">
        <v>639.0</v>
      </c>
      <c r="E1962" s="1">
        <v>2.45334382259419</v>
      </c>
      <c r="F1962" s="1" t="s">
        <v>50</v>
      </c>
    </row>
    <row r="1963">
      <c r="A1963" s="1">
        <v>3.0</v>
      </c>
      <c r="B1963" s="1" t="s">
        <v>47</v>
      </c>
      <c r="C1963" s="1" t="s">
        <v>2917</v>
      </c>
      <c r="D1963" s="1">
        <v>640.0</v>
      </c>
      <c r="E1963" s="1">
        <v>2.45133757735037</v>
      </c>
      <c r="F1963" s="1" t="s">
        <v>50</v>
      </c>
    </row>
    <row r="1964">
      <c r="A1964" s="1">
        <v>3.0</v>
      </c>
      <c r="B1964" s="1" t="s">
        <v>47</v>
      </c>
      <c r="C1964" s="1" t="s">
        <v>1888</v>
      </c>
      <c r="D1964" s="1">
        <v>641.0</v>
      </c>
      <c r="E1964" s="1">
        <v>2.45011077811672</v>
      </c>
      <c r="F1964" s="1" t="s">
        <v>50</v>
      </c>
    </row>
    <row r="1965">
      <c r="A1965" s="1">
        <v>3.0</v>
      </c>
      <c r="B1965" s="1" t="s">
        <v>47</v>
      </c>
      <c r="C1965" s="1" t="s">
        <v>2918</v>
      </c>
      <c r="D1965" s="1">
        <v>642.0</v>
      </c>
      <c r="E1965" s="1">
        <v>2.44933461067772</v>
      </c>
      <c r="F1965" s="1" t="s">
        <v>50</v>
      </c>
    </row>
    <row r="1966">
      <c r="A1966" s="1">
        <v>3.0</v>
      </c>
      <c r="B1966" s="1" t="s">
        <v>47</v>
      </c>
      <c r="C1966" s="1" t="s">
        <v>2919</v>
      </c>
      <c r="D1966" s="1">
        <v>643.0</v>
      </c>
      <c r="E1966" s="1">
        <v>2.44733491454613</v>
      </c>
      <c r="F1966" s="1" t="s">
        <v>50</v>
      </c>
    </row>
    <row r="1967">
      <c r="A1967" s="1">
        <v>3.0</v>
      </c>
      <c r="B1967" s="1" t="s">
        <v>47</v>
      </c>
      <c r="C1967" s="1" t="s">
        <v>2920</v>
      </c>
      <c r="D1967" s="1">
        <v>644.0</v>
      </c>
      <c r="E1967" s="1">
        <v>2.44591866239728</v>
      </c>
      <c r="F1967" s="1" t="s">
        <v>50</v>
      </c>
    </row>
    <row r="1968">
      <c r="A1968" s="1">
        <v>3.0</v>
      </c>
      <c r="B1968" s="1" t="s">
        <v>47</v>
      </c>
      <c r="C1968" s="1" t="s">
        <v>2921</v>
      </c>
      <c r="D1968" s="1">
        <v>645.0</v>
      </c>
      <c r="E1968" s="1">
        <v>2.44334530191658</v>
      </c>
      <c r="F1968" s="1" t="s">
        <v>50</v>
      </c>
    </row>
    <row r="1969">
      <c r="A1969" s="1">
        <v>3.0</v>
      </c>
      <c r="B1969" s="1" t="s">
        <v>47</v>
      </c>
      <c r="C1969" s="1" t="s">
        <v>2922</v>
      </c>
      <c r="D1969" s="1">
        <v>646.0</v>
      </c>
      <c r="E1969" s="1">
        <v>2.43973828521567</v>
      </c>
      <c r="F1969" s="1" t="s">
        <v>50</v>
      </c>
    </row>
    <row r="1970">
      <c r="A1970" s="1">
        <v>3.0</v>
      </c>
      <c r="B1970" s="1" t="s">
        <v>47</v>
      </c>
      <c r="C1970" s="1" t="s">
        <v>2023</v>
      </c>
      <c r="D1970" s="1">
        <v>647.0</v>
      </c>
      <c r="E1970" s="1">
        <v>2.43342794772077</v>
      </c>
      <c r="F1970" s="1" t="s">
        <v>50</v>
      </c>
    </row>
    <row r="1971">
      <c r="A1971" s="1">
        <v>3.0</v>
      </c>
      <c r="B1971" s="1" t="s">
        <v>47</v>
      </c>
      <c r="C1971" s="1" t="s">
        <v>2924</v>
      </c>
      <c r="D1971" s="1">
        <v>648.0</v>
      </c>
      <c r="E1971" s="1">
        <v>2.43145412995553</v>
      </c>
      <c r="F1971" s="1" t="s">
        <v>50</v>
      </c>
    </row>
    <row r="1972">
      <c r="A1972" s="1">
        <v>3.0</v>
      </c>
      <c r="B1972" s="1" t="s">
        <v>47</v>
      </c>
      <c r="C1972" s="1" t="s">
        <v>2925</v>
      </c>
      <c r="D1972" s="1">
        <v>649.0</v>
      </c>
      <c r="E1972" s="1">
        <v>2.43145412995553</v>
      </c>
      <c r="F1972" s="1" t="s">
        <v>50</v>
      </c>
    </row>
    <row r="1973">
      <c r="A1973" s="1">
        <v>3.0</v>
      </c>
      <c r="B1973" s="1" t="s">
        <v>47</v>
      </c>
      <c r="C1973" s="1" t="s">
        <v>2926</v>
      </c>
      <c r="D1973" s="1">
        <v>650.0</v>
      </c>
      <c r="E1973" s="1">
        <v>2.42948351162673</v>
      </c>
      <c r="F1973" s="1" t="s">
        <v>50</v>
      </c>
    </row>
    <row r="1974">
      <c r="A1974" s="1">
        <v>3.0</v>
      </c>
      <c r="B1974" s="1" t="s">
        <v>47</v>
      </c>
      <c r="C1974" s="1" t="s">
        <v>2927</v>
      </c>
      <c r="D1974" s="1">
        <v>651.0</v>
      </c>
      <c r="E1974" s="1">
        <v>2.42751608496153</v>
      </c>
      <c r="F1974" s="1" t="s">
        <v>50</v>
      </c>
    </row>
    <row r="1975">
      <c r="A1975" s="1">
        <v>3.0</v>
      </c>
      <c r="B1975" s="1" t="s">
        <v>47</v>
      </c>
      <c r="C1975" s="1" t="s">
        <v>2928</v>
      </c>
      <c r="D1975" s="1">
        <v>652.0</v>
      </c>
      <c r="E1975" s="1">
        <v>2.42751608496153</v>
      </c>
      <c r="F1975" s="1" t="s">
        <v>50</v>
      </c>
    </row>
    <row r="1976">
      <c r="A1976" s="1">
        <v>3.0</v>
      </c>
      <c r="B1976" s="1" t="s">
        <v>47</v>
      </c>
      <c r="C1976" s="1" t="s">
        <v>130</v>
      </c>
      <c r="D1976" s="1">
        <v>653.0</v>
      </c>
      <c r="E1976" s="1">
        <v>2.4222018634655</v>
      </c>
      <c r="F1976" s="1" t="s">
        <v>50</v>
      </c>
    </row>
    <row r="1977">
      <c r="A1977" s="1">
        <v>3.0</v>
      </c>
      <c r="B1977" s="1" t="s">
        <v>47</v>
      </c>
      <c r="C1977" s="1" t="s">
        <v>2929</v>
      </c>
      <c r="D1977" s="1">
        <v>654.0</v>
      </c>
      <c r="E1977" s="1">
        <v>2.42163287759597</v>
      </c>
      <c r="F1977" s="1" t="s">
        <v>50</v>
      </c>
    </row>
    <row r="1978">
      <c r="A1978" s="1">
        <v>3.0</v>
      </c>
      <c r="B1978" s="1" t="s">
        <v>47</v>
      </c>
      <c r="C1978" s="1" t="s">
        <v>1137</v>
      </c>
      <c r="D1978" s="1">
        <v>655.0</v>
      </c>
      <c r="E1978" s="1">
        <v>2.41772655629576</v>
      </c>
      <c r="F1978" s="1" t="s">
        <v>50</v>
      </c>
    </row>
    <row r="1979">
      <c r="A1979" s="1">
        <v>3.0</v>
      </c>
      <c r="B1979" s="1" t="s">
        <v>47</v>
      </c>
      <c r="C1979" s="1" t="s">
        <v>2930</v>
      </c>
      <c r="D1979" s="1">
        <v>656.0</v>
      </c>
      <c r="E1979" s="1">
        <v>2.41577811778442</v>
      </c>
      <c r="F1979" s="1" t="s">
        <v>50</v>
      </c>
    </row>
    <row r="1980">
      <c r="A1980" s="1">
        <v>3.0</v>
      </c>
      <c r="B1980" s="1" t="s">
        <v>47</v>
      </c>
      <c r="C1980" s="1" t="s">
        <v>1374</v>
      </c>
      <c r="D1980" s="1">
        <v>657.0</v>
      </c>
      <c r="E1980" s="1">
        <v>2.41245506352872</v>
      </c>
      <c r="F1980" s="1" t="s">
        <v>50</v>
      </c>
    </row>
    <row r="1981">
      <c r="A1981" s="1">
        <v>3.0</v>
      </c>
      <c r="B1981" s="1" t="s">
        <v>47</v>
      </c>
      <c r="C1981" s="1" t="s">
        <v>2932</v>
      </c>
      <c r="D1981" s="1">
        <v>658.0</v>
      </c>
      <c r="E1981" s="1">
        <v>2.41189064704493</v>
      </c>
      <c r="F1981" s="1" t="s">
        <v>50</v>
      </c>
    </row>
    <row r="1982">
      <c r="A1982" s="1">
        <v>3.0</v>
      </c>
      <c r="B1982" s="1" t="s">
        <v>47</v>
      </c>
      <c r="C1982" s="1" t="s">
        <v>2934</v>
      </c>
      <c r="D1982" s="1">
        <v>659.0</v>
      </c>
      <c r="E1982" s="1">
        <v>2.40995159969236</v>
      </c>
      <c r="F1982" s="1" t="s">
        <v>50</v>
      </c>
    </row>
    <row r="1983">
      <c r="A1983" s="1">
        <v>3.0</v>
      </c>
      <c r="B1983" s="1" t="s">
        <v>47</v>
      </c>
      <c r="C1983" s="1" t="s">
        <v>2935</v>
      </c>
      <c r="D1983" s="1">
        <v>660.0</v>
      </c>
      <c r="E1983" s="1">
        <v>2.40954630112254</v>
      </c>
      <c r="F1983" s="1" t="s">
        <v>50</v>
      </c>
    </row>
    <row r="1984">
      <c r="A1984" s="1">
        <v>3.0</v>
      </c>
      <c r="B1984" s="1" t="s">
        <v>47</v>
      </c>
      <c r="C1984" s="1" t="s">
        <v>1183</v>
      </c>
      <c r="D1984" s="1">
        <v>661.0</v>
      </c>
      <c r="E1984" s="1">
        <v>2.40827463140056</v>
      </c>
      <c r="F1984" s="1" t="s">
        <v>50</v>
      </c>
    </row>
    <row r="1985">
      <c r="A1985" s="1">
        <v>3.0</v>
      </c>
      <c r="B1985" s="1" t="s">
        <v>47</v>
      </c>
      <c r="C1985" s="1" t="s">
        <v>2937</v>
      </c>
      <c r="D1985" s="1">
        <v>662.0</v>
      </c>
      <c r="E1985" s="1">
        <v>2.40801566764212</v>
      </c>
      <c r="F1985" s="1" t="s">
        <v>50</v>
      </c>
    </row>
    <row r="1986">
      <c r="A1986" s="1">
        <v>3.0</v>
      </c>
      <c r="B1986" s="1" t="s">
        <v>47</v>
      </c>
      <c r="C1986" s="1" t="s">
        <v>840</v>
      </c>
      <c r="D1986" s="1">
        <v>663.0</v>
      </c>
      <c r="E1986" s="1">
        <v>2.4076110199148</v>
      </c>
      <c r="F1986" s="1" t="s">
        <v>50</v>
      </c>
    </row>
    <row r="1987">
      <c r="A1987" s="1">
        <v>3.0</v>
      </c>
      <c r="B1987" s="1" t="s">
        <v>47</v>
      </c>
      <c r="C1987" s="1" t="s">
        <v>2938</v>
      </c>
      <c r="D1987" s="1">
        <v>664.0</v>
      </c>
      <c r="E1987" s="1">
        <v>2.40415311946624</v>
      </c>
      <c r="F1987" s="1" t="s">
        <v>50</v>
      </c>
    </row>
    <row r="1988">
      <c r="A1988" s="1">
        <v>3.0</v>
      </c>
      <c r="B1988" s="1" t="s">
        <v>47</v>
      </c>
      <c r="C1988" s="1" t="s">
        <v>2939</v>
      </c>
      <c r="D1988" s="1">
        <v>665.0</v>
      </c>
      <c r="E1988" s="1">
        <v>2.40030294279264</v>
      </c>
      <c r="F1988" s="1" t="s">
        <v>50</v>
      </c>
    </row>
    <row r="1989">
      <c r="A1989" s="1">
        <v>3.0</v>
      </c>
      <c r="B1989" s="1" t="s">
        <v>47</v>
      </c>
      <c r="C1989" s="1" t="s">
        <v>2940</v>
      </c>
      <c r="D1989" s="1">
        <v>666.0</v>
      </c>
      <c r="E1989" s="1">
        <v>2.40030294279264</v>
      </c>
      <c r="F1989" s="1" t="s">
        <v>50</v>
      </c>
    </row>
    <row r="1990">
      <c r="A1990" s="1">
        <v>3.0</v>
      </c>
      <c r="B1990" s="1" t="s">
        <v>47</v>
      </c>
      <c r="C1990" s="1" t="s">
        <v>570</v>
      </c>
      <c r="D1990" s="1">
        <v>667.0</v>
      </c>
      <c r="E1990" s="1">
        <v>2.3964650782786</v>
      </c>
      <c r="F1990" s="1" t="s">
        <v>50</v>
      </c>
    </row>
    <row r="1991">
      <c r="A1991" s="1">
        <v>3.0</v>
      </c>
      <c r="B1991" s="1" t="s">
        <v>47</v>
      </c>
      <c r="C1991" s="1" t="s">
        <v>182</v>
      </c>
      <c r="D1991" s="1">
        <v>668.0</v>
      </c>
      <c r="E1991" s="1">
        <v>2.39510707379689</v>
      </c>
      <c r="F1991" s="1" t="s">
        <v>50</v>
      </c>
    </row>
    <row r="1992">
      <c r="A1992" s="1">
        <v>3.0</v>
      </c>
      <c r="B1992" s="1" t="s">
        <v>47</v>
      </c>
      <c r="C1992" s="1" t="s">
        <v>2942</v>
      </c>
      <c r="D1992" s="1">
        <v>669.0</v>
      </c>
      <c r="E1992" s="1">
        <v>2.39455074464053</v>
      </c>
      <c r="F1992" s="1" t="s">
        <v>50</v>
      </c>
    </row>
    <row r="1993">
      <c r="A1993" s="1">
        <v>3.0</v>
      </c>
      <c r="B1993" s="1" t="s">
        <v>47</v>
      </c>
      <c r="C1993" s="1" t="s">
        <v>2944</v>
      </c>
      <c r="D1993" s="1">
        <v>670.0</v>
      </c>
      <c r="E1993" s="1">
        <v>2.3888260502501</v>
      </c>
      <c r="F1993" s="1" t="s">
        <v>50</v>
      </c>
    </row>
    <row r="1994">
      <c r="A1994" s="1">
        <v>3.0</v>
      </c>
      <c r="B1994" s="1" t="s">
        <v>47</v>
      </c>
      <c r="C1994" s="1" t="s">
        <v>2088</v>
      </c>
      <c r="D1994" s="1">
        <v>671.0</v>
      </c>
      <c r="E1994" s="1">
        <v>2.38766100754197</v>
      </c>
      <c r="F1994" s="1" t="s">
        <v>50</v>
      </c>
    </row>
    <row r="1995">
      <c r="A1995" s="1">
        <v>3.0</v>
      </c>
      <c r="B1995" s="1" t="s">
        <v>47</v>
      </c>
      <c r="C1995" s="1" t="s">
        <v>1692</v>
      </c>
      <c r="D1995" s="1">
        <v>672.0</v>
      </c>
      <c r="E1995" s="1">
        <v>2.38692389666628</v>
      </c>
      <c r="F1995" s="1" t="s">
        <v>50</v>
      </c>
    </row>
    <row r="1996">
      <c r="A1996" s="1">
        <v>3.0</v>
      </c>
      <c r="B1996" s="1" t="s">
        <v>47</v>
      </c>
      <c r="C1996" s="1" t="s">
        <v>2946</v>
      </c>
      <c r="D1996" s="1">
        <v>673.0</v>
      </c>
      <c r="E1996" s="1">
        <v>2.38692389666628</v>
      </c>
      <c r="F1996" s="1" t="s">
        <v>50</v>
      </c>
    </row>
    <row r="1997">
      <c r="A1997" s="1">
        <v>3.0</v>
      </c>
      <c r="B1997" s="1" t="s">
        <v>47</v>
      </c>
      <c r="C1997" s="1" t="s">
        <v>2948</v>
      </c>
      <c r="D1997" s="1">
        <v>674.0</v>
      </c>
      <c r="E1997" s="1">
        <v>2.38123556816357</v>
      </c>
      <c r="F1997" s="1" t="s">
        <v>50</v>
      </c>
    </row>
    <row r="1998">
      <c r="A1998" s="1">
        <v>3.0</v>
      </c>
      <c r="B1998" s="1" t="s">
        <v>47</v>
      </c>
      <c r="C1998" s="1" t="s">
        <v>2949</v>
      </c>
      <c r="D1998" s="1">
        <v>675.0</v>
      </c>
      <c r="E1998" s="1">
        <v>2.37557428715381</v>
      </c>
      <c r="F1998" s="1" t="s">
        <v>50</v>
      </c>
    </row>
    <row r="1999">
      <c r="A1999" s="1">
        <v>3.0</v>
      </c>
      <c r="B1999" s="1" t="s">
        <v>47</v>
      </c>
      <c r="C1999" s="1" t="s">
        <v>2951</v>
      </c>
      <c r="D1999" s="1">
        <v>676.0</v>
      </c>
      <c r="E1999" s="1">
        <v>2.36993986118194</v>
      </c>
      <c r="F1999" s="1" t="s">
        <v>50</v>
      </c>
    </row>
    <row r="2000">
      <c r="A2000" s="1">
        <v>3.0</v>
      </c>
      <c r="B2000" s="1" t="s">
        <v>47</v>
      </c>
      <c r="C2000" s="1" t="s">
        <v>2952</v>
      </c>
      <c r="D2000" s="1">
        <v>677.0</v>
      </c>
      <c r="E2000" s="1">
        <v>2.36806765397646</v>
      </c>
      <c r="F2000" s="1" t="s">
        <v>50</v>
      </c>
    </row>
    <row r="2001">
      <c r="A2001" s="1">
        <v>3.0</v>
      </c>
      <c r="B2001" s="1" t="s">
        <v>47</v>
      </c>
      <c r="C2001" s="1" t="s">
        <v>2954</v>
      </c>
      <c r="D2001" s="1">
        <v>678.0</v>
      </c>
      <c r="E2001" s="1">
        <v>2.36184562230285</v>
      </c>
      <c r="F2001" s="1" t="s">
        <v>50</v>
      </c>
    </row>
    <row r="2002">
      <c r="A2002" s="1">
        <v>3.0</v>
      </c>
      <c r="B2002" s="1" t="s">
        <v>47</v>
      </c>
      <c r="C2002" s="1" t="s">
        <v>2955</v>
      </c>
      <c r="D2002" s="1">
        <v>679.0</v>
      </c>
      <c r="E2002" s="1">
        <v>2.35875081361793</v>
      </c>
      <c r="F2002" s="1" t="s">
        <v>50</v>
      </c>
    </row>
    <row r="2003">
      <c r="A2003" s="1">
        <v>3.0</v>
      </c>
      <c r="B2003" s="1" t="s">
        <v>47</v>
      </c>
      <c r="C2003" s="1" t="s">
        <v>1161</v>
      </c>
      <c r="D2003" s="1">
        <v>680.0</v>
      </c>
      <c r="E2003" s="1">
        <v>2.35875081361793</v>
      </c>
      <c r="F2003" s="1" t="s">
        <v>50</v>
      </c>
    </row>
    <row r="2004">
      <c r="A2004" s="1">
        <v>3.0</v>
      </c>
      <c r="B2004" s="1" t="s">
        <v>47</v>
      </c>
      <c r="C2004" s="1" t="s">
        <v>1164</v>
      </c>
      <c r="D2004" s="1">
        <v>681.0</v>
      </c>
      <c r="E2004" s="1">
        <v>2.35004259116561</v>
      </c>
      <c r="F2004" s="1" t="s">
        <v>50</v>
      </c>
    </row>
    <row r="2005">
      <c r="A2005" s="1">
        <v>3.0</v>
      </c>
      <c r="B2005" s="1" t="s">
        <v>47</v>
      </c>
      <c r="C2005" s="1" t="s">
        <v>2957</v>
      </c>
      <c r="D2005" s="1">
        <v>682.0</v>
      </c>
      <c r="E2005" s="1">
        <v>2.34766692187722</v>
      </c>
      <c r="F2005" s="1" t="s">
        <v>50</v>
      </c>
    </row>
    <row r="2006">
      <c r="A2006" s="1">
        <v>3.0</v>
      </c>
      <c r="B2006" s="1" t="s">
        <v>47</v>
      </c>
      <c r="C2006" s="1" t="s">
        <v>1944</v>
      </c>
      <c r="D2006" s="1">
        <v>683.0</v>
      </c>
      <c r="E2006" s="1">
        <v>2.34754955999339</v>
      </c>
      <c r="F2006" s="1" t="s">
        <v>50</v>
      </c>
    </row>
    <row r="2007">
      <c r="A2007" s="1">
        <v>3.0</v>
      </c>
      <c r="B2007" s="1" t="s">
        <v>47</v>
      </c>
      <c r="C2007" s="1" t="s">
        <v>2958</v>
      </c>
      <c r="D2007" s="1">
        <v>684.0</v>
      </c>
      <c r="E2007" s="1">
        <v>2.3439954034415</v>
      </c>
      <c r="F2007" s="1" t="s">
        <v>50</v>
      </c>
    </row>
    <row r="2008">
      <c r="A2008" s="1">
        <v>3.0</v>
      </c>
      <c r="B2008" s="1" t="s">
        <v>47</v>
      </c>
      <c r="C2008" s="1" t="s">
        <v>2959</v>
      </c>
      <c r="D2008" s="1">
        <v>685.0</v>
      </c>
      <c r="E2008" s="1">
        <v>2.3439954034415</v>
      </c>
      <c r="F2008" s="1" t="s">
        <v>50</v>
      </c>
    </row>
    <row r="2009">
      <c r="A2009" s="1">
        <v>3.0</v>
      </c>
      <c r="B2009" s="1" t="s">
        <v>47</v>
      </c>
      <c r="C2009" s="1" t="s">
        <v>2961</v>
      </c>
      <c r="D2009" s="1">
        <v>686.0</v>
      </c>
      <c r="E2009" s="1">
        <v>2.3439954034415</v>
      </c>
      <c r="F2009" s="1" t="s">
        <v>50</v>
      </c>
    </row>
    <row r="2010">
      <c r="A2010" s="1">
        <v>3.0</v>
      </c>
      <c r="B2010" s="1" t="s">
        <v>47</v>
      </c>
      <c r="C2010" s="1" t="s">
        <v>391</v>
      </c>
      <c r="D2010" s="1">
        <v>687.0</v>
      </c>
      <c r="E2010" s="1">
        <v>2.34216394727712</v>
      </c>
      <c r="F2010" s="1" t="s">
        <v>50</v>
      </c>
    </row>
    <row r="2011">
      <c r="A2011" s="1">
        <v>3.0</v>
      </c>
      <c r="B2011" s="1" t="s">
        <v>47</v>
      </c>
      <c r="C2011" s="1" t="s">
        <v>2962</v>
      </c>
      <c r="D2011" s="1">
        <v>688.0</v>
      </c>
      <c r="E2011" s="1">
        <v>2.34216394727712</v>
      </c>
      <c r="F2011" s="1" t="s">
        <v>50</v>
      </c>
    </row>
    <row r="2012">
      <c r="A2012" s="1">
        <v>3.0</v>
      </c>
      <c r="B2012" s="1" t="s">
        <v>47</v>
      </c>
      <c r="C2012" s="1" t="s">
        <v>2963</v>
      </c>
      <c r="D2012" s="1">
        <v>689.0</v>
      </c>
      <c r="E2012" s="1">
        <v>2.34033535085636</v>
      </c>
      <c r="F2012" s="1" t="s">
        <v>50</v>
      </c>
    </row>
    <row r="2013">
      <c r="A2013" s="1">
        <v>3.0</v>
      </c>
      <c r="B2013" s="1" t="s">
        <v>47</v>
      </c>
      <c r="C2013" s="1" t="s">
        <v>2033</v>
      </c>
      <c r="D2013" s="1">
        <v>690.0</v>
      </c>
      <c r="E2013" s="1">
        <v>2.34033535085636</v>
      </c>
      <c r="F2013" s="1" t="s">
        <v>50</v>
      </c>
    </row>
    <row r="2014">
      <c r="A2014" s="1">
        <v>3.0</v>
      </c>
      <c r="B2014" s="1" t="s">
        <v>47</v>
      </c>
      <c r="C2014" s="1" t="s">
        <v>2965</v>
      </c>
      <c r="D2014" s="1">
        <v>691.0</v>
      </c>
      <c r="E2014" s="1">
        <v>2.34033535085636</v>
      </c>
      <c r="F2014" s="1" t="s">
        <v>50</v>
      </c>
    </row>
    <row r="2015">
      <c r="A2015" s="1">
        <v>3.0</v>
      </c>
      <c r="B2015" s="1" t="s">
        <v>47</v>
      </c>
      <c r="C2015" s="1" t="s">
        <v>1168</v>
      </c>
      <c r="D2015" s="1">
        <v>692.0</v>
      </c>
      <c r="E2015" s="1">
        <v>2.34033535085636</v>
      </c>
      <c r="F2015" s="1" t="s">
        <v>50</v>
      </c>
    </row>
    <row r="2016">
      <c r="A2016" s="1">
        <v>3.0</v>
      </c>
      <c r="B2016" s="1" t="s">
        <v>47</v>
      </c>
      <c r="C2016" s="1" t="s">
        <v>2966</v>
      </c>
      <c r="D2016" s="1">
        <v>693.0</v>
      </c>
      <c r="E2016" s="1">
        <v>2.33921711534949</v>
      </c>
      <c r="F2016" s="1" t="s">
        <v>50</v>
      </c>
    </row>
    <row r="2017">
      <c r="A2017" s="1">
        <v>3.0</v>
      </c>
      <c r="B2017" s="1" t="s">
        <v>47</v>
      </c>
      <c r="C2017" s="1" t="s">
        <v>1731</v>
      </c>
      <c r="D2017" s="1">
        <v>694.0</v>
      </c>
      <c r="E2017" s="1">
        <v>2.33668671049518</v>
      </c>
      <c r="F2017" s="1" t="s">
        <v>50</v>
      </c>
    </row>
    <row r="2018">
      <c r="A2018" s="1">
        <v>3.0</v>
      </c>
      <c r="B2018" s="1" t="s">
        <v>47</v>
      </c>
      <c r="C2018" s="1" t="s">
        <v>2968</v>
      </c>
      <c r="D2018" s="1">
        <v>695.0</v>
      </c>
      <c r="E2018" s="1">
        <v>2.33668671049518</v>
      </c>
      <c r="F2018" s="1" t="s">
        <v>50</v>
      </c>
    </row>
    <row r="2019">
      <c r="A2019" s="1">
        <v>3.0</v>
      </c>
      <c r="B2019" s="1" t="s">
        <v>47</v>
      </c>
      <c r="C2019" s="1" t="s">
        <v>829</v>
      </c>
      <c r="D2019" s="1">
        <v>696.0</v>
      </c>
      <c r="E2019" s="1">
        <v>2.33486665323163</v>
      </c>
      <c r="F2019" s="1" t="s">
        <v>50</v>
      </c>
    </row>
    <row r="2020">
      <c r="A2020" s="1">
        <v>3.0</v>
      </c>
      <c r="B2020" s="1" t="s">
        <v>47</v>
      </c>
      <c r="C2020" s="1" t="s">
        <v>2970</v>
      </c>
      <c r="D2020" s="1">
        <v>697.0</v>
      </c>
      <c r="E2020" s="1">
        <v>2.33448621437217</v>
      </c>
      <c r="F2020" s="1" t="s">
        <v>50</v>
      </c>
    </row>
    <row r="2021">
      <c r="A2021" s="1">
        <v>3.0</v>
      </c>
      <c r="B2021" s="1" t="s">
        <v>47</v>
      </c>
      <c r="C2021" s="1" t="s">
        <v>581</v>
      </c>
      <c r="D2021" s="1">
        <v>698.0</v>
      </c>
      <c r="E2021" s="1">
        <v>2.33123503138617</v>
      </c>
      <c r="F2021" s="1" t="s">
        <v>50</v>
      </c>
    </row>
    <row r="2022">
      <c r="A2022" s="1">
        <v>3.0</v>
      </c>
      <c r="B2022" s="1" t="s">
        <v>47</v>
      </c>
      <c r="C2022" s="1" t="s">
        <v>2971</v>
      </c>
      <c r="D2022" s="1">
        <v>699.0</v>
      </c>
      <c r="E2022" s="1">
        <v>2.33123503138617</v>
      </c>
      <c r="F2022" s="1" t="s">
        <v>50</v>
      </c>
    </row>
    <row r="2023">
      <c r="A2023" s="1">
        <v>3.0</v>
      </c>
      <c r="B2023" s="1" t="s">
        <v>47</v>
      </c>
      <c r="C2023" s="1" t="s">
        <v>2972</v>
      </c>
      <c r="D2023" s="1">
        <v>700.0</v>
      </c>
      <c r="E2023" s="1">
        <v>2.33085577496973</v>
      </c>
      <c r="F2023" s="1" t="s">
        <v>50</v>
      </c>
    </row>
    <row r="2024">
      <c r="A2024" s="1">
        <v>3.0</v>
      </c>
      <c r="B2024" s="1" t="s">
        <v>47</v>
      </c>
      <c r="C2024" s="1" t="s">
        <v>1853</v>
      </c>
      <c r="D2024" s="1">
        <v>701.0</v>
      </c>
      <c r="E2024" s="1">
        <v>2.32761468915324</v>
      </c>
      <c r="F2024" s="1" t="s">
        <v>50</v>
      </c>
    </row>
    <row r="2025">
      <c r="A2025" s="1">
        <v>3.0</v>
      </c>
      <c r="B2025" s="1" t="s">
        <v>47</v>
      </c>
      <c r="C2025" s="1" t="s">
        <v>1410</v>
      </c>
      <c r="D2025" s="1">
        <v>702.0</v>
      </c>
      <c r="E2025" s="1">
        <v>2.32299012436306</v>
      </c>
      <c r="F2025" s="1" t="s">
        <v>50</v>
      </c>
    </row>
    <row r="2026">
      <c r="A2026" s="1">
        <v>3.0</v>
      </c>
      <c r="B2026" s="1" t="s">
        <v>47</v>
      </c>
      <c r="C2026" s="1" t="s">
        <v>650</v>
      </c>
      <c r="D2026" s="1">
        <v>703.0</v>
      </c>
      <c r="E2026" s="1">
        <v>2.32040763397281</v>
      </c>
      <c r="F2026" s="1" t="s">
        <v>50</v>
      </c>
    </row>
    <row r="2027">
      <c r="A2027" s="1">
        <v>3.0</v>
      </c>
      <c r="B2027" s="1" t="s">
        <v>47</v>
      </c>
      <c r="C2027" s="1" t="s">
        <v>2974</v>
      </c>
      <c r="D2027" s="1">
        <v>704.0</v>
      </c>
      <c r="E2027" s="1">
        <v>2.31734161031245</v>
      </c>
      <c r="F2027" s="1" t="s">
        <v>50</v>
      </c>
    </row>
    <row r="2028">
      <c r="A2028" s="1">
        <v>3.0</v>
      </c>
      <c r="B2028" s="1" t="s">
        <v>47</v>
      </c>
      <c r="C2028" s="1" t="s">
        <v>2975</v>
      </c>
      <c r="D2028" s="1">
        <v>705.0</v>
      </c>
      <c r="E2028" s="1">
        <v>2.31503156368667</v>
      </c>
      <c r="F2028" s="1" t="s">
        <v>50</v>
      </c>
    </row>
    <row r="2029">
      <c r="A2029" s="1">
        <v>3.0</v>
      </c>
      <c r="B2029" s="1" t="s">
        <v>47</v>
      </c>
      <c r="C2029" s="1" t="s">
        <v>2976</v>
      </c>
      <c r="D2029" s="1">
        <v>706.0</v>
      </c>
      <c r="E2029" s="1">
        <v>2.31146133507134</v>
      </c>
      <c r="F2029" s="1" t="s">
        <v>50</v>
      </c>
    </row>
    <row r="2030">
      <c r="A2030" s="1">
        <v>3.0</v>
      </c>
      <c r="B2030" s="1" t="s">
        <v>47</v>
      </c>
      <c r="C2030" s="1" t="s">
        <v>256</v>
      </c>
      <c r="D2030" s="1">
        <v>707.0</v>
      </c>
      <c r="E2030" s="1">
        <v>2.31146133507134</v>
      </c>
      <c r="F2030" s="1" t="s">
        <v>50</v>
      </c>
    </row>
    <row r="2031">
      <c r="A2031" s="1">
        <v>3.0</v>
      </c>
      <c r="B2031" s="1" t="s">
        <v>47</v>
      </c>
      <c r="C2031" s="1" t="s">
        <v>2978</v>
      </c>
      <c r="D2031" s="1">
        <v>708.0</v>
      </c>
      <c r="E2031" s="1">
        <v>2.30790210147241</v>
      </c>
      <c r="F2031" s="1" t="s">
        <v>50</v>
      </c>
    </row>
    <row r="2032">
      <c r="A2032" s="1">
        <v>3.0</v>
      </c>
      <c r="B2032" s="1" t="s">
        <v>47</v>
      </c>
      <c r="C2032" s="1" t="s">
        <v>2980</v>
      </c>
      <c r="D2032" s="1">
        <v>709.0</v>
      </c>
      <c r="E2032" s="1">
        <v>2.30258375588043</v>
      </c>
      <c r="F2032" s="1" t="s">
        <v>50</v>
      </c>
    </row>
    <row r="2033">
      <c r="A2033" s="1">
        <v>3.0</v>
      </c>
      <c r="B2033" s="1" t="s">
        <v>47</v>
      </c>
      <c r="C2033" s="1" t="s">
        <v>599</v>
      </c>
      <c r="D2033" s="1">
        <v>710.0</v>
      </c>
      <c r="E2033" s="1">
        <v>2.3008164167834</v>
      </c>
      <c r="F2033" s="1" t="s">
        <v>50</v>
      </c>
    </row>
    <row r="2034">
      <c r="A2034" s="1">
        <v>3.0</v>
      </c>
      <c r="B2034" s="1" t="s">
        <v>47</v>
      </c>
      <c r="C2034" s="1" t="s">
        <v>2982</v>
      </c>
      <c r="D2034" s="1">
        <v>711.0</v>
      </c>
      <c r="E2034" s="1">
        <v>2.3008164167834</v>
      </c>
      <c r="F2034" s="1" t="s">
        <v>50</v>
      </c>
    </row>
    <row r="2035">
      <c r="A2035" s="1">
        <v>3.0</v>
      </c>
      <c r="B2035" s="1" t="s">
        <v>47</v>
      </c>
      <c r="C2035" s="1" t="s">
        <v>2983</v>
      </c>
      <c r="D2035" s="1">
        <v>712.0</v>
      </c>
      <c r="E2035" s="1">
        <v>2.29377410763858</v>
      </c>
      <c r="F2035" s="1" t="s">
        <v>50</v>
      </c>
    </row>
    <row r="2036">
      <c r="A2036" s="1">
        <v>3.0</v>
      </c>
      <c r="B2036" s="1" t="s">
        <v>47</v>
      </c>
      <c r="C2036" s="1" t="s">
        <v>2985</v>
      </c>
      <c r="D2036" s="1">
        <v>713.0</v>
      </c>
      <c r="E2036" s="1">
        <v>2.29202026114225</v>
      </c>
      <c r="F2036" s="1" t="s">
        <v>50</v>
      </c>
    </row>
    <row r="2037">
      <c r="A2037" s="1">
        <v>3.0</v>
      </c>
      <c r="B2037" s="1" t="s">
        <v>47</v>
      </c>
      <c r="C2037" s="1" t="s">
        <v>845</v>
      </c>
      <c r="D2037" s="1">
        <v>714.0</v>
      </c>
      <c r="E2037" s="1">
        <v>2.28861559816585</v>
      </c>
      <c r="F2037" s="1" t="s">
        <v>50</v>
      </c>
    </row>
    <row r="2038">
      <c r="A2038" s="1">
        <v>3.0</v>
      </c>
      <c r="B2038" s="1" t="s">
        <v>47</v>
      </c>
      <c r="C2038" s="1" t="s">
        <v>1181</v>
      </c>
      <c r="D2038" s="1">
        <v>715.0</v>
      </c>
      <c r="E2038" s="1">
        <v>2.28852060193332</v>
      </c>
      <c r="F2038" s="1" t="s">
        <v>50</v>
      </c>
    </row>
    <row r="2039">
      <c r="A2039" s="1">
        <v>3.0</v>
      </c>
      <c r="B2039" s="1" t="s">
        <v>47</v>
      </c>
      <c r="C2039" s="1" t="s">
        <v>851</v>
      </c>
      <c r="D2039" s="1">
        <v>716.0</v>
      </c>
      <c r="E2039" s="1">
        <v>2.28164766611253</v>
      </c>
      <c r="F2039" s="1" t="s">
        <v>50</v>
      </c>
    </row>
    <row r="2040">
      <c r="A2040" s="1">
        <v>3.0</v>
      </c>
      <c r="B2040" s="1" t="s">
        <v>47</v>
      </c>
      <c r="C2040" s="1" t="s">
        <v>2988</v>
      </c>
      <c r="D2040" s="1">
        <v>717.0</v>
      </c>
      <c r="E2040" s="1">
        <v>2.27981803251517</v>
      </c>
      <c r="F2040" s="1" t="s">
        <v>50</v>
      </c>
    </row>
    <row r="2041">
      <c r="A2041" s="1">
        <v>3.0</v>
      </c>
      <c r="B2041" s="1" t="s">
        <v>47</v>
      </c>
      <c r="C2041" s="1" t="s">
        <v>53</v>
      </c>
      <c r="D2041" s="1">
        <v>718.0</v>
      </c>
      <c r="E2041" s="1">
        <v>2.27808545498926</v>
      </c>
      <c r="F2041" s="1" t="s">
        <v>50</v>
      </c>
    </row>
    <row r="2042">
      <c r="A2042" s="1">
        <v>3.0</v>
      </c>
      <c r="B2042" s="1" t="s">
        <v>47</v>
      </c>
      <c r="C2042" s="1" t="s">
        <v>2990</v>
      </c>
      <c r="D2042" s="1">
        <v>719.0</v>
      </c>
      <c r="E2042" s="1">
        <v>2.2643190639327</v>
      </c>
      <c r="F2042" s="1" t="s">
        <v>50</v>
      </c>
    </row>
    <row r="2043">
      <c r="A2043" s="1">
        <v>3.0</v>
      </c>
      <c r="B2043" s="1" t="s">
        <v>47</v>
      </c>
      <c r="C2043" s="1" t="s">
        <v>2991</v>
      </c>
      <c r="D2043" s="1">
        <v>720.0</v>
      </c>
      <c r="E2043" s="1">
        <v>2.25919946505376</v>
      </c>
      <c r="F2043" s="1" t="s">
        <v>50</v>
      </c>
    </row>
    <row r="2044">
      <c r="A2044" s="1">
        <v>3.0</v>
      </c>
      <c r="B2044" s="1" t="s">
        <v>47</v>
      </c>
      <c r="C2044" s="1" t="s">
        <v>2993</v>
      </c>
      <c r="D2044" s="1">
        <v>721.0</v>
      </c>
      <c r="E2044" s="1">
        <v>2.25919946505376</v>
      </c>
      <c r="F2044" s="1" t="s">
        <v>50</v>
      </c>
    </row>
    <row r="2045">
      <c r="A2045" s="1">
        <v>3.0</v>
      </c>
      <c r="B2045" s="1" t="s">
        <v>47</v>
      </c>
      <c r="C2045" s="1" t="s">
        <v>954</v>
      </c>
      <c r="D2045" s="1">
        <v>722.0</v>
      </c>
      <c r="E2045" s="1">
        <v>2.25872458047577</v>
      </c>
      <c r="F2045" s="1" t="s">
        <v>50</v>
      </c>
    </row>
    <row r="2046">
      <c r="A2046" s="1">
        <v>3.0</v>
      </c>
      <c r="B2046" s="1" t="s">
        <v>47</v>
      </c>
      <c r="C2046" s="1" t="s">
        <v>2995</v>
      </c>
      <c r="D2046" s="1">
        <v>723.0</v>
      </c>
      <c r="E2046" s="1">
        <v>2.25799253460673</v>
      </c>
      <c r="F2046" s="1" t="s">
        <v>50</v>
      </c>
    </row>
    <row r="2047">
      <c r="A2047" s="1">
        <v>3.0</v>
      </c>
      <c r="B2047" s="1" t="s">
        <v>47</v>
      </c>
      <c r="C2047" s="1" t="s">
        <v>2996</v>
      </c>
      <c r="D2047" s="1">
        <v>724.0</v>
      </c>
      <c r="E2047" s="1">
        <v>2.25749807282111</v>
      </c>
      <c r="F2047" s="1" t="s">
        <v>50</v>
      </c>
    </row>
    <row r="2048">
      <c r="A2048" s="1">
        <v>3.0</v>
      </c>
      <c r="B2048" s="1" t="s">
        <v>47</v>
      </c>
      <c r="C2048" s="1" t="s">
        <v>1421</v>
      </c>
      <c r="D2048" s="1">
        <v>725.0</v>
      </c>
      <c r="E2048" s="1">
        <v>2.25653989901969</v>
      </c>
      <c r="F2048" s="1" t="s">
        <v>50</v>
      </c>
    </row>
    <row r="2049">
      <c r="A2049" s="1">
        <v>3.0</v>
      </c>
      <c r="B2049" s="1" t="s">
        <v>47</v>
      </c>
      <c r="C2049" s="1" t="s">
        <v>1660</v>
      </c>
      <c r="D2049" s="1">
        <v>726.0</v>
      </c>
      <c r="E2049" s="1">
        <v>2.2557992412806</v>
      </c>
      <c r="F2049" s="1" t="s">
        <v>50</v>
      </c>
    </row>
    <row r="2050">
      <c r="A2050" s="1">
        <v>3.0</v>
      </c>
      <c r="B2050" s="1" t="s">
        <v>47</v>
      </c>
      <c r="C2050" s="1" t="s">
        <v>2997</v>
      </c>
      <c r="D2050" s="1">
        <v>727.0</v>
      </c>
      <c r="E2050" s="1">
        <v>2.24565970429275</v>
      </c>
      <c r="F2050" s="1" t="s">
        <v>50</v>
      </c>
    </row>
    <row r="2051">
      <c r="A2051" s="1">
        <v>3.0</v>
      </c>
      <c r="B2051" s="1" t="s">
        <v>47</v>
      </c>
      <c r="C2051" s="1" t="s">
        <v>2999</v>
      </c>
      <c r="D2051" s="1">
        <v>728.0</v>
      </c>
      <c r="E2051" s="1">
        <v>2.24397863681922</v>
      </c>
      <c r="F2051" s="1" t="s">
        <v>50</v>
      </c>
    </row>
    <row r="2052">
      <c r="A2052" s="1">
        <v>3.0</v>
      </c>
      <c r="B2052" s="1" t="s">
        <v>47</v>
      </c>
      <c r="C2052" s="1" t="s">
        <v>3000</v>
      </c>
      <c r="D2052" s="1">
        <v>729.0</v>
      </c>
      <c r="E2052" s="1">
        <v>2.24230008430727</v>
      </c>
      <c r="F2052" s="1" t="s">
        <v>50</v>
      </c>
    </row>
    <row r="2053">
      <c r="A2053" s="1">
        <v>3.0</v>
      </c>
      <c r="B2053" s="1" t="s">
        <v>47</v>
      </c>
      <c r="C2053" s="1" t="s">
        <v>3001</v>
      </c>
      <c r="D2053" s="1">
        <v>730.0</v>
      </c>
      <c r="E2053" s="1">
        <v>2.24111113786339</v>
      </c>
      <c r="F2053" s="1" t="s">
        <v>50</v>
      </c>
    </row>
    <row r="2054">
      <c r="A2054" s="1">
        <v>3.0</v>
      </c>
      <c r="B2054" s="1" t="s">
        <v>47</v>
      </c>
      <c r="C2054" s="1" t="s">
        <v>865</v>
      </c>
      <c r="D2054" s="1">
        <v>731.0</v>
      </c>
      <c r="E2054" s="1">
        <v>2.24062404111736</v>
      </c>
      <c r="F2054" s="1" t="s">
        <v>50</v>
      </c>
    </row>
    <row r="2055">
      <c r="A2055" s="1">
        <v>3.0</v>
      </c>
      <c r="B2055" s="1" t="s">
        <v>47</v>
      </c>
      <c r="C2055" s="1" t="s">
        <v>3003</v>
      </c>
      <c r="D2055" s="1">
        <v>732.0</v>
      </c>
      <c r="E2055" s="1">
        <v>2.24062404111736</v>
      </c>
      <c r="F2055" s="1" t="s">
        <v>50</v>
      </c>
    </row>
    <row r="2056">
      <c r="A2056" s="1">
        <v>3.0</v>
      </c>
      <c r="B2056" s="1" t="s">
        <v>47</v>
      </c>
      <c r="C2056" s="1" t="s">
        <v>556</v>
      </c>
      <c r="D2056" s="1">
        <v>733.0</v>
      </c>
      <c r="E2056" s="1">
        <v>2.23228126879016</v>
      </c>
      <c r="F2056" s="1" t="s">
        <v>50</v>
      </c>
    </row>
    <row r="2057">
      <c r="A2057" s="1">
        <v>3.0</v>
      </c>
      <c r="B2057" s="1" t="s">
        <v>47</v>
      </c>
      <c r="C2057" s="1" t="s">
        <v>1902</v>
      </c>
      <c r="D2057" s="1">
        <v>734.0</v>
      </c>
      <c r="E2057" s="1">
        <v>2.22896152960566</v>
      </c>
      <c r="F2057" s="1" t="s">
        <v>50</v>
      </c>
    </row>
    <row r="2058">
      <c r="A2058" s="1">
        <v>3.0</v>
      </c>
      <c r="B2058" s="1" t="s">
        <v>47</v>
      </c>
      <c r="C2058" s="1" t="s">
        <v>1192</v>
      </c>
      <c r="D2058" s="1">
        <v>735.0</v>
      </c>
      <c r="E2058" s="1">
        <v>2.22565164966547</v>
      </c>
      <c r="F2058" s="1" t="s">
        <v>50</v>
      </c>
    </row>
    <row r="2059">
      <c r="A2059" s="1">
        <v>3.0</v>
      </c>
      <c r="B2059" s="1" t="s">
        <v>47</v>
      </c>
      <c r="C2059" s="1" t="s">
        <v>3007</v>
      </c>
      <c r="D2059" s="1">
        <v>736.0</v>
      </c>
      <c r="E2059" s="1">
        <v>2.21906129235326</v>
      </c>
      <c r="F2059" s="1" t="s">
        <v>50</v>
      </c>
    </row>
    <row r="2060">
      <c r="A2060" s="1">
        <v>3.0</v>
      </c>
      <c r="B2060" s="1" t="s">
        <v>47</v>
      </c>
      <c r="C2060" s="1" t="s">
        <v>3009</v>
      </c>
      <c r="D2060" s="1">
        <v>737.0</v>
      </c>
      <c r="E2060" s="1">
        <v>2.21741979684177</v>
      </c>
      <c r="F2060" s="1" t="s">
        <v>50</v>
      </c>
    </row>
    <row r="2061">
      <c r="A2061" s="1">
        <v>3.0</v>
      </c>
      <c r="B2061" s="1" t="s">
        <v>47</v>
      </c>
      <c r="C2061" s="1" t="s">
        <v>3010</v>
      </c>
      <c r="D2061" s="1">
        <v>738.0</v>
      </c>
      <c r="E2061" s="1">
        <v>2.20924861271528</v>
      </c>
      <c r="F2061" s="1" t="s">
        <v>50</v>
      </c>
    </row>
    <row r="2062">
      <c r="A2062" s="1">
        <v>3.0</v>
      </c>
      <c r="B2062" s="1" t="s">
        <v>47</v>
      </c>
      <c r="C2062" s="1" t="s">
        <v>1863</v>
      </c>
      <c r="D2062" s="1">
        <v>739.0</v>
      </c>
      <c r="E2062" s="1">
        <v>2.20599697628606</v>
      </c>
      <c r="F2062" s="1" t="s">
        <v>50</v>
      </c>
    </row>
    <row r="2063">
      <c r="A2063" s="1">
        <v>3.0</v>
      </c>
      <c r="B2063" s="1" t="s">
        <v>47</v>
      </c>
      <c r="C2063" s="1" t="s">
        <v>3013</v>
      </c>
      <c r="D2063" s="1">
        <v>740.0</v>
      </c>
      <c r="E2063" s="1">
        <v>2.19790960790653</v>
      </c>
      <c r="F2063" s="1" t="s">
        <v>50</v>
      </c>
    </row>
    <row r="2064">
      <c r="A2064" s="1">
        <v>3.0</v>
      </c>
      <c r="B2064" s="1" t="s">
        <v>47</v>
      </c>
      <c r="C2064" s="1" t="s">
        <v>3014</v>
      </c>
      <c r="D2064" s="1">
        <v>741.0</v>
      </c>
      <c r="E2064" s="1">
        <v>2.19629924476868</v>
      </c>
      <c r="F2064" s="1" t="s">
        <v>50</v>
      </c>
    </row>
    <row r="2065">
      <c r="A2065" s="1">
        <v>3.0</v>
      </c>
      <c r="B2065" s="1" t="s">
        <v>47</v>
      </c>
      <c r="C2065" s="1" t="s">
        <v>3015</v>
      </c>
      <c r="D2065" s="1">
        <v>742.0</v>
      </c>
      <c r="E2065" s="1">
        <v>2.19148228286149</v>
      </c>
      <c r="F2065" s="1" t="s">
        <v>50</v>
      </c>
    </row>
    <row r="2066">
      <c r="A2066" s="1">
        <v>3.0</v>
      </c>
      <c r="B2066" s="1" t="s">
        <v>47</v>
      </c>
      <c r="C2066" s="1" t="s">
        <v>1200</v>
      </c>
      <c r="D2066" s="1">
        <v>743.0</v>
      </c>
      <c r="E2066" s="1">
        <v>2.19148228286149</v>
      </c>
      <c r="F2066" s="1" t="s">
        <v>50</v>
      </c>
    </row>
    <row r="2067">
      <c r="A2067" s="1">
        <v>3.0</v>
      </c>
      <c r="B2067" s="1" t="s">
        <v>47</v>
      </c>
      <c r="C2067" s="1" t="s">
        <v>1202</v>
      </c>
      <c r="D2067" s="1">
        <v>744.0</v>
      </c>
      <c r="E2067" s="1">
        <v>2.18828269627958</v>
      </c>
      <c r="F2067" s="1" t="s">
        <v>50</v>
      </c>
    </row>
    <row r="2068">
      <c r="A2068" s="1">
        <v>3.0</v>
      </c>
      <c r="B2068" s="1" t="s">
        <v>47</v>
      </c>
      <c r="C2068" s="1" t="s">
        <v>3018</v>
      </c>
      <c r="D2068" s="1">
        <v>745.0</v>
      </c>
      <c r="E2068" s="1">
        <v>2.18350079598561</v>
      </c>
      <c r="F2068" s="1" t="s">
        <v>50</v>
      </c>
    </row>
    <row r="2069">
      <c r="A2069" s="1">
        <v>3.0</v>
      </c>
      <c r="B2069" s="1" t="s">
        <v>47</v>
      </c>
      <c r="C2069" s="1" t="s">
        <v>1397</v>
      </c>
      <c r="D2069" s="1">
        <v>746.0</v>
      </c>
      <c r="E2069" s="1">
        <v>2.18339927347771</v>
      </c>
      <c r="F2069" s="1" t="s">
        <v>50</v>
      </c>
    </row>
    <row r="2070">
      <c r="A2070" s="1">
        <v>3.0</v>
      </c>
      <c r="B2070" s="1" t="s">
        <v>47</v>
      </c>
      <c r="C2070" s="1" t="s">
        <v>3019</v>
      </c>
      <c r="D2070" s="1">
        <v>747.0</v>
      </c>
      <c r="E2070" s="1">
        <v>2.18191147008514</v>
      </c>
      <c r="F2070" s="1" t="s">
        <v>50</v>
      </c>
    </row>
    <row r="2071">
      <c r="A2071" s="1">
        <v>3.0</v>
      </c>
      <c r="B2071" s="1" t="s">
        <v>47</v>
      </c>
      <c r="C2071" s="1" t="s">
        <v>3020</v>
      </c>
      <c r="D2071" s="1">
        <v>748.0</v>
      </c>
      <c r="E2071" s="1">
        <v>2.18032445617793</v>
      </c>
      <c r="F2071" s="1" t="s">
        <v>50</v>
      </c>
    </row>
    <row r="2072">
      <c r="A2072" s="1">
        <v>3.0</v>
      </c>
      <c r="B2072" s="1" t="s">
        <v>47</v>
      </c>
      <c r="C2072" s="1" t="s">
        <v>3022</v>
      </c>
      <c r="D2072" s="1">
        <v>749.0</v>
      </c>
      <c r="E2072" s="1">
        <v>2.17715734419307</v>
      </c>
      <c r="F2072" s="1" t="s">
        <v>50</v>
      </c>
    </row>
    <row r="2073">
      <c r="A2073" s="1">
        <v>3.0</v>
      </c>
      <c r="B2073" s="1" t="s">
        <v>47</v>
      </c>
      <c r="C2073" s="1" t="s">
        <v>3023</v>
      </c>
      <c r="D2073" s="1">
        <v>750.0</v>
      </c>
      <c r="E2073" s="1">
        <v>2.17399941987668</v>
      </c>
      <c r="F2073" s="1" t="s">
        <v>50</v>
      </c>
    </row>
    <row r="2074">
      <c r="A2074" s="1">
        <v>3.0</v>
      </c>
      <c r="B2074" s="1" t="s">
        <v>47</v>
      </c>
      <c r="C2074" s="1" t="s">
        <v>3025</v>
      </c>
      <c r="D2074" s="1">
        <v>751.0</v>
      </c>
      <c r="E2074" s="1">
        <v>2.1724238906096</v>
      </c>
      <c r="F2074" s="1" t="s">
        <v>50</v>
      </c>
    </row>
    <row r="2075">
      <c r="A2075" s="1">
        <v>3.0</v>
      </c>
      <c r="B2075" s="1" t="s">
        <v>47</v>
      </c>
      <c r="C2075" s="1" t="s">
        <v>3027</v>
      </c>
      <c r="D2075" s="1">
        <v>752.0</v>
      </c>
      <c r="E2075" s="1">
        <v>2.17085064330707</v>
      </c>
      <c r="F2075" s="1" t="s">
        <v>50</v>
      </c>
    </row>
    <row r="2076">
      <c r="A2076" s="1">
        <v>3.0</v>
      </c>
      <c r="B2076" s="1" t="s">
        <v>47</v>
      </c>
      <c r="C2076" s="1" t="s">
        <v>3028</v>
      </c>
      <c r="D2076" s="1">
        <v>753.0</v>
      </c>
      <c r="E2076" s="1">
        <v>2.1677109747935</v>
      </c>
      <c r="F2076" s="1" t="s">
        <v>50</v>
      </c>
    </row>
    <row r="2077">
      <c r="A2077" s="1">
        <v>3.0</v>
      </c>
      <c r="B2077" s="1" t="s">
        <v>47</v>
      </c>
      <c r="C2077" s="1" t="s">
        <v>3030</v>
      </c>
      <c r="D2077" s="1">
        <v>754.0</v>
      </c>
      <c r="E2077" s="1">
        <v>2.16614454371711</v>
      </c>
      <c r="F2077" s="1" t="s">
        <v>50</v>
      </c>
    </row>
    <row r="2078">
      <c r="A2078" s="1">
        <v>3.0</v>
      </c>
      <c r="B2078" s="1" t="s">
        <v>47</v>
      </c>
      <c r="C2078" s="1" t="s">
        <v>894</v>
      </c>
      <c r="D2078" s="1">
        <v>755.0</v>
      </c>
      <c r="E2078" s="1">
        <v>2.16458037487451</v>
      </c>
      <c r="F2078" s="1" t="s">
        <v>50</v>
      </c>
    </row>
    <row r="2079">
      <c r="A2079" s="1">
        <v>3.0</v>
      </c>
      <c r="B2079" s="1" t="s">
        <v>47</v>
      </c>
      <c r="C2079" s="1" t="s">
        <v>3032</v>
      </c>
      <c r="D2079" s="1">
        <v>756.0</v>
      </c>
      <c r="E2079" s="1">
        <v>2.16347239916165</v>
      </c>
      <c r="F2079" s="1" t="s">
        <v>50</v>
      </c>
    </row>
    <row r="2080">
      <c r="A2080" s="1">
        <v>3.0</v>
      </c>
      <c r="B2080" s="1" t="s">
        <v>47</v>
      </c>
      <c r="C2080" s="1" t="s">
        <v>1185</v>
      </c>
      <c r="D2080" s="1">
        <v>757.0</v>
      </c>
      <c r="E2080" s="1">
        <v>2.16145880431626</v>
      </c>
      <c r="F2080" s="1" t="s">
        <v>50</v>
      </c>
    </row>
    <row r="2081">
      <c r="A2081" s="1">
        <v>3.0</v>
      </c>
      <c r="B2081" s="1" t="s">
        <v>47</v>
      </c>
      <c r="C2081" s="1" t="s">
        <v>3034</v>
      </c>
      <c r="D2081" s="1">
        <v>758.0</v>
      </c>
      <c r="E2081" s="1">
        <v>2.16145880431626</v>
      </c>
      <c r="F2081" s="1" t="s">
        <v>50</v>
      </c>
    </row>
    <row r="2082">
      <c r="A2082" s="1">
        <v>3.0</v>
      </c>
      <c r="B2082" s="1" t="s">
        <v>47</v>
      </c>
      <c r="C2082" s="1" t="s">
        <v>3036</v>
      </c>
      <c r="D2082" s="1">
        <v>759.0</v>
      </c>
      <c r="E2082" s="1">
        <v>2.15679329326204</v>
      </c>
      <c r="F2082" s="1" t="s">
        <v>50</v>
      </c>
    </row>
    <row r="2083">
      <c r="A2083" s="1">
        <v>3.0</v>
      </c>
      <c r="B2083" s="1" t="s">
        <v>47</v>
      </c>
      <c r="C2083" s="1" t="s">
        <v>3037</v>
      </c>
      <c r="D2083" s="1">
        <v>760.0</v>
      </c>
      <c r="E2083" s="1">
        <v>2.15524259547503</v>
      </c>
      <c r="F2083" s="1" t="s">
        <v>50</v>
      </c>
    </row>
    <row r="2084">
      <c r="A2084" s="1">
        <v>3.0</v>
      </c>
      <c r="B2084" s="1" t="s">
        <v>47</v>
      </c>
      <c r="C2084" s="1" t="s">
        <v>3039</v>
      </c>
      <c r="D2084" s="1">
        <v>761.0</v>
      </c>
      <c r="E2084" s="1">
        <v>2.14752243449085</v>
      </c>
      <c r="F2084" s="1" t="s">
        <v>50</v>
      </c>
    </row>
    <row r="2085">
      <c r="A2085" s="1">
        <v>3.0</v>
      </c>
      <c r="B2085" s="1" t="s">
        <v>47</v>
      </c>
      <c r="C2085" s="1" t="s">
        <v>1216</v>
      </c>
      <c r="D2085" s="1">
        <v>762.0</v>
      </c>
      <c r="E2085" s="1">
        <v>2.14138601354647</v>
      </c>
      <c r="F2085" s="1" t="s">
        <v>50</v>
      </c>
    </row>
    <row r="2086">
      <c r="A2086" s="1">
        <v>3.0</v>
      </c>
      <c r="B2086" s="1" t="s">
        <v>47</v>
      </c>
      <c r="C2086" s="1" t="s">
        <v>1510</v>
      </c>
      <c r="D2086" s="1">
        <v>763.0</v>
      </c>
      <c r="E2086" s="1">
        <v>2.14095936173194</v>
      </c>
      <c r="F2086" s="1" t="s">
        <v>50</v>
      </c>
    </row>
    <row r="2087">
      <c r="A2087" s="1">
        <v>3.0</v>
      </c>
      <c r="B2087" s="1" t="s">
        <v>47</v>
      </c>
      <c r="C2087" s="1" t="s">
        <v>122</v>
      </c>
      <c r="D2087" s="1">
        <v>764.0</v>
      </c>
      <c r="E2087" s="1">
        <v>2.13224685575183</v>
      </c>
      <c r="F2087" s="1" t="s">
        <v>50</v>
      </c>
    </row>
    <row r="2088">
      <c r="A2088" s="1">
        <v>3.0</v>
      </c>
      <c r="B2088" s="1" t="s">
        <v>47</v>
      </c>
      <c r="C2088" s="1" t="s">
        <v>1222</v>
      </c>
      <c r="D2088" s="1">
        <v>765.0</v>
      </c>
      <c r="E2088" s="1">
        <v>2.13073124165016</v>
      </c>
      <c r="F2088" s="1" t="s">
        <v>50</v>
      </c>
    </row>
    <row r="2089">
      <c r="A2089" s="1">
        <v>3.0</v>
      </c>
      <c r="B2089" s="1" t="s">
        <v>47</v>
      </c>
      <c r="C2089" s="1" t="s">
        <v>3043</v>
      </c>
      <c r="D2089" s="1">
        <v>766.0</v>
      </c>
      <c r="E2089" s="1">
        <v>2.12770646811742</v>
      </c>
      <c r="F2089" s="1" t="s">
        <v>50</v>
      </c>
    </row>
    <row r="2090">
      <c r="A2090" s="1">
        <v>3.0</v>
      </c>
      <c r="B2090" s="1" t="s">
        <v>47</v>
      </c>
      <c r="C2090" s="1" t="s">
        <v>2058</v>
      </c>
      <c r="D2090" s="1">
        <v>767.0</v>
      </c>
      <c r="E2090" s="1">
        <v>2.12168261181527</v>
      </c>
      <c r="F2090" s="1" t="s">
        <v>50</v>
      </c>
    </row>
    <row r="2091">
      <c r="A2091" s="1">
        <v>3.0</v>
      </c>
      <c r="B2091" s="1" t="s">
        <v>47</v>
      </c>
      <c r="C2091" s="1" t="s">
        <v>569</v>
      </c>
      <c r="D2091" s="1">
        <v>768.0</v>
      </c>
      <c r="E2091" s="1">
        <v>2.1201819734831</v>
      </c>
      <c r="F2091" s="1" t="s">
        <v>50</v>
      </c>
    </row>
    <row r="2092">
      <c r="A2092" s="1">
        <v>3.0</v>
      </c>
      <c r="B2092" s="1" t="s">
        <v>47</v>
      </c>
      <c r="C2092" s="1" t="s">
        <v>3046</v>
      </c>
      <c r="D2092" s="1">
        <v>769.0</v>
      </c>
      <c r="E2092" s="1">
        <v>2.11868345641427</v>
      </c>
      <c r="F2092" s="1" t="s">
        <v>50</v>
      </c>
    </row>
    <row r="2093">
      <c r="A2093" s="1">
        <v>3.0</v>
      </c>
      <c r="B2093" s="1" t="s">
        <v>47</v>
      </c>
      <c r="C2093" s="1" t="s">
        <v>3048</v>
      </c>
      <c r="D2093" s="1">
        <v>770.0</v>
      </c>
      <c r="E2093" s="1">
        <v>2.11420058790461</v>
      </c>
      <c r="F2093" s="1" t="s">
        <v>50</v>
      </c>
    </row>
    <row r="2094">
      <c r="A2094" s="1">
        <v>3.0</v>
      </c>
      <c r="B2094" s="1" t="s">
        <v>47</v>
      </c>
      <c r="C2094" s="1" t="s">
        <v>1225</v>
      </c>
      <c r="D2094" s="1">
        <v>771.0</v>
      </c>
      <c r="E2094" s="1">
        <v>2.11420058790461</v>
      </c>
      <c r="F2094" s="1" t="s">
        <v>50</v>
      </c>
    </row>
    <row r="2095">
      <c r="A2095" s="1">
        <v>3.0</v>
      </c>
      <c r="B2095" s="1" t="s">
        <v>47</v>
      </c>
      <c r="C2095" s="1" t="s">
        <v>1549</v>
      </c>
      <c r="D2095" s="1">
        <v>772.0</v>
      </c>
      <c r="E2095" s="1">
        <v>2.11260188716082</v>
      </c>
      <c r="F2095" s="1" t="s">
        <v>50</v>
      </c>
    </row>
    <row r="2096">
      <c r="A2096" s="1">
        <v>3.0</v>
      </c>
      <c r="B2096" s="1" t="s">
        <v>47</v>
      </c>
      <c r="C2096" s="1" t="s">
        <v>3051</v>
      </c>
      <c r="D2096" s="1">
        <v>773.0</v>
      </c>
      <c r="E2096" s="1">
        <v>2.11122253315018</v>
      </c>
      <c r="F2096" s="1" t="s">
        <v>50</v>
      </c>
    </row>
    <row r="2097">
      <c r="A2097" s="1">
        <v>3.0</v>
      </c>
      <c r="B2097" s="1" t="s">
        <v>47</v>
      </c>
      <c r="C2097" s="1" t="s">
        <v>1913</v>
      </c>
      <c r="D2097" s="1">
        <v>774.0</v>
      </c>
      <c r="E2097" s="1">
        <v>2.10233849557873</v>
      </c>
      <c r="F2097" s="1" t="s">
        <v>50</v>
      </c>
    </row>
    <row r="2098">
      <c r="A2098" s="1">
        <v>3.0</v>
      </c>
      <c r="B2098" s="1" t="s">
        <v>47</v>
      </c>
      <c r="C2098" s="1" t="s">
        <v>3053</v>
      </c>
      <c r="D2098" s="1">
        <v>775.0</v>
      </c>
      <c r="E2098" s="1">
        <v>2.10086508668336</v>
      </c>
      <c r="F2098" s="1" t="s">
        <v>50</v>
      </c>
    </row>
    <row r="2099">
      <c r="A2099" s="1">
        <v>3.0</v>
      </c>
      <c r="B2099" s="1" t="s">
        <v>47</v>
      </c>
      <c r="C2099" s="1" t="s">
        <v>3054</v>
      </c>
      <c r="D2099" s="1">
        <v>776.0</v>
      </c>
      <c r="E2099" s="1">
        <v>2.09939374159776</v>
      </c>
      <c r="F2099" s="1" t="s">
        <v>50</v>
      </c>
    </row>
    <row r="2100">
      <c r="A2100" s="1">
        <v>3.0</v>
      </c>
      <c r="B2100" s="1" t="s">
        <v>47</v>
      </c>
      <c r="C2100" s="1" t="s">
        <v>124</v>
      </c>
      <c r="D2100" s="1">
        <v>777.0</v>
      </c>
      <c r="E2100" s="1">
        <v>2.09835147865105</v>
      </c>
      <c r="F2100" s="1" t="s">
        <v>50</v>
      </c>
    </row>
    <row r="2101">
      <c r="A2101" s="1">
        <v>3.0</v>
      </c>
      <c r="B2101" s="1" t="s">
        <v>47</v>
      </c>
      <c r="C2101" s="1" t="s">
        <v>1838</v>
      </c>
      <c r="D2101" s="1">
        <v>778.0</v>
      </c>
      <c r="E2101" s="1">
        <v>2.09792445598877</v>
      </c>
      <c r="F2101" s="1" t="s">
        <v>50</v>
      </c>
    </row>
    <row r="2102">
      <c r="A2102" s="1">
        <v>3.0</v>
      </c>
      <c r="B2102" s="1" t="s">
        <v>47</v>
      </c>
      <c r="C2102" s="1" t="s">
        <v>3058</v>
      </c>
      <c r="D2102" s="1">
        <v>779.0</v>
      </c>
      <c r="E2102" s="1">
        <v>2.09499204592863</v>
      </c>
      <c r="F2102" s="1" t="s">
        <v>50</v>
      </c>
    </row>
    <row r="2103">
      <c r="A2103" s="1">
        <v>3.0</v>
      </c>
      <c r="B2103" s="1" t="s">
        <v>47</v>
      </c>
      <c r="C2103" s="1" t="s">
        <v>1471</v>
      </c>
      <c r="D2103" s="1">
        <v>780.0</v>
      </c>
      <c r="E2103" s="1">
        <v>2.088119629415</v>
      </c>
      <c r="F2103" s="1" t="s">
        <v>50</v>
      </c>
    </row>
    <row r="2104">
      <c r="A2104" s="1">
        <v>3.0</v>
      </c>
      <c r="B2104" s="1" t="s">
        <v>47</v>
      </c>
      <c r="C2104" s="1" t="s">
        <v>3060</v>
      </c>
      <c r="D2104" s="1">
        <v>781.0</v>
      </c>
      <c r="E2104" s="1">
        <v>2.08334392643384</v>
      </c>
      <c r="F2104" s="1" t="s">
        <v>50</v>
      </c>
    </row>
    <row r="2105">
      <c r="A2105" s="1">
        <v>3.0</v>
      </c>
      <c r="B2105" s="1" t="s">
        <v>47</v>
      </c>
      <c r="C2105" s="1" t="s">
        <v>925</v>
      </c>
      <c r="D2105" s="1">
        <v>782.0</v>
      </c>
      <c r="E2105" s="1">
        <v>2.08245774668409</v>
      </c>
      <c r="F2105" s="1" t="s">
        <v>50</v>
      </c>
    </row>
    <row r="2106">
      <c r="A2106" s="1">
        <v>3.0</v>
      </c>
      <c r="B2106" s="1" t="s">
        <v>47</v>
      </c>
      <c r="C2106" s="1" t="s">
        <v>2059</v>
      </c>
      <c r="D2106" s="1">
        <v>783.0</v>
      </c>
      <c r="E2106" s="1">
        <v>2.08189701251687</v>
      </c>
      <c r="F2106" s="1" t="s">
        <v>50</v>
      </c>
    </row>
    <row r="2107">
      <c r="A2107" s="1">
        <v>3.0</v>
      </c>
      <c r="B2107" s="1" t="s">
        <v>47</v>
      </c>
      <c r="C2107" s="1" t="s">
        <v>3061</v>
      </c>
      <c r="D2107" s="1">
        <v>784.0</v>
      </c>
      <c r="E2107" s="1">
        <v>2.07900920574129</v>
      </c>
      <c r="F2107" s="1" t="s">
        <v>50</v>
      </c>
    </row>
    <row r="2108">
      <c r="A2108" s="1">
        <v>3.0</v>
      </c>
      <c r="B2108" s="1" t="s">
        <v>47</v>
      </c>
      <c r="C2108" s="1" t="s">
        <v>3063</v>
      </c>
      <c r="D2108" s="1">
        <v>785.0</v>
      </c>
      <c r="E2108" s="1">
        <v>2.07469248571518</v>
      </c>
      <c r="F2108" s="1" t="s">
        <v>50</v>
      </c>
    </row>
    <row r="2109">
      <c r="A2109" s="1">
        <v>3.0</v>
      </c>
      <c r="B2109" s="1" t="s">
        <v>47</v>
      </c>
      <c r="C2109" s="1" t="s">
        <v>3065</v>
      </c>
      <c r="D2109" s="1">
        <v>786.0</v>
      </c>
      <c r="E2109" s="1">
        <v>2.06753765032912</v>
      </c>
      <c r="F2109" s="1" t="s">
        <v>50</v>
      </c>
    </row>
    <row r="2110">
      <c r="A2110" s="1">
        <v>3.0</v>
      </c>
      <c r="B2110" s="1" t="s">
        <v>47</v>
      </c>
      <c r="C2110" s="1" t="s">
        <v>1246</v>
      </c>
      <c r="D2110" s="1">
        <v>787.0</v>
      </c>
      <c r="E2110" s="1">
        <v>2.06753765032912</v>
      </c>
      <c r="F2110" s="1" t="s">
        <v>50</v>
      </c>
    </row>
    <row r="2111">
      <c r="A2111" s="1">
        <v>3.0</v>
      </c>
      <c r="B2111" s="1" t="s">
        <v>47</v>
      </c>
      <c r="C2111" s="1" t="s">
        <v>940</v>
      </c>
      <c r="D2111" s="1">
        <v>788.0</v>
      </c>
      <c r="E2111" s="1">
        <v>2.06611260101207</v>
      </c>
      <c r="F2111" s="1" t="s">
        <v>50</v>
      </c>
    </row>
    <row r="2112">
      <c r="A2112" s="1">
        <v>3.0</v>
      </c>
      <c r="B2112" s="1" t="s">
        <v>47</v>
      </c>
      <c r="C2112" s="1" t="s">
        <v>1813</v>
      </c>
      <c r="D2112" s="1">
        <v>789.0</v>
      </c>
      <c r="E2112" s="1">
        <v>2.04916397774584</v>
      </c>
      <c r="F2112" s="1" t="s">
        <v>50</v>
      </c>
    </row>
    <row r="2113">
      <c r="A2113" s="1">
        <v>3.0</v>
      </c>
      <c r="B2113" s="1" t="s">
        <v>47</v>
      </c>
      <c r="C2113" s="1" t="s">
        <v>3067</v>
      </c>
      <c r="D2113" s="1">
        <v>790.0</v>
      </c>
      <c r="E2113" s="1">
        <v>2.04776413540214</v>
      </c>
      <c r="F2113" s="1" t="s">
        <v>50</v>
      </c>
    </row>
    <row r="2114">
      <c r="A2114" s="1">
        <v>3.0</v>
      </c>
      <c r="B2114" s="1" t="s">
        <v>47</v>
      </c>
      <c r="C2114" s="1" t="s">
        <v>657</v>
      </c>
      <c r="D2114" s="1">
        <v>791.0</v>
      </c>
      <c r="E2114" s="1">
        <v>2.03940508082446</v>
      </c>
      <c r="F2114" s="1" t="s">
        <v>50</v>
      </c>
    </row>
    <row r="2115">
      <c r="A2115" s="1">
        <v>3.0</v>
      </c>
      <c r="B2115" s="1" t="s">
        <v>47</v>
      </c>
      <c r="C2115" s="1" t="s">
        <v>1085</v>
      </c>
      <c r="D2115" s="1">
        <v>792.0</v>
      </c>
      <c r="E2115" s="1">
        <v>2.0370363079385</v>
      </c>
      <c r="F2115" s="1" t="s">
        <v>50</v>
      </c>
    </row>
    <row r="2116">
      <c r="A2116" s="1">
        <v>3.0</v>
      </c>
      <c r="B2116" s="1" t="s">
        <v>47</v>
      </c>
      <c r="C2116" s="1" t="s">
        <v>3069</v>
      </c>
      <c r="D2116" s="1">
        <v>793.0</v>
      </c>
      <c r="E2116" s="1">
        <v>2.0370363079385</v>
      </c>
      <c r="F2116" s="1" t="s">
        <v>50</v>
      </c>
    </row>
    <row r="2117">
      <c r="A2117" s="1">
        <v>3.0</v>
      </c>
      <c r="B2117" s="1" t="s">
        <v>47</v>
      </c>
      <c r="C2117" s="1" t="s">
        <v>2062</v>
      </c>
      <c r="D2117" s="1">
        <v>794.0</v>
      </c>
      <c r="E2117" s="1">
        <v>2.03663387402165</v>
      </c>
      <c r="F2117" s="1" t="s">
        <v>50</v>
      </c>
    </row>
    <row r="2118">
      <c r="A2118" s="1">
        <v>3.0</v>
      </c>
      <c r="B2118" s="1" t="s">
        <v>47</v>
      </c>
      <c r="C2118" s="1" t="s">
        <v>3071</v>
      </c>
      <c r="D2118" s="1">
        <v>795.0</v>
      </c>
      <c r="E2118" s="1">
        <v>2.03111399279059</v>
      </c>
      <c r="F2118" s="1" t="s">
        <v>50</v>
      </c>
    </row>
    <row r="2119">
      <c r="A2119" s="1">
        <v>3.0</v>
      </c>
      <c r="B2119" s="1" t="s">
        <v>47</v>
      </c>
      <c r="C2119" s="1" t="s">
        <v>3072</v>
      </c>
      <c r="D2119" s="1">
        <v>796.0</v>
      </c>
      <c r="E2119" s="1">
        <v>2.0297386944777</v>
      </c>
      <c r="F2119" s="1" t="s">
        <v>50</v>
      </c>
    </row>
    <row r="2120">
      <c r="A2120" s="1">
        <v>3.0</v>
      </c>
      <c r="B2120" s="1" t="s">
        <v>47</v>
      </c>
      <c r="C2120" s="1" t="s">
        <v>553</v>
      </c>
      <c r="D2120" s="1">
        <v>797.0</v>
      </c>
      <c r="E2120" s="1">
        <v>2.02425607562807</v>
      </c>
      <c r="F2120" s="1" t="s">
        <v>50</v>
      </c>
    </row>
    <row r="2121">
      <c r="A2121" s="1">
        <v>3.0</v>
      </c>
      <c r="B2121" s="1" t="s">
        <v>47</v>
      </c>
      <c r="C2121" s="1" t="s">
        <v>3073</v>
      </c>
      <c r="D2121" s="1">
        <v>798.0</v>
      </c>
      <c r="E2121" s="1">
        <v>2.01608745830937</v>
      </c>
      <c r="F2121" s="1" t="s">
        <v>50</v>
      </c>
    </row>
    <row r="2122">
      <c r="A2122" s="1">
        <v>3.0</v>
      </c>
      <c r="B2122" s="1" t="s">
        <v>47</v>
      </c>
      <c r="C2122" s="1" t="s">
        <v>3074</v>
      </c>
      <c r="D2122" s="1">
        <v>799.0</v>
      </c>
      <c r="E2122" s="1">
        <v>2.00128162884377</v>
      </c>
      <c r="F2122" s="1" t="s">
        <v>50</v>
      </c>
    </row>
    <row r="2123">
      <c r="A2123" s="1">
        <v>3.0</v>
      </c>
      <c r="B2123" s="1" t="s">
        <v>47</v>
      </c>
      <c r="C2123" s="1" t="s">
        <v>3075</v>
      </c>
      <c r="D2123" s="1">
        <v>800.0</v>
      </c>
      <c r="E2123" s="1">
        <v>1.99728134148948</v>
      </c>
      <c r="F2123" s="1" t="s">
        <v>50</v>
      </c>
    </row>
    <row r="2124">
      <c r="A2124" s="1">
        <v>3.0</v>
      </c>
      <c r="B2124" s="1" t="s">
        <v>47</v>
      </c>
      <c r="C2124" s="1" t="s">
        <v>3076</v>
      </c>
      <c r="D2124" s="1">
        <v>801.0</v>
      </c>
      <c r="E2124" s="1">
        <v>1.99728134148948</v>
      </c>
      <c r="F2124" s="1" t="s">
        <v>50</v>
      </c>
    </row>
    <row r="2125">
      <c r="A2125" s="1">
        <v>3.0</v>
      </c>
      <c r="B2125" s="1" t="s">
        <v>47</v>
      </c>
      <c r="C2125" s="1" t="s">
        <v>3078</v>
      </c>
      <c r="D2125" s="1">
        <v>802.0</v>
      </c>
      <c r="E2125" s="1">
        <v>1.99595146379422</v>
      </c>
      <c r="F2125" s="1" t="s">
        <v>50</v>
      </c>
    </row>
    <row r="2126">
      <c r="A2126" s="1">
        <v>3.0</v>
      </c>
      <c r="B2126" s="1" t="s">
        <v>47</v>
      </c>
      <c r="C2126" s="1" t="s">
        <v>514</v>
      </c>
      <c r="D2126" s="1">
        <v>803.0</v>
      </c>
      <c r="E2126" s="1">
        <v>1.9810278893457</v>
      </c>
      <c r="F2126" s="1" t="s">
        <v>50</v>
      </c>
    </row>
    <row r="2127">
      <c r="A2127" s="1">
        <v>3.0</v>
      </c>
      <c r="B2127" s="1" t="s">
        <v>47</v>
      </c>
      <c r="C2127" s="1" t="s">
        <v>3079</v>
      </c>
      <c r="D2127" s="1">
        <v>804.0</v>
      </c>
      <c r="E2127" s="1">
        <v>1.96972092857239</v>
      </c>
      <c r="F2127" s="1" t="s">
        <v>50</v>
      </c>
    </row>
    <row r="2128">
      <c r="A2128" s="1">
        <v>3.0</v>
      </c>
      <c r="B2128" s="1" t="s">
        <v>47</v>
      </c>
      <c r="C2128" s="1" t="s">
        <v>769</v>
      </c>
      <c r="D2128" s="1">
        <v>805.0</v>
      </c>
      <c r="E2128" s="1">
        <v>1.96198568018249</v>
      </c>
      <c r="F2128" s="1" t="s">
        <v>50</v>
      </c>
    </row>
    <row r="2129">
      <c r="A2129" s="1">
        <v>3.0</v>
      </c>
      <c r="B2129" s="1" t="s">
        <v>47</v>
      </c>
      <c r="C2129" s="1" t="s">
        <v>932</v>
      </c>
      <c r="D2129" s="1">
        <v>806.0</v>
      </c>
      <c r="E2129" s="1">
        <v>1.95942074725883</v>
      </c>
      <c r="F2129" s="1" t="s">
        <v>50</v>
      </c>
    </row>
    <row r="2130">
      <c r="A2130" s="1">
        <v>3.0</v>
      </c>
      <c r="B2130" s="1" t="s">
        <v>47</v>
      </c>
      <c r="C2130" s="1" t="s">
        <v>259</v>
      </c>
      <c r="D2130" s="1">
        <v>807.0</v>
      </c>
      <c r="E2130" s="1">
        <v>1.95942074725883</v>
      </c>
      <c r="F2130" s="1" t="s">
        <v>50</v>
      </c>
    </row>
    <row r="2131">
      <c r="A2131" s="1">
        <v>3.0</v>
      </c>
      <c r="B2131" s="1" t="s">
        <v>47</v>
      </c>
      <c r="C2131" s="1" t="s">
        <v>102</v>
      </c>
      <c r="D2131" s="1">
        <v>808.0</v>
      </c>
      <c r="E2131" s="1">
        <v>1.95686251192887</v>
      </c>
      <c r="F2131" s="1" t="s">
        <v>50</v>
      </c>
    </row>
    <row r="2132">
      <c r="A2132" s="1">
        <v>3.0</v>
      </c>
      <c r="B2132" s="1" t="s">
        <v>47</v>
      </c>
      <c r="C2132" s="1" t="s">
        <v>3082</v>
      </c>
      <c r="D2132" s="1">
        <v>809.0</v>
      </c>
      <c r="E2132" s="1">
        <v>1.95431094799351</v>
      </c>
      <c r="F2132" s="1" t="s">
        <v>50</v>
      </c>
    </row>
    <row r="2133">
      <c r="A2133" s="1">
        <v>3.0</v>
      </c>
      <c r="B2133" s="1" t="s">
        <v>47</v>
      </c>
      <c r="C2133" s="1" t="s">
        <v>982</v>
      </c>
      <c r="D2133" s="1">
        <v>810.0</v>
      </c>
      <c r="E2133" s="1">
        <v>1.94543263639421</v>
      </c>
      <c r="F2133" s="1" t="s">
        <v>50</v>
      </c>
    </row>
    <row r="2134">
      <c r="A2134" s="1">
        <v>3.0</v>
      </c>
      <c r="B2134" s="1" t="s">
        <v>47</v>
      </c>
      <c r="C2134" s="1" t="s">
        <v>210</v>
      </c>
      <c r="D2134" s="1">
        <v>811.0</v>
      </c>
      <c r="E2134" s="1">
        <v>1.94453760615422</v>
      </c>
      <c r="F2134" s="1" t="s">
        <v>50</v>
      </c>
    </row>
    <row r="2135">
      <c r="A2135" s="1">
        <v>3.0</v>
      </c>
      <c r="B2135" s="1" t="s">
        <v>47</v>
      </c>
      <c r="C2135" s="1" t="s">
        <v>3084</v>
      </c>
      <c r="D2135" s="1">
        <v>812.0</v>
      </c>
      <c r="E2135" s="1">
        <v>1.94417088697414</v>
      </c>
      <c r="F2135" s="1" t="s">
        <v>50</v>
      </c>
    </row>
    <row r="2136">
      <c r="A2136" s="1">
        <v>3.0</v>
      </c>
      <c r="B2136" s="1" t="s">
        <v>47</v>
      </c>
      <c r="C2136" s="1" t="s">
        <v>1278</v>
      </c>
      <c r="D2136" s="1">
        <v>813.0</v>
      </c>
      <c r="E2136" s="1">
        <v>1.93663462720739</v>
      </c>
      <c r="F2136" s="1" t="s">
        <v>50</v>
      </c>
    </row>
    <row r="2137">
      <c r="A2137" s="1">
        <v>3.0</v>
      </c>
      <c r="B2137" s="1" t="s">
        <v>47</v>
      </c>
      <c r="C2137" s="1" t="s">
        <v>3085</v>
      </c>
      <c r="D2137" s="1">
        <v>814.0</v>
      </c>
      <c r="E2137" s="1">
        <v>1.91804713885932</v>
      </c>
      <c r="F2137" s="1" t="s">
        <v>50</v>
      </c>
    </row>
    <row r="2138">
      <c r="A2138" s="1">
        <v>3.0</v>
      </c>
      <c r="B2138" s="1" t="s">
        <v>47</v>
      </c>
      <c r="C2138" s="1" t="s">
        <v>1285</v>
      </c>
      <c r="D2138" s="1">
        <v>815.0</v>
      </c>
      <c r="E2138" s="1">
        <v>1.91559573077747</v>
      </c>
      <c r="F2138" s="1" t="s">
        <v>50</v>
      </c>
    </row>
    <row r="2139">
      <c r="A2139" s="1">
        <v>3.0</v>
      </c>
      <c r="B2139" s="1" t="s">
        <v>47</v>
      </c>
      <c r="C2139" s="1" t="s">
        <v>957</v>
      </c>
      <c r="D2139" s="1">
        <v>816.0</v>
      </c>
      <c r="E2139" s="1">
        <v>1.91193034523613</v>
      </c>
      <c r="F2139" s="1" t="s">
        <v>50</v>
      </c>
    </row>
    <row r="2140">
      <c r="A2140" s="1">
        <v>3.0</v>
      </c>
      <c r="B2140" s="1" t="s">
        <v>47</v>
      </c>
      <c r="C2140" s="1" t="s">
        <v>1289</v>
      </c>
      <c r="D2140" s="1">
        <v>817.0</v>
      </c>
      <c r="E2140" s="1">
        <v>1.90949453773687</v>
      </c>
      <c r="F2140" s="1" t="s">
        <v>50</v>
      </c>
    </row>
    <row r="2141">
      <c r="A2141" s="1">
        <v>3.0</v>
      </c>
      <c r="B2141" s="1" t="s">
        <v>47</v>
      </c>
      <c r="C2141" s="1" t="s">
        <v>6</v>
      </c>
      <c r="D2141" s="1">
        <v>818.0</v>
      </c>
      <c r="E2141" s="1">
        <v>1.90257527628596</v>
      </c>
      <c r="F2141" s="1" t="s">
        <v>50</v>
      </c>
    </row>
    <row r="2142">
      <c r="A2142" s="1">
        <v>3.0</v>
      </c>
      <c r="B2142" s="1" t="s">
        <v>47</v>
      </c>
      <c r="C2142" s="1" t="s">
        <v>3089</v>
      </c>
      <c r="D2142" s="1">
        <v>819.0</v>
      </c>
      <c r="E2142" s="1">
        <v>1.89381182893271</v>
      </c>
      <c r="F2142" s="1" t="s">
        <v>50</v>
      </c>
    </row>
    <row r="2143">
      <c r="A2143" s="1">
        <v>3.0</v>
      </c>
      <c r="B2143" s="1" t="s">
        <v>47</v>
      </c>
      <c r="C2143" s="1" t="s">
        <v>3090</v>
      </c>
      <c r="D2143" s="1">
        <v>820.0</v>
      </c>
      <c r="E2143" s="1">
        <v>1.89261612999619</v>
      </c>
      <c r="F2143" s="1" t="s">
        <v>50</v>
      </c>
    </row>
    <row r="2144">
      <c r="A2144" s="1">
        <v>3.0</v>
      </c>
      <c r="B2144" s="1" t="s">
        <v>47</v>
      </c>
      <c r="C2144" s="1" t="s">
        <v>3091</v>
      </c>
      <c r="D2144" s="1">
        <v>821.0</v>
      </c>
      <c r="E2144" s="1">
        <v>1.89261612999619</v>
      </c>
      <c r="F2144" s="1" t="s">
        <v>50</v>
      </c>
    </row>
    <row r="2145">
      <c r="A2145" s="1">
        <v>3.0</v>
      </c>
      <c r="B2145" s="1" t="s">
        <v>47</v>
      </c>
      <c r="C2145" s="1" t="s">
        <v>3092</v>
      </c>
      <c r="D2145" s="1">
        <v>822.0</v>
      </c>
      <c r="E2145" s="1">
        <v>1.887848394821</v>
      </c>
      <c r="F2145" s="1" t="s">
        <v>50</v>
      </c>
    </row>
    <row r="2146">
      <c r="A2146" s="1">
        <v>3.0</v>
      </c>
      <c r="B2146" s="1" t="s">
        <v>47</v>
      </c>
      <c r="C2146" s="1" t="s">
        <v>3094</v>
      </c>
      <c r="D2146" s="1">
        <v>823.0</v>
      </c>
      <c r="E2146" s="1">
        <v>1.887848394821</v>
      </c>
      <c r="F2146" s="1" t="s">
        <v>50</v>
      </c>
    </row>
    <row r="2147">
      <c r="A2147" s="1">
        <v>3.0</v>
      </c>
      <c r="B2147" s="1" t="s">
        <v>47</v>
      </c>
      <c r="C2147" s="1" t="s">
        <v>3095</v>
      </c>
      <c r="D2147" s="1">
        <v>824.0</v>
      </c>
      <c r="E2147" s="1">
        <v>1.88428832751645</v>
      </c>
      <c r="F2147" s="1" t="s">
        <v>50</v>
      </c>
    </row>
    <row r="2148">
      <c r="A2148" s="1">
        <v>3.0</v>
      </c>
      <c r="B2148" s="1" t="s">
        <v>47</v>
      </c>
      <c r="C2148" s="1" t="s">
        <v>3097</v>
      </c>
      <c r="D2148" s="1">
        <v>825.0</v>
      </c>
      <c r="E2148" s="1">
        <v>1.87368823445699</v>
      </c>
      <c r="F2148" s="1" t="s">
        <v>50</v>
      </c>
    </row>
    <row r="2149">
      <c r="A2149" s="1">
        <v>3.0</v>
      </c>
      <c r="B2149" s="1" t="s">
        <v>47</v>
      </c>
      <c r="C2149" s="1" t="s">
        <v>3099</v>
      </c>
      <c r="D2149" s="1">
        <v>826.0</v>
      </c>
      <c r="E2149" s="1">
        <v>1.87368823445699</v>
      </c>
      <c r="F2149" s="1" t="s">
        <v>50</v>
      </c>
    </row>
    <row r="2150">
      <c r="A2150" s="1">
        <v>3.0</v>
      </c>
      <c r="B2150" s="1" t="s">
        <v>47</v>
      </c>
      <c r="C2150" s="1" t="s">
        <v>804</v>
      </c>
      <c r="D2150" s="1">
        <v>827.0</v>
      </c>
      <c r="E2150" s="1">
        <v>1.86901526813332</v>
      </c>
      <c r="F2150" s="1" t="s">
        <v>50</v>
      </c>
    </row>
    <row r="2151">
      <c r="A2151" s="1">
        <v>3.0</v>
      </c>
      <c r="B2151" s="1" t="s">
        <v>47</v>
      </c>
      <c r="C2151" s="1" t="s">
        <v>3100</v>
      </c>
      <c r="D2151" s="1">
        <v>828.0</v>
      </c>
      <c r="E2151" s="1">
        <v>1.86204935956574</v>
      </c>
      <c r="F2151" s="1" t="s">
        <v>50</v>
      </c>
    </row>
    <row r="2152">
      <c r="A2152" s="1">
        <v>3.0</v>
      </c>
      <c r="B2152" s="1" t="s">
        <v>47</v>
      </c>
      <c r="C2152" s="1" t="s">
        <v>719</v>
      </c>
      <c r="D2152" s="1">
        <v>829.0</v>
      </c>
      <c r="E2152" s="1">
        <v>1.8494124715387</v>
      </c>
      <c r="F2152" s="1" t="s">
        <v>50</v>
      </c>
    </row>
    <row r="2153">
      <c r="A2153" s="1">
        <v>3.0</v>
      </c>
      <c r="B2153" s="1" t="s">
        <v>47</v>
      </c>
      <c r="C2153" s="1" t="s">
        <v>1985</v>
      </c>
      <c r="D2153" s="1">
        <v>830.0</v>
      </c>
      <c r="E2153" s="1">
        <v>1.84827216350055</v>
      </c>
      <c r="F2153" s="1" t="s">
        <v>50</v>
      </c>
    </row>
    <row r="2154">
      <c r="A2154" s="1">
        <v>3.0</v>
      </c>
      <c r="B2154" s="1" t="s">
        <v>47</v>
      </c>
      <c r="C2154" s="1" t="s">
        <v>3104</v>
      </c>
      <c r="D2154" s="1">
        <v>831.0</v>
      </c>
      <c r="E2154" s="1">
        <v>1.84372495854174</v>
      </c>
      <c r="F2154" s="1" t="s">
        <v>50</v>
      </c>
    </row>
    <row r="2155">
      <c r="A2155" s="1">
        <v>3.0</v>
      </c>
      <c r="B2155" s="1" t="s">
        <v>47</v>
      </c>
      <c r="C2155" s="1" t="s">
        <v>680</v>
      </c>
      <c r="D2155" s="1">
        <v>832.0</v>
      </c>
      <c r="E2155" s="1">
        <v>1.84259165116706</v>
      </c>
      <c r="F2155" s="1" t="s">
        <v>50</v>
      </c>
    </row>
    <row r="2156">
      <c r="A2156" s="1">
        <v>3.0</v>
      </c>
      <c r="B2156" s="1" t="s">
        <v>47</v>
      </c>
      <c r="C2156" s="1" t="s">
        <v>1319</v>
      </c>
      <c r="D2156" s="1">
        <v>833.0</v>
      </c>
      <c r="E2156" s="1">
        <v>1.83582095767412</v>
      </c>
      <c r="F2156" s="1" t="s">
        <v>50</v>
      </c>
    </row>
    <row r="2157">
      <c r="A2157" s="1">
        <v>3.0</v>
      </c>
      <c r="B2157" s="1" t="s">
        <v>47</v>
      </c>
      <c r="C2157" s="1" t="s">
        <v>728</v>
      </c>
      <c r="D2157" s="1">
        <v>834.0</v>
      </c>
      <c r="E2157" s="1">
        <v>1.83469734342887</v>
      </c>
      <c r="F2157" s="1" t="s">
        <v>50</v>
      </c>
    </row>
    <row r="2158">
      <c r="A2158" s="1">
        <v>3.0</v>
      </c>
      <c r="B2158" s="1" t="s">
        <v>47</v>
      </c>
      <c r="C2158" s="1" t="s">
        <v>2069</v>
      </c>
      <c r="D2158" s="1">
        <v>835.0</v>
      </c>
      <c r="E2158" s="1">
        <v>1.82687039107304</v>
      </c>
      <c r="F2158" s="1" t="s">
        <v>50</v>
      </c>
    </row>
    <row r="2159">
      <c r="A2159" s="1">
        <v>3.0</v>
      </c>
      <c r="B2159" s="1" t="s">
        <v>47</v>
      </c>
      <c r="C2159" s="1" t="s">
        <v>3108</v>
      </c>
      <c r="D2159" s="1">
        <v>836.0</v>
      </c>
      <c r="E2159" s="1">
        <v>1.81690475806888</v>
      </c>
      <c r="F2159" s="1" t="s">
        <v>50</v>
      </c>
    </row>
    <row r="2160">
      <c r="A2160" s="1">
        <v>3.0</v>
      </c>
      <c r="B2160" s="1" t="s">
        <v>47</v>
      </c>
      <c r="C2160" s="1" t="s">
        <v>3110</v>
      </c>
      <c r="D2160" s="1">
        <v>837.0</v>
      </c>
      <c r="E2160" s="1">
        <v>1.81282913103368</v>
      </c>
      <c r="F2160" s="1" t="s">
        <v>50</v>
      </c>
    </row>
    <row r="2161">
      <c r="A2161" s="1">
        <v>3.0</v>
      </c>
      <c r="B2161" s="1" t="s">
        <v>47</v>
      </c>
      <c r="C2161" s="1" t="s">
        <v>3113</v>
      </c>
      <c r="D2161" s="1">
        <v>838.0</v>
      </c>
      <c r="E2161" s="1">
        <v>1.8092285609548</v>
      </c>
      <c r="F2161" s="1" t="s">
        <v>50</v>
      </c>
    </row>
    <row r="2162">
      <c r="A2162" s="1">
        <v>3.0</v>
      </c>
      <c r="B2162" s="1" t="s">
        <v>47</v>
      </c>
      <c r="C2162" s="1" t="s">
        <v>1992</v>
      </c>
      <c r="D2162" s="1">
        <v>839.0</v>
      </c>
      <c r="E2162" s="1">
        <v>1.80595858200678</v>
      </c>
      <c r="F2162" s="1" t="s">
        <v>50</v>
      </c>
    </row>
    <row r="2163">
      <c r="A2163" s="1">
        <v>3.0</v>
      </c>
      <c r="B2163" s="1" t="s">
        <v>47</v>
      </c>
      <c r="C2163" s="1" t="s">
        <v>3116</v>
      </c>
      <c r="D2163" s="1">
        <v>840.0</v>
      </c>
      <c r="E2163" s="1">
        <v>1.80270040197841</v>
      </c>
      <c r="F2163" s="1" t="s">
        <v>50</v>
      </c>
    </row>
    <row r="2164">
      <c r="A2164" s="1">
        <v>3.0</v>
      </c>
      <c r="B2164" s="1" t="s">
        <v>47</v>
      </c>
      <c r="C2164" s="1" t="s">
        <v>1687</v>
      </c>
      <c r="D2164" s="1">
        <v>841.0</v>
      </c>
      <c r="E2164" s="1">
        <v>1.79729614882489</v>
      </c>
      <c r="F2164" s="1" t="s">
        <v>50</v>
      </c>
    </row>
    <row r="2165">
      <c r="A2165" s="1">
        <v>3.0</v>
      </c>
      <c r="B2165" s="1" t="s">
        <v>47</v>
      </c>
      <c r="C2165" s="1" t="s">
        <v>3119</v>
      </c>
      <c r="D2165" s="1">
        <v>842.0</v>
      </c>
      <c r="E2165" s="1">
        <v>1.79299602024622</v>
      </c>
      <c r="F2165" s="1" t="s">
        <v>50</v>
      </c>
    </row>
    <row r="2166">
      <c r="A2166" s="1">
        <v>3.0</v>
      </c>
      <c r="B2166" s="1" t="s">
        <v>47</v>
      </c>
      <c r="C2166" s="1" t="s">
        <v>3121</v>
      </c>
      <c r="D2166" s="1">
        <v>843.0</v>
      </c>
      <c r="E2166" s="1">
        <v>1.78764970906121</v>
      </c>
      <c r="F2166" s="1" t="s">
        <v>50</v>
      </c>
    </row>
    <row r="2167">
      <c r="A2167" s="1">
        <v>3.0</v>
      </c>
      <c r="B2167" s="1" t="s">
        <v>47</v>
      </c>
      <c r="C2167" s="1" t="s">
        <v>3122</v>
      </c>
      <c r="D2167" s="1">
        <v>844.0</v>
      </c>
      <c r="E2167" s="1">
        <v>1.77810626515441</v>
      </c>
      <c r="F2167" s="1" t="s">
        <v>50</v>
      </c>
    </row>
    <row r="2168">
      <c r="A2168" s="1">
        <v>3.0</v>
      </c>
      <c r="B2168" s="1" t="s">
        <v>47</v>
      </c>
      <c r="C2168" s="1" t="s">
        <v>3123</v>
      </c>
      <c r="D2168" s="1">
        <v>845.0</v>
      </c>
      <c r="E2168" s="1">
        <v>1.76970834234685</v>
      </c>
      <c r="F2168" s="1" t="s">
        <v>50</v>
      </c>
    </row>
    <row r="2169">
      <c r="A2169" s="1">
        <v>3.0</v>
      </c>
      <c r="B2169" s="1" t="s">
        <v>47</v>
      </c>
      <c r="C2169" s="1" t="s">
        <v>1498</v>
      </c>
      <c r="D2169" s="1">
        <v>846.0</v>
      </c>
      <c r="E2169" s="1">
        <v>1.76480186981684</v>
      </c>
      <c r="F2169" s="1" t="s">
        <v>50</v>
      </c>
    </row>
    <row r="2170">
      <c r="A2170" s="1">
        <v>3.0</v>
      </c>
      <c r="B2170" s="1" t="s">
        <v>47</v>
      </c>
      <c r="C2170" s="1" t="s">
        <v>3126</v>
      </c>
      <c r="D2170" s="1">
        <v>847.0</v>
      </c>
      <c r="E2170" s="1">
        <v>1.75725914824996</v>
      </c>
      <c r="F2170" s="1" t="s">
        <v>50</v>
      </c>
    </row>
    <row r="2171">
      <c r="A2171" s="1">
        <v>3.0</v>
      </c>
      <c r="B2171" s="1" t="s">
        <v>47</v>
      </c>
      <c r="C2171" s="1" t="s">
        <v>132</v>
      </c>
      <c r="D2171" s="1">
        <v>848.0</v>
      </c>
      <c r="E2171" s="1">
        <v>1.75725914824996</v>
      </c>
      <c r="F2171" s="1" t="s">
        <v>50</v>
      </c>
    </row>
    <row r="2172">
      <c r="A2172" s="1">
        <v>3.0</v>
      </c>
      <c r="B2172" s="1" t="s">
        <v>47</v>
      </c>
      <c r="C2172" s="1" t="s">
        <v>3129</v>
      </c>
      <c r="D2172" s="1">
        <v>849.0</v>
      </c>
      <c r="E2172" s="1">
        <v>1.75314824810913</v>
      </c>
      <c r="F2172" s="1" t="s">
        <v>50</v>
      </c>
    </row>
    <row r="2173">
      <c r="A2173" s="1">
        <v>3.0</v>
      </c>
      <c r="B2173" s="1" t="s">
        <v>47</v>
      </c>
      <c r="C2173" s="1" t="s">
        <v>1502</v>
      </c>
      <c r="D2173" s="1">
        <v>850.0</v>
      </c>
      <c r="E2173" s="1">
        <v>1.75088600897681</v>
      </c>
      <c r="F2173" s="1" t="s">
        <v>50</v>
      </c>
    </row>
    <row r="2174">
      <c r="A2174" s="1">
        <v>3.0</v>
      </c>
      <c r="B2174" s="1" t="s">
        <v>47</v>
      </c>
      <c r="C2174" s="1" t="s">
        <v>3131</v>
      </c>
      <c r="D2174" s="1">
        <v>851.0</v>
      </c>
      <c r="E2174" s="1">
        <v>1.7427426496211</v>
      </c>
      <c r="F2174" s="1" t="s">
        <v>50</v>
      </c>
    </row>
    <row r="2175">
      <c r="A2175" s="1">
        <v>3.0</v>
      </c>
      <c r="B2175" s="1" t="s">
        <v>47</v>
      </c>
      <c r="C2175" s="1" t="s">
        <v>3133</v>
      </c>
      <c r="D2175" s="1">
        <v>852.0</v>
      </c>
      <c r="E2175" s="1">
        <v>1.742236204048</v>
      </c>
      <c r="F2175" s="1" t="s">
        <v>50</v>
      </c>
    </row>
    <row r="2176">
      <c r="A2176" s="1">
        <v>3.0</v>
      </c>
      <c r="B2176" s="1" t="s">
        <v>47</v>
      </c>
      <c r="C2176" s="1" t="s">
        <v>3134</v>
      </c>
      <c r="D2176" s="1">
        <v>853.0</v>
      </c>
      <c r="E2176" s="1">
        <v>1.74021336182618</v>
      </c>
      <c r="F2176" s="1" t="s">
        <v>50</v>
      </c>
    </row>
    <row r="2177">
      <c r="A2177" s="1">
        <v>3.0</v>
      </c>
      <c r="B2177" s="1" t="s">
        <v>47</v>
      </c>
      <c r="C2177" s="1" t="s">
        <v>3135</v>
      </c>
      <c r="D2177" s="1">
        <v>854.0</v>
      </c>
      <c r="E2177" s="1">
        <v>1.73588938862791</v>
      </c>
      <c r="F2177" s="1" t="s">
        <v>50</v>
      </c>
    </row>
    <row r="2178">
      <c r="A2178" s="1">
        <v>3.0</v>
      </c>
      <c r="B2178" s="1" t="s">
        <v>47</v>
      </c>
      <c r="C2178" s="1" t="s">
        <v>3137</v>
      </c>
      <c r="D2178" s="1">
        <v>855.0</v>
      </c>
      <c r="E2178" s="1">
        <v>1.72867257121719</v>
      </c>
      <c r="F2178" s="1" t="s">
        <v>50</v>
      </c>
    </row>
    <row r="2179">
      <c r="A2179" s="1">
        <v>3.0</v>
      </c>
      <c r="B2179" s="1" t="s">
        <v>47</v>
      </c>
      <c r="C2179" s="1" t="s">
        <v>3138</v>
      </c>
      <c r="D2179" s="1">
        <v>856.0</v>
      </c>
      <c r="E2179" s="1">
        <v>1.71995332069545</v>
      </c>
      <c r="F2179" s="1" t="s">
        <v>50</v>
      </c>
    </row>
    <row r="2180">
      <c r="A2180" s="1">
        <v>3.0</v>
      </c>
      <c r="B2180" s="1" t="s">
        <v>47</v>
      </c>
      <c r="C2180" s="1" t="s">
        <v>3140</v>
      </c>
      <c r="D2180" s="1">
        <v>857.0</v>
      </c>
      <c r="E2180" s="1">
        <v>1.71699782629094</v>
      </c>
      <c r="F2180" s="1" t="s">
        <v>50</v>
      </c>
    </row>
    <row r="2181">
      <c r="A2181" s="1">
        <v>3.0</v>
      </c>
      <c r="B2181" s="1" t="s">
        <v>47</v>
      </c>
      <c r="C2181" s="1" t="s">
        <v>3142</v>
      </c>
      <c r="D2181" s="1">
        <v>858.0</v>
      </c>
      <c r="E2181" s="1">
        <v>1.68969598613831</v>
      </c>
      <c r="F2181" s="1" t="s">
        <v>50</v>
      </c>
    </row>
    <row r="2182">
      <c r="A2182" s="1">
        <v>3.0</v>
      </c>
      <c r="B2182" s="1" t="s">
        <v>47</v>
      </c>
      <c r="C2182" s="1" t="s">
        <v>1505</v>
      </c>
      <c r="D2182" s="1">
        <v>859.0</v>
      </c>
      <c r="E2182" s="1">
        <v>1.68400058207052</v>
      </c>
      <c r="F2182" s="1" t="s">
        <v>50</v>
      </c>
    </row>
    <row r="2183">
      <c r="A2183" s="1">
        <v>3.0</v>
      </c>
      <c r="B2183" s="1" t="s">
        <v>47</v>
      </c>
      <c r="C2183" s="1" t="s">
        <v>3143</v>
      </c>
      <c r="D2183" s="1">
        <v>860.0</v>
      </c>
      <c r="E2183" s="1">
        <v>1.68230814774562</v>
      </c>
      <c r="F2183" s="1" t="s">
        <v>50</v>
      </c>
    </row>
    <row r="2184">
      <c r="A2184" s="1">
        <v>3.0</v>
      </c>
      <c r="B2184" s="1" t="s">
        <v>47</v>
      </c>
      <c r="C2184" s="1" t="s">
        <v>2074</v>
      </c>
      <c r="D2184" s="1">
        <v>861.0</v>
      </c>
      <c r="E2184" s="1">
        <v>1.67385364593724</v>
      </c>
      <c r="F2184" s="1" t="s">
        <v>50</v>
      </c>
    </row>
    <row r="2185">
      <c r="A2185" s="1">
        <v>3.0</v>
      </c>
      <c r="B2185" s="1" t="s">
        <v>47</v>
      </c>
      <c r="C2185" s="1" t="s">
        <v>1920</v>
      </c>
      <c r="D2185" s="1">
        <v>862.0</v>
      </c>
      <c r="E2185" s="1">
        <v>1.66826436310435</v>
      </c>
      <c r="F2185" s="1" t="s">
        <v>50</v>
      </c>
    </row>
    <row r="2186">
      <c r="A2186" s="1">
        <v>3.0</v>
      </c>
      <c r="B2186" s="1" t="s">
        <v>47</v>
      </c>
      <c r="C2186" s="1" t="s">
        <v>3145</v>
      </c>
      <c r="D2186" s="1">
        <v>863.0</v>
      </c>
      <c r="E2186" s="1">
        <v>1.65719703596223</v>
      </c>
      <c r="F2186" s="1" t="s">
        <v>50</v>
      </c>
    </row>
    <row r="2187">
      <c r="A2187" s="1">
        <v>3.0</v>
      </c>
      <c r="B2187" s="1" t="s">
        <v>47</v>
      </c>
      <c r="C2187" s="1" t="s">
        <v>3147</v>
      </c>
      <c r="D2187" s="1">
        <v>864.0</v>
      </c>
      <c r="E2187" s="1">
        <v>1.64331632540441</v>
      </c>
      <c r="F2187" s="1" t="s">
        <v>50</v>
      </c>
    </row>
    <row r="2188">
      <c r="A2188" s="1">
        <v>3.0</v>
      </c>
      <c r="B2188" s="1" t="s">
        <v>47</v>
      </c>
      <c r="C2188" s="1" t="s">
        <v>3149</v>
      </c>
      <c r="D2188" s="1">
        <v>865.0</v>
      </c>
      <c r="E2188" s="1">
        <v>1.64176734726253</v>
      </c>
      <c r="F2188" s="1" t="s">
        <v>50</v>
      </c>
    </row>
    <row r="2189">
      <c r="A2189" s="1">
        <v>3.0</v>
      </c>
      <c r="B2189" s="1" t="s">
        <v>47</v>
      </c>
      <c r="C2189" s="1" t="s">
        <v>1373</v>
      </c>
      <c r="D2189" s="1">
        <v>866.0</v>
      </c>
      <c r="E2189" s="1">
        <v>1.63997095883768</v>
      </c>
      <c r="F2189" s="1" t="s">
        <v>50</v>
      </c>
    </row>
    <row r="2190">
      <c r="A2190" s="1">
        <v>3.0</v>
      </c>
      <c r="B2190" s="1" t="s">
        <v>47</v>
      </c>
      <c r="C2190" s="1" t="s">
        <v>1952</v>
      </c>
      <c r="D2190" s="1">
        <v>867.0</v>
      </c>
      <c r="E2190" s="1">
        <v>1.63638994966603</v>
      </c>
      <c r="F2190" s="1" t="s">
        <v>50</v>
      </c>
    </row>
    <row r="2191">
      <c r="A2191" s="1">
        <v>3.0</v>
      </c>
      <c r="B2191" s="1" t="s">
        <v>47</v>
      </c>
      <c r="C2191" s="1" t="s">
        <v>3152</v>
      </c>
      <c r="D2191" s="1">
        <v>868.0</v>
      </c>
      <c r="E2191" s="1">
        <v>1.63441883378157</v>
      </c>
      <c r="F2191" s="1" t="s">
        <v>50</v>
      </c>
    </row>
    <row r="2192">
      <c r="A2192" s="1">
        <v>3.0</v>
      </c>
      <c r="B2192" s="1" t="s">
        <v>47</v>
      </c>
      <c r="C2192" s="1" t="s">
        <v>3154</v>
      </c>
      <c r="D2192" s="1">
        <v>869.0</v>
      </c>
      <c r="E2192" s="1">
        <v>1.62485891456199</v>
      </c>
      <c r="F2192" s="1" t="s">
        <v>50</v>
      </c>
    </row>
    <row r="2193">
      <c r="A2193" s="1">
        <v>3.0</v>
      </c>
      <c r="B2193" s="1" t="s">
        <v>47</v>
      </c>
      <c r="C2193" s="1" t="s">
        <v>3156</v>
      </c>
      <c r="D2193" s="1">
        <v>870.0</v>
      </c>
      <c r="E2193" s="1">
        <v>1.62222094732001</v>
      </c>
      <c r="F2193" s="1" t="s">
        <v>50</v>
      </c>
    </row>
    <row r="2194">
      <c r="A2194" s="1">
        <v>3.0</v>
      </c>
      <c r="B2194" s="1" t="s">
        <v>47</v>
      </c>
      <c r="C2194" s="1" t="s">
        <v>3158</v>
      </c>
      <c r="D2194" s="1">
        <v>871.0</v>
      </c>
      <c r="E2194" s="1">
        <v>1.62134352732276</v>
      </c>
      <c r="F2194" s="1" t="s">
        <v>50</v>
      </c>
    </row>
    <row r="2195">
      <c r="A2195" s="1">
        <v>3.0</v>
      </c>
      <c r="B2195" s="1" t="s">
        <v>47</v>
      </c>
      <c r="C2195" s="1" t="s">
        <v>3159</v>
      </c>
      <c r="D2195" s="1">
        <v>872.0</v>
      </c>
      <c r="E2195" s="1">
        <v>1.61697062619378</v>
      </c>
      <c r="F2195" s="1" t="s">
        <v>50</v>
      </c>
    </row>
    <row r="2196">
      <c r="A2196" s="1">
        <v>3.0</v>
      </c>
      <c r="B2196" s="1" t="s">
        <v>47</v>
      </c>
      <c r="C2196" s="1" t="s">
        <v>1382</v>
      </c>
      <c r="D2196" s="1">
        <v>873.0</v>
      </c>
      <c r="E2196" s="1">
        <v>1.61461103238572</v>
      </c>
      <c r="F2196" s="1" t="s">
        <v>50</v>
      </c>
    </row>
    <row r="2197">
      <c r="A2197" s="1">
        <v>3.0</v>
      </c>
      <c r="B2197" s="1" t="s">
        <v>47</v>
      </c>
      <c r="C2197" s="1" t="s">
        <v>1482</v>
      </c>
      <c r="D2197" s="1">
        <v>874.0</v>
      </c>
      <c r="E2197" s="1">
        <v>1.61353647194512</v>
      </c>
      <c r="F2197" s="1" t="s">
        <v>50</v>
      </c>
    </row>
    <row r="2198">
      <c r="A2198" s="1">
        <v>3.0</v>
      </c>
      <c r="B2198" s="1" t="s">
        <v>47</v>
      </c>
      <c r="C2198" s="1" t="s">
        <v>3166</v>
      </c>
      <c r="D2198" s="1">
        <v>875.0</v>
      </c>
      <c r="E2198" s="1">
        <v>1.61175418077701</v>
      </c>
      <c r="F2198" s="1" t="s">
        <v>50</v>
      </c>
    </row>
    <row r="2199">
      <c r="A2199" s="1">
        <v>3.0</v>
      </c>
      <c r="B2199" s="1" t="s">
        <v>47</v>
      </c>
      <c r="C2199" s="1" t="s">
        <v>3168</v>
      </c>
      <c r="D2199" s="1">
        <v>876.0</v>
      </c>
      <c r="E2199" s="1">
        <v>1.60915855916989</v>
      </c>
      <c r="F2199" s="1" t="s">
        <v>50</v>
      </c>
    </row>
    <row r="2200">
      <c r="A2200" s="1">
        <v>3.0</v>
      </c>
      <c r="B2200" s="1" t="s">
        <v>47</v>
      </c>
      <c r="C2200" s="1" t="s">
        <v>3170</v>
      </c>
      <c r="D2200" s="1">
        <v>877.0</v>
      </c>
      <c r="E2200" s="1">
        <v>1.59122068263539</v>
      </c>
      <c r="F2200" s="1" t="s">
        <v>50</v>
      </c>
    </row>
    <row r="2201">
      <c r="A2201" s="1">
        <v>3.0</v>
      </c>
      <c r="B2201" s="1" t="s">
        <v>47</v>
      </c>
      <c r="C2201" s="1" t="s">
        <v>3172</v>
      </c>
      <c r="D2201" s="1">
        <v>878.0</v>
      </c>
      <c r="E2201" s="1">
        <v>1.59122068263539</v>
      </c>
      <c r="F2201" s="1" t="s">
        <v>50</v>
      </c>
    </row>
    <row r="2202">
      <c r="A2202" s="1">
        <v>3.0</v>
      </c>
      <c r="B2202" s="1" t="s">
        <v>47</v>
      </c>
      <c r="C2202" s="1" t="s">
        <v>1514</v>
      </c>
      <c r="D2202" s="1">
        <v>879.0</v>
      </c>
      <c r="E2202" s="1">
        <v>1.59019995245322</v>
      </c>
      <c r="F2202" s="1" t="s">
        <v>50</v>
      </c>
    </row>
    <row r="2203">
      <c r="A2203" s="1">
        <v>3.0</v>
      </c>
      <c r="B2203" s="1" t="s">
        <v>47</v>
      </c>
      <c r="C2203" s="1" t="s">
        <v>3174</v>
      </c>
      <c r="D2203" s="1">
        <v>880.0</v>
      </c>
      <c r="E2203" s="1">
        <v>1.56878166961239</v>
      </c>
      <c r="F2203" s="1" t="s">
        <v>50</v>
      </c>
    </row>
    <row r="2204">
      <c r="A2204" s="1">
        <v>3.0</v>
      </c>
      <c r="B2204" s="1" t="s">
        <v>47</v>
      </c>
      <c r="C2204" s="1" t="s">
        <v>3175</v>
      </c>
      <c r="D2204" s="1">
        <v>881.0</v>
      </c>
      <c r="E2204" s="1">
        <v>1.56791650091503</v>
      </c>
      <c r="F2204" s="1" t="s">
        <v>50</v>
      </c>
    </row>
    <row r="2205">
      <c r="A2205" s="1">
        <v>3.0</v>
      </c>
      <c r="B2205" s="1" t="s">
        <v>47</v>
      </c>
      <c r="C2205" s="1" t="s">
        <v>3176</v>
      </c>
      <c r="D2205" s="1">
        <v>882.0</v>
      </c>
      <c r="E2205" s="1">
        <v>1.56301127771424</v>
      </c>
      <c r="F2205" s="1" t="s">
        <v>50</v>
      </c>
    </row>
    <row r="2206">
      <c r="A2206" s="1">
        <v>3.0</v>
      </c>
      <c r="B2206" s="1" t="s">
        <v>47</v>
      </c>
      <c r="C2206" s="1" t="s">
        <v>3178</v>
      </c>
      <c r="D2206" s="1">
        <v>883.0</v>
      </c>
      <c r="E2206" s="1">
        <v>1.55975814451333</v>
      </c>
      <c r="F2206" s="1" t="s">
        <v>50</v>
      </c>
    </row>
    <row r="2207">
      <c r="A2207" s="1">
        <v>3.0</v>
      </c>
      <c r="B2207" s="1" t="s">
        <v>47</v>
      </c>
      <c r="C2207" s="1" t="s">
        <v>3180</v>
      </c>
      <c r="D2207" s="1">
        <v>884.0</v>
      </c>
      <c r="E2207" s="1">
        <v>1.55490375628282</v>
      </c>
      <c r="F2207" s="1" t="s">
        <v>50</v>
      </c>
    </row>
    <row r="2208">
      <c r="A2208" s="1">
        <v>3.0</v>
      </c>
      <c r="B2208" s="1" t="s">
        <v>47</v>
      </c>
      <c r="C2208" s="1" t="s">
        <v>3182</v>
      </c>
      <c r="D2208" s="1">
        <v>885.0</v>
      </c>
      <c r="E2208" s="1">
        <v>1.55168424955566</v>
      </c>
      <c r="F2208" s="1" t="s">
        <v>50</v>
      </c>
    </row>
    <row r="2209">
      <c r="A2209" s="1">
        <v>3.0</v>
      </c>
      <c r="B2209" s="1" t="s">
        <v>47</v>
      </c>
      <c r="C2209" s="1" t="s">
        <v>3183</v>
      </c>
      <c r="D2209" s="1">
        <v>886.0</v>
      </c>
      <c r="E2209" s="1">
        <v>1.54608207781175</v>
      </c>
      <c r="F2209" s="1" t="s">
        <v>50</v>
      </c>
    </row>
    <row r="2210">
      <c r="A2210" s="1">
        <v>3.0</v>
      </c>
      <c r="B2210" s="1" t="s">
        <v>47</v>
      </c>
      <c r="C2210" s="1" t="s">
        <v>3184</v>
      </c>
      <c r="D2210" s="1">
        <v>887.0</v>
      </c>
      <c r="E2210" s="1">
        <v>1.53735993345238</v>
      </c>
      <c r="F2210" s="1" t="s">
        <v>50</v>
      </c>
    </row>
    <row r="2211">
      <c r="A2211" s="1">
        <v>3.0</v>
      </c>
      <c r="B2211" s="1" t="s">
        <v>47</v>
      </c>
      <c r="C2211" s="1" t="s">
        <v>3185</v>
      </c>
      <c r="D2211" s="1">
        <v>888.0</v>
      </c>
      <c r="E2211" s="1">
        <v>1.53657188862466</v>
      </c>
      <c r="F2211" s="1" t="s">
        <v>50</v>
      </c>
    </row>
    <row r="2212">
      <c r="A2212" s="1">
        <v>3.0</v>
      </c>
      <c r="B2212" s="1" t="s">
        <v>47</v>
      </c>
      <c r="C2212" s="1" t="s">
        <v>193</v>
      </c>
      <c r="D2212" s="1">
        <v>889.0</v>
      </c>
      <c r="E2212" s="1">
        <v>1.53657188862466</v>
      </c>
      <c r="F2212" s="1" t="s">
        <v>50</v>
      </c>
    </row>
    <row r="2213">
      <c r="A2213" s="1">
        <v>3.0</v>
      </c>
      <c r="B2213" s="1" t="s">
        <v>47</v>
      </c>
      <c r="C2213" s="1" t="s">
        <v>755</v>
      </c>
      <c r="D2213" s="1">
        <v>890.0</v>
      </c>
      <c r="E2213" s="1">
        <v>1.53499822017962</v>
      </c>
      <c r="F2213" s="1" t="s">
        <v>50</v>
      </c>
    </row>
    <row r="2214">
      <c r="A2214" s="1">
        <v>3.0</v>
      </c>
      <c r="B2214" s="1" t="s">
        <v>47</v>
      </c>
      <c r="C2214" s="1" t="s">
        <v>3187</v>
      </c>
      <c r="D2214" s="1">
        <v>891.0</v>
      </c>
      <c r="E2214" s="1">
        <v>1.51713001243706</v>
      </c>
      <c r="F2214" s="1" t="s">
        <v>50</v>
      </c>
    </row>
    <row r="2215">
      <c r="A2215" s="1">
        <v>3.0</v>
      </c>
      <c r="B2215" s="1" t="s">
        <v>47</v>
      </c>
      <c r="C2215" s="1" t="s">
        <v>3188</v>
      </c>
      <c r="D2215" s="1">
        <v>892.0</v>
      </c>
      <c r="E2215" s="1">
        <v>1.51482999868585</v>
      </c>
      <c r="F2215" s="1" t="s">
        <v>50</v>
      </c>
    </row>
    <row r="2216">
      <c r="A2216" s="1">
        <v>3.0</v>
      </c>
      <c r="B2216" s="1" t="s">
        <v>47</v>
      </c>
      <c r="C2216" s="1" t="s">
        <v>1401</v>
      </c>
      <c r="D2216" s="1">
        <v>893.0</v>
      </c>
      <c r="E2216" s="1">
        <v>1.51253694815527</v>
      </c>
      <c r="F2216" s="1" t="s">
        <v>50</v>
      </c>
    </row>
    <row r="2217">
      <c r="A2217" s="1">
        <v>3.0</v>
      </c>
      <c r="B2217" s="1" t="s">
        <v>47</v>
      </c>
      <c r="C2217" s="1" t="s">
        <v>90</v>
      </c>
      <c r="D2217" s="1">
        <v>894.0</v>
      </c>
      <c r="E2217" s="1">
        <v>1.51079965638321</v>
      </c>
      <c r="F2217" s="1" t="s">
        <v>50</v>
      </c>
    </row>
    <row r="2218">
      <c r="A2218" s="1">
        <v>3.0</v>
      </c>
      <c r="B2218" s="1" t="s">
        <v>47</v>
      </c>
      <c r="C2218" s="1" t="s">
        <v>1327</v>
      </c>
      <c r="D2218" s="1">
        <v>895.0</v>
      </c>
      <c r="E2218" s="1">
        <v>1.49597162584971</v>
      </c>
      <c r="F2218" s="1" t="s">
        <v>50</v>
      </c>
    </row>
    <row r="2219">
      <c r="A2219" s="1">
        <v>3.0</v>
      </c>
      <c r="B2219" s="1" t="s">
        <v>47</v>
      </c>
      <c r="C2219" s="1" t="s">
        <v>3191</v>
      </c>
      <c r="D2219" s="1">
        <v>896.0</v>
      </c>
      <c r="E2219" s="1">
        <v>1.49295087648106</v>
      </c>
      <c r="F2219" s="1" t="s">
        <v>50</v>
      </c>
    </row>
    <row r="2220">
      <c r="A2220" s="1">
        <v>3.0</v>
      </c>
      <c r="B2220" s="1" t="s">
        <v>47</v>
      </c>
      <c r="C2220" s="1" t="s">
        <v>1411</v>
      </c>
      <c r="D2220" s="1">
        <v>897.0</v>
      </c>
      <c r="E2220" s="1">
        <v>1.48850283411218</v>
      </c>
      <c r="F2220" s="1" t="s">
        <v>50</v>
      </c>
    </row>
    <row r="2221">
      <c r="A2221" s="1">
        <v>3.0</v>
      </c>
      <c r="B2221" s="1" t="s">
        <v>47</v>
      </c>
      <c r="C2221" s="1" t="s">
        <v>3192</v>
      </c>
      <c r="D2221" s="1">
        <v>898.0</v>
      </c>
      <c r="E2221" s="1">
        <v>1.48188024569788</v>
      </c>
      <c r="F2221" s="1" t="s">
        <v>50</v>
      </c>
    </row>
    <row r="2222">
      <c r="A2222" s="1">
        <v>3.0</v>
      </c>
      <c r="B2222" s="1" t="s">
        <v>47</v>
      </c>
      <c r="C2222" s="1" t="s">
        <v>3193</v>
      </c>
      <c r="D2222" s="1">
        <v>899.0</v>
      </c>
      <c r="E2222" s="1">
        <v>1.47314125598648</v>
      </c>
      <c r="F2222" s="1" t="s">
        <v>50</v>
      </c>
    </row>
    <row r="2223">
      <c r="A2223" s="1">
        <v>3.0</v>
      </c>
      <c r="B2223" s="1" t="s">
        <v>47</v>
      </c>
      <c r="C2223" s="1" t="s">
        <v>3195</v>
      </c>
      <c r="D2223" s="1">
        <v>900.0</v>
      </c>
      <c r="E2223" s="1">
        <v>1.46665435663848</v>
      </c>
      <c r="F2223" s="1" t="s">
        <v>50</v>
      </c>
    </row>
    <row r="2224">
      <c r="A2224" s="1">
        <v>3.0</v>
      </c>
      <c r="B2224" s="1" t="s">
        <v>47</v>
      </c>
      <c r="C2224" s="1" t="s">
        <v>177</v>
      </c>
      <c r="D2224" s="1">
        <v>901.0</v>
      </c>
      <c r="E2224" s="1">
        <v>1.45880309196741</v>
      </c>
      <c r="F2224" s="1" t="s">
        <v>50</v>
      </c>
    </row>
    <row r="2225">
      <c r="A2225" s="1">
        <v>3.0</v>
      </c>
      <c r="B2225" s="1" t="s">
        <v>47</v>
      </c>
      <c r="C2225" s="1" t="s">
        <v>2046</v>
      </c>
      <c r="D2225" s="1">
        <v>902.0</v>
      </c>
      <c r="E2225" s="1">
        <v>1.45814308704205</v>
      </c>
      <c r="F2225" s="1" t="s">
        <v>50</v>
      </c>
    </row>
    <row r="2226">
      <c r="A2226" s="1">
        <v>3.0</v>
      </c>
      <c r="B2226" s="1" t="s">
        <v>47</v>
      </c>
      <c r="C2226" s="1" t="s">
        <v>3197</v>
      </c>
      <c r="D2226" s="1">
        <v>903.0</v>
      </c>
      <c r="E2226" s="1">
        <v>1.45667640535763</v>
      </c>
      <c r="F2226" s="1" t="s">
        <v>50</v>
      </c>
    </row>
    <row r="2227">
      <c r="A2227" s="1">
        <v>3.0</v>
      </c>
      <c r="B2227" s="1" t="s">
        <v>47</v>
      </c>
      <c r="C2227" s="1" t="s">
        <v>1416</v>
      </c>
      <c r="D2227" s="1">
        <v>904.0</v>
      </c>
      <c r="E2227" s="1">
        <v>1.45667640535763</v>
      </c>
      <c r="F2227" s="1" t="s">
        <v>50</v>
      </c>
    </row>
    <row r="2228">
      <c r="A2228" s="1">
        <v>3.0</v>
      </c>
      <c r="B2228" s="1" t="s">
        <v>47</v>
      </c>
      <c r="C2228" s="1" t="s">
        <v>1721</v>
      </c>
      <c r="D2228" s="1">
        <v>905.0</v>
      </c>
      <c r="E2228" s="1">
        <v>1.44803614784097</v>
      </c>
      <c r="F2228" s="1" t="s">
        <v>50</v>
      </c>
    </row>
    <row r="2229">
      <c r="A2229" s="1">
        <v>3.0</v>
      </c>
      <c r="B2229" s="1" t="s">
        <v>47</v>
      </c>
      <c r="C2229" s="1" t="s">
        <v>2081</v>
      </c>
      <c r="D2229" s="1">
        <v>906.0</v>
      </c>
      <c r="E2229" s="1">
        <v>1.427738549446</v>
      </c>
      <c r="F2229" s="1" t="s">
        <v>50</v>
      </c>
    </row>
    <row r="2230">
      <c r="A2230" s="1">
        <v>3.0</v>
      </c>
      <c r="B2230" s="1" t="s">
        <v>47</v>
      </c>
      <c r="C2230" s="1" t="s">
        <v>3199</v>
      </c>
      <c r="D2230" s="1">
        <v>907.0</v>
      </c>
      <c r="E2230" s="1">
        <v>1.41674583577648</v>
      </c>
      <c r="F2230" s="1" t="s">
        <v>50</v>
      </c>
    </row>
    <row r="2231">
      <c r="A2231" s="1">
        <v>3.0</v>
      </c>
      <c r="B2231" s="1" t="s">
        <v>47</v>
      </c>
      <c r="C2231" s="1" t="s">
        <v>3200</v>
      </c>
      <c r="D2231" s="1">
        <v>908.0</v>
      </c>
      <c r="E2231" s="1">
        <v>1.41607656607924</v>
      </c>
      <c r="F2231" s="1" t="s">
        <v>50</v>
      </c>
    </row>
    <row r="2232">
      <c r="A2232" s="1">
        <v>3.0</v>
      </c>
      <c r="B2232" s="1" t="s">
        <v>47</v>
      </c>
      <c r="C2232" s="1" t="s">
        <v>1459</v>
      </c>
      <c r="D2232" s="1">
        <v>909.0</v>
      </c>
      <c r="E2232" s="1">
        <v>1.40282271755183</v>
      </c>
      <c r="F2232" s="1" t="s">
        <v>50</v>
      </c>
    </row>
    <row r="2233">
      <c r="A2233" s="1">
        <v>3.0</v>
      </c>
      <c r="B2233" s="1" t="s">
        <v>47</v>
      </c>
      <c r="C2233" s="1" t="s">
        <v>550</v>
      </c>
      <c r="D2233" s="1">
        <v>910.0</v>
      </c>
      <c r="E2233" s="1">
        <v>1.39889480708646</v>
      </c>
      <c r="F2233" s="1" t="s">
        <v>50</v>
      </c>
    </row>
    <row r="2234">
      <c r="A2234" s="1">
        <v>3.0</v>
      </c>
      <c r="B2234" s="1" t="s">
        <v>47</v>
      </c>
      <c r="C2234" s="1" t="s">
        <v>118</v>
      </c>
      <c r="D2234" s="1">
        <v>911.0</v>
      </c>
      <c r="E2234" s="1">
        <v>1.39369168239007</v>
      </c>
      <c r="F2234" s="1" t="s">
        <v>50</v>
      </c>
    </row>
    <row r="2235">
      <c r="A2235" s="1">
        <v>3.0</v>
      </c>
      <c r="B2235" s="1" t="s">
        <v>47</v>
      </c>
      <c r="C2235" s="1" t="s">
        <v>3204</v>
      </c>
      <c r="D2235" s="1">
        <v>912.0</v>
      </c>
      <c r="E2235" s="1">
        <v>1.38981466873454</v>
      </c>
      <c r="F2235" s="1" t="s">
        <v>50</v>
      </c>
    </row>
    <row r="2236">
      <c r="A2236" s="1">
        <v>3.0</v>
      </c>
      <c r="B2236" s="1" t="s">
        <v>47</v>
      </c>
      <c r="C2236" s="1" t="s">
        <v>458</v>
      </c>
      <c r="D2236" s="1">
        <v>913.0</v>
      </c>
      <c r="E2236" s="1">
        <v>1.37326056512582</v>
      </c>
      <c r="F2236" s="1" t="s">
        <v>50</v>
      </c>
    </row>
    <row r="2237">
      <c r="A2237" s="1">
        <v>3.0</v>
      </c>
      <c r="B2237" s="1" t="s">
        <v>47</v>
      </c>
      <c r="C2237" s="1" t="s">
        <v>3206</v>
      </c>
      <c r="D2237" s="1">
        <v>914.0</v>
      </c>
      <c r="E2237" s="1">
        <v>1.36637502473401</v>
      </c>
      <c r="F2237" s="1" t="s">
        <v>50</v>
      </c>
    </row>
    <row r="2238">
      <c r="A2238" s="1">
        <v>3.0</v>
      </c>
      <c r="B2238" s="1" t="s">
        <v>47</v>
      </c>
      <c r="C2238" s="1" t="s">
        <v>1465</v>
      </c>
      <c r="D2238" s="1">
        <v>915.0</v>
      </c>
      <c r="E2238" s="1">
        <v>1.35955818817914</v>
      </c>
      <c r="F2238" s="1" t="s">
        <v>50</v>
      </c>
    </row>
    <row r="2239">
      <c r="A2239" s="1">
        <v>3.0</v>
      </c>
      <c r="B2239" s="1" t="s">
        <v>47</v>
      </c>
      <c r="C2239" s="1" t="s">
        <v>198</v>
      </c>
      <c r="D2239" s="1">
        <v>916.0</v>
      </c>
      <c r="E2239" s="1">
        <v>1.3497963808111</v>
      </c>
      <c r="F2239" s="1" t="s">
        <v>50</v>
      </c>
    </row>
    <row r="2240">
      <c r="A2240" s="1">
        <v>3.0</v>
      </c>
      <c r="B2240" s="1" t="s">
        <v>47</v>
      </c>
      <c r="C2240" s="1" t="s">
        <v>992</v>
      </c>
      <c r="D2240" s="1">
        <v>917.0</v>
      </c>
      <c r="E2240" s="1">
        <v>1.34552232823724</v>
      </c>
      <c r="F2240" s="1" t="s">
        <v>50</v>
      </c>
    </row>
    <row r="2241">
      <c r="A2241" s="1">
        <v>3.0</v>
      </c>
      <c r="B2241" s="1" t="s">
        <v>47</v>
      </c>
      <c r="C2241" s="1" t="s">
        <v>3209</v>
      </c>
      <c r="D2241" s="1">
        <v>918.0</v>
      </c>
      <c r="E2241" s="1">
        <v>1.34371290096594</v>
      </c>
      <c r="F2241" s="1" t="s">
        <v>50</v>
      </c>
    </row>
    <row r="2242">
      <c r="A2242" s="1">
        <v>3.0</v>
      </c>
      <c r="B2242" s="1" t="s">
        <v>47</v>
      </c>
      <c r="C2242" s="1" t="s">
        <v>3210</v>
      </c>
      <c r="D2242" s="1">
        <v>919.0</v>
      </c>
      <c r="E2242" s="1">
        <v>1.34070797922222</v>
      </c>
      <c r="F2242" s="1" t="s">
        <v>50</v>
      </c>
    </row>
    <row r="2243">
      <c r="A2243" s="1">
        <v>3.0</v>
      </c>
      <c r="B2243" s="1" t="s">
        <v>47</v>
      </c>
      <c r="C2243" s="1" t="s">
        <v>3212</v>
      </c>
      <c r="D2243" s="1">
        <v>920.0</v>
      </c>
      <c r="E2243" s="1">
        <v>1.34058253252686</v>
      </c>
      <c r="F2243" s="1" t="s">
        <v>50</v>
      </c>
    </row>
    <row r="2244">
      <c r="A2244" s="1">
        <v>3.0</v>
      </c>
      <c r="B2244" s="1" t="s">
        <v>47</v>
      </c>
      <c r="C2244" s="1" t="s">
        <v>1187</v>
      </c>
      <c r="D2244" s="1">
        <v>921.0</v>
      </c>
      <c r="E2244" s="1">
        <v>1.3345393551004</v>
      </c>
      <c r="F2244" s="1" t="s">
        <v>50</v>
      </c>
    </row>
    <row r="2245">
      <c r="A2245" s="1">
        <v>3.0</v>
      </c>
      <c r="B2245" s="1" t="s">
        <v>47</v>
      </c>
      <c r="C2245" s="1" t="s">
        <v>3213</v>
      </c>
      <c r="D2245" s="1">
        <v>922.0</v>
      </c>
      <c r="E2245" s="1">
        <v>1.31080833333038</v>
      </c>
      <c r="F2245" s="1" t="s">
        <v>50</v>
      </c>
    </row>
    <row r="2246">
      <c r="A2246" s="1">
        <v>3.0</v>
      </c>
      <c r="B2246" s="1" t="s">
        <v>47</v>
      </c>
      <c r="C2246" s="1" t="s">
        <v>3214</v>
      </c>
      <c r="D2246" s="1">
        <v>923.0</v>
      </c>
      <c r="E2246" s="1">
        <v>1.31023539088052</v>
      </c>
      <c r="F2246" s="1" t="s">
        <v>50</v>
      </c>
    </row>
    <row r="2247">
      <c r="A2247" s="1">
        <v>3.0</v>
      </c>
      <c r="B2247" s="1" t="s">
        <v>47</v>
      </c>
      <c r="C2247" s="1" t="s">
        <v>3215</v>
      </c>
      <c r="D2247" s="1">
        <v>924.0</v>
      </c>
      <c r="E2247" s="1">
        <v>1.30113595502595</v>
      </c>
      <c r="F2247" s="1" t="s">
        <v>50</v>
      </c>
    </row>
    <row r="2248">
      <c r="A2248" s="1">
        <v>3.0</v>
      </c>
      <c r="B2248" s="1" t="s">
        <v>47</v>
      </c>
      <c r="C2248" s="1" t="s">
        <v>1237</v>
      </c>
      <c r="D2248" s="1">
        <v>925.0</v>
      </c>
      <c r="E2248" s="1">
        <v>1.29831824482911</v>
      </c>
      <c r="F2248" s="1" t="s">
        <v>50</v>
      </c>
    </row>
    <row r="2249">
      <c r="A2249" s="1">
        <v>3.0</v>
      </c>
      <c r="B2249" s="1" t="s">
        <v>47</v>
      </c>
      <c r="C2249" s="1" t="s">
        <v>1474</v>
      </c>
      <c r="D2249" s="1">
        <v>926.0</v>
      </c>
      <c r="E2249" s="1">
        <v>1.29663346899933</v>
      </c>
      <c r="F2249" s="1" t="s">
        <v>50</v>
      </c>
    </row>
    <row r="2250">
      <c r="A2250" s="1">
        <v>3.0</v>
      </c>
      <c r="B2250" s="1" t="s">
        <v>47</v>
      </c>
      <c r="C2250" s="1" t="s">
        <v>1957</v>
      </c>
      <c r="D2250" s="1">
        <v>927.0</v>
      </c>
      <c r="E2250" s="1">
        <v>1.28441079199321</v>
      </c>
      <c r="F2250" s="1" t="s">
        <v>50</v>
      </c>
    </row>
    <row r="2251">
      <c r="A2251" s="1">
        <v>3.0</v>
      </c>
      <c r="B2251" s="1" t="s">
        <v>47</v>
      </c>
      <c r="C2251" s="1" t="s">
        <v>1214</v>
      </c>
      <c r="D2251" s="1">
        <v>928.0</v>
      </c>
      <c r="E2251" s="1">
        <v>1.28056993825394</v>
      </c>
      <c r="F2251" s="1" t="s">
        <v>50</v>
      </c>
    </row>
    <row r="2252">
      <c r="A2252" s="1">
        <v>3.0</v>
      </c>
      <c r="B2252" s="1" t="s">
        <v>47</v>
      </c>
      <c r="C2252" s="1" t="s">
        <v>644</v>
      </c>
      <c r="D2252" s="1">
        <v>929.0</v>
      </c>
      <c r="E2252" s="1">
        <v>1.28056993825394</v>
      </c>
      <c r="F2252" s="1" t="s">
        <v>50</v>
      </c>
    </row>
    <row r="2253">
      <c r="A2253" s="1">
        <v>3.0</v>
      </c>
      <c r="B2253" s="1" t="s">
        <v>47</v>
      </c>
      <c r="C2253" s="1" t="s">
        <v>3221</v>
      </c>
      <c r="D2253" s="1">
        <v>930.0</v>
      </c>
      <c r="E2253" s="1">
        <v>1.27241639650398</v>
      </c>
      <c r="F2253" s="1" t="s">
        <v>50</v>
      </c>
    </row>
    <row r="2254">
      <c r="A2254" s="1">
        <v>3.0</v>
      </c>
      <c r="B2254" s="1" t="s">
        <v>47</v>
      </c>
      <c r="C2254" s="1" t="s">
        <v>3222</v>
      </c>
      <c r="D2254" s="1">
        <v>931.0</v>
      </c>
      <c r="E2254" s="1">
        <v>1.27187651719066</v>
      </c>
      <c r="F2254" s="1" t="s">
        <v>50</v>
      </c>
    </row>
    <row r="2255">
      <c r="A2255" s="1">
        <v>3.0</v>
      </c>
      <c r="B2255" s="1" t="s">
        <v>47</v>
      </c>
      <c r="C2255" s="1" t="s">
        <v>1135</v>
      </c>
      <c r="D2255" s="1">
        <v>932.0</v>
      </c>
      <c r="E2255" s="1">
        <v>1.25905546891405</v>
      </c>
      <c r="F2255" s="1" t="s">
        <v>50</v>
      </c>
    </row>
    <row r="2256">
      <c r="A2256" s="1">
        <v>3.0</v>
      </c>
      <c r="B2256" s="1" t="s">
        <v>47</v>
      </c>
      <c r="C2256" s="1" t="s">
        <v>1479</v>
      </c>
      <c r="D2256" s="1">
        <v>933.0</v>
      </c>
      <c r="E2256" s="1">
        <v>1.2579987060703</v>
      </c>
      <c r="F2256" s="1" t="s">
        <v>50</v>
      </c>
    </row>
    <row r="2257">
      <c r="A2257" s="1">
        <v>3.0</v>
      </c>
      <c r="B2257" s="1" t="s">
        <v>47</v>
      </c>
      <c r="C2257" s="1" t="s">
        <v>1481</v>
      </c>
      <c r="D2257" s="1">
        <v>934.0</v>
      </c>
      <c r="E2257" s="1">
        <v>1.23569977229879</v>
      </c>
      <c r="F2257" s="1" t="s">
        <v>50</v>
      </c>
    </row>
    <row r="2258">
      <c r="A2258" s="1">
        <v>3.0</v>
      </c>
      <c r="B2258" s="1" t="s">
        <v>47</v>
      </c>
      <c r="C2258" s="1" t="s">
        <v>3225</v>
      </c>
      <c r="D2258" s="1">
        <v>935.0</v>
      </c>
      <c r="E2258" s="1">
        <v>1.22710044492701</v>
      </c>
      <c r="F2258" s="1" t="s">
        <v>50</v>
      </c>
    </row>
    <row r="2259">
      <c r="A2259" s="1">
        <v>3.0</v>
      </c>
      <c r="B2259" s="1" t="s">
        <v>47</v>
      </c>
      <c r="C2259" s="1" t="s">
        <v>730</v>
      </c>
      <c r="D2259" s="1">
        <v>936.0</v>
      </c>
      <c r="E2259" s="1">
        <v>1.19007580755705</v>
      </c>
      <c r="F2259" s="1" t="s">
        <v>50</v>
      </c>
    </row>
    <row r="2260">
      <c r="A2260" s="1">
        <v>3.0</v>
      </c>
      <c r="B2260" s="1" t="s">
        <v>47</v>
      </c>
      <c r="C2260" s="1" t="s">
        <v>3227</v>
      </c>
      <c r="D2260" s="1">
        <v>937.0</v>
      </c>
      <c r="E2260" s="1">
        <v>1.1682766030891</v>
      </c>
      <c r="F2260" s="1" t="s">
        <v>50</v>
      </c>
    </row>
    <row r="2261">
      <c r="A2261" s="1">
        <v>3.0</v>
      </c>
      <c r="B2261" s="1" t="s">
        <v>47</v>
      </c>
      <c r="C2261" s="1" t="s">
        <v>3228</v>
      </c>
      <c r="D2261" s="1">
        <v>938.0</v>
      </c>
      <c r="E2261" s="1">
        <v>1.16328949648005</v>
      </c>
      <c r="F2261" s="1" t="s">
        <v>50</v>
      </c>
    </row>
    <row r="2262">
      <c r="A2262" s="1">
        <v>3.0</v>
      </c>
      <c r="B2262" s="1" t="s">
        <v>47</v>
      </c>
      <c r="C2262" s="1" t="s">
        <v>3230</v>
      </c>
      <c r="D2262" s="1">
        <v>939.0</v>
      </c>
      <c r="E2262" s="1">
        <v>1.16013799165103</v>
      </c>
      <c r="F2262" s="1" t="s">
        <v>50</v>
      </c>
    </row>
    <row r="2263">
      <c r="A2263" s="1">
        <v>3.0</v>
      </c>
      <c r="B2263" s="1" t="s">
        <v>47</v>
      </c>
      <c r="C2263" s="1" t="s">
        <v>1519</v>
      </c>
      <c r="D2263" s="1">
        <v>940.0</v>
      </c>
      <c r="E2263" s="1">
        <v>1.14526123503691</v>
      </c>
      <c r="F2263" s="1" t="s">
        <v>50</v>
      </c>
    </row>
    <row r="2264">
      <c r="A2264" s="1">
        <v>3.0</v>
      </c>
      <c r="B2264" s="1" t="s">
        <v>47</v>
      </c>
      <c r="C2264" s="1" t="s">
        <v>3233</v>
      </c>
      <c r="D2264" s="1">
        <v>941.0</v>
      </c>
      <c r="E2264" s="1">
        <v>1.14158181650296</v>
      </c>
      <c r="F2264" s="1" t="s">
        <v>50</v>
      </c>
    </row>
    <row r="2265">
      <c r="A2265" s="1">
        <v>3.0</v>
      </c>
      <c r="B2265" s="1" t="s">
        <v>47</v>
      </c>
      <c r="C2265" s="1" t="s">
        <v>3235</v>
      </c>
      <c r="D2265" s="1">
        <v>942.0</v>
      </c>
      <c r="E2265" s="1">
        <v>1.12953733400353</v>
      </c>
      <c r="F2265" s="1" t="s">
        <v>50</v>
      </c>
    </row>
    <row r="2266">
      <c r="A2266" s="1">
        <v>3.0</v>
      </c>
      <c r="B2266" s="1" t="s">
        <v>47</v>
      </c>
      <c r="C2266" s="1" t="s">
        <v>1255</v>
      </c>
      <c r="D2266" s="1">
        <v>943.0</v>
      </c>
      <c r="E2266" s="1">
        <v>1.1291349966454</v>
      </c>
      <c r="F2266" s="1" t="s">
        <v>50</v>
      </c>
    </row>
    <row r="2267">
      <c r="A2267" s="1">
        <v>3.0</v>
      </c>
      <c r="B2267" s="1" t="s">
        <v>47</v>
      </c>
      <c r="C2267" s="1" t="s">
        <v>1219</v>
      </c>
      <c r="D2267" s="1">
        <v>944.0</v>
      </c>
      <c r="E2267" s="1">
        <v>1.10947044511065</v>
      </c>
      <c r="F2267" s="1" t="s">
        <v>50</v>
      </c>
    </row>
    <row r="2268">
      <c r="A2268" s="1">
        <v>3.0</v>
      </c>
      <c r="B2268" s="1" t="s">
        <v>47</v>
      </c>
      <c r="C2268" s="1" t="s">
        <v>3239</v>
      </c>
      <c r="D2268" s="1">
        <v>945.0</v>
      </c>
      <c r="E2268" s="1">
        <v>1.07063694635495</v>
      </c>
      <c r="F2268" s="1" t="s">
        <v>50</v>
      </c>
    </row>
    <row r="2269">
      <c r="A2269" s="1">
        <v>3.0</v>
      </c>
      <c r="B2269" s="1" t="s">
        <v>47</v>
      </c>
      <c r="C2269" s="1" t="s">
        <v>3240</v>
      </c>
      <c r="D2269" s="1">
        <v>946.0</v>
      </c>
      <c r="E2269" s="1">
        <v>1.07025469252281</v>
      </c>
      <c r="F2269" s="1" t="s">
        <v>50</v>
      </c>
    </row>
    <row r="2270">
      <c r="A2270" s="1">
        <v>3.0</v>
      </c>
      <c r="B2270" s="1" t="s">
        <v>47</v>
      </c>
      <c r="C2270" s="1" t="s">
        <v>3242</v>
      </c>
      <c r="D2270" s="1">
        <v>947.0</v>
      </c>
      <c r="E2270" s="1">
        <v>1.06758653939164</v>
      </c>
      <c r="F2270" s="1" t="s">
        <v>50</v>
      </c>
    </row>
    <row r="2271">
      <c r="A2271" s="1">
        <v>3.0</v>
      </c>
      <c r="B2271" s="1" t="s">
        <v>47</v>
      </c>
      <c r="C2271" s="1" t="s">
        <v>3244</v>
      </c>
      <c r="D2271" s="1">
        <v>948.0</v>
      </c>
      <c r="E2271" s="1">
        <v>1.0656888462192</v>
      </c>
      <c r="F2271" s="1" t="s">
        <v>50</v>
      </c>
    </row>
    <row r="2272">
      <c r="A2272" s="1">
        <v>3.0</v>
      </c>
      <c r="B2272" s="1" t="s">
        <v>47</v>
      </c>
      <c r="C2272" s="1" t="s">
        <v>3245</v>
      </c>
      <c r="D2272" s="1">
        <v>949.0</v>
      </c>
      <c r="E2272" s="1">
        <v>1.06379788758152</v>
      </c>
      <c r="F2272" s="1" t="s">
        <v>50</v>
      </c>
    </row>
    <row r="2273">
      <c r="A2273" s="1">
        <v>3.0</v>
      </c>
      <c r="B2273" s="1" t="s">
        <v>47</v>
      </c>
      <c r="C2273" s="1" t="s">
        <v>1338</v>
      </c>
      <c r="D2273" s="1">
        <v>950.0</v>
      </c>
      <c r="E2273" s="1">
        <v>1.06228994547985</v>
      </c>
      <c r="F2273" s="1" t="s">
        <v>50</v>
      </c>
    </row>
    <row r="2274">
      <c r="A2274" s="1">
        <v>3.0</v>
      </c>
      <c r="B2274" s="1" t="s">
        <v>47</v>
      </c>
      <c r="C2274" s="1" t="s">
        <v>2099</v>
      </c>
      <c r="D2274" s="1">
        <v>951.0</v>
      </c>
      <c r="E2274" s="1">
        <v>1.0526183692354</v>
      </c>
      <c r="F2274" s="1" t="s">
        <v>50</v>
      </c>
    </row>
    <row r="2275">
      <c r="A2275" s="1">
        <v>3.0</v>
      </c>
      <c r="B2275" s="1" t="s">
        <v>47</v>
      </c>
      <c r="C2275" s="1" t="s">
        <v>2091</v>
      </c>
      <c r="D2275" s="1">
        <v>952.0</v>
      </c>
      <c r="E2275" s="1">
        <v>1.03550200314262</v>
      </c>
      <c r="F2275" s="1" t="s">
        <v>50</v>
      </c>
    </row>
    <row r="2276">
      <c r="A2276" s="1">
        <v>3.0</v>
      </c>
      <c r="B2276" s="1" t="s">
        <v>47</v>
      </c>
      <c r="C2276" s="1" t="s">
        <v>1542</v>
      </c>
      <c r="D2276" s="1">
        <v>953.0</v>
      </c>
      <c r="E2276" s="1">
        <v>1.02183824924956</v>
      </c>
      <c r="F2276" s="1" t="s">
        <v>50</v>
      </c>
    </row>
    <row r="2277">
      <c r="A2277" s="1">
        <v>3.0</v>
      </c>
      <c r="B2277" s="1" t="s">
        <v>47</v>
      </c>
      <c r="C2277" s="1" t="s">
        <v>1504</v>
      </c>
      <c r="D2277" s="1">
        <v>954.0</v>
      </c>
      <c r="E2277" s="1">
        <v>1.00640035956872</v>
      </c>
      <c r="F2277" s="1" t="s">
        <v>50</v>
      </c>
    </row>
    <row r="2278">
      <c r="A2278" s="1">
        <v>3.0</v>
      </c>
      <c r="B2278" s="1" t="s">
        <v>47</v>
      </c>
      <c r="C2278" s="1" t="s">
        <v>3250</v>
      </c>
      <c r="D2278" s="1">
        <v>955.0</v>
      </c>
      <c r="E2278" s="1">
        <v>0.992968553759249</v>
      </c>
      <c r="F2278" s="1" t="s">
        <v>50</v>
      </c>
    </row>
    <row r="2279">
      <c r="A2279" s="1">
        <v>3.0</v>
      </c>
      <c r="B2279" s="1" t="s">
        <v>47</v>
      </c>
      <c r="C2279" s="1" t="s">
        <v>1545</v>
      </c>
      <c r="D2279" s="1">
        <v>956.0</v>
      </c>
      <c r="E2279" s="1">
        <v>0.985878887070546</v>
      </c>
      <c r="F2279" s="1" t="s">
        <v>50</v>
      </c>
    </row>
    <row r="2280">
      <c r="A2280" s="1">
        <v>3.0</v>
      </c>
      <c r="B2280" s="1" t="s">
        <v>47</v>
      </c>
      <c r="C2280" s="1" t="s">
        <v>1509</v>
      </c>
      <c r="D2280" s="1">
        <v>957.0</v>
      </c>
      <c r="E2280" s="1">
        <v>0.983130511071091</v>
      </c>
      <c r="F2280" s="1" t="s">
        <v>50</v>
      </c>
    </row>
    <row r="2281">
      <c r="A2281" s="1">
        <v>3.0</v>
      </c>
      <c r="B2281" s="1" t="s">
        <v>47</v>
      </c>
      <c r="C2281" s="1" t="s">
        <v>3254</v>
      </c>
      <c r="D2281" s="1">
        <v>958.0</v>
      </c>
      <c r="E2281" s="1">
        <v>0.976171499660239</v>
      </c>
      <c r="F2281" s="1" t="s">
        <v>50</v>
      </c>
    </row>
    <row r="2282">
      <c r="A2282" s="1">
        <v>3.0</v>
      </c>
      <c r="B2282" s="1" t="s">
        <v>47</v>
      </c>
      <c r="C2282" s="1" t="s">
        <v>1512</v>
      </c>
      <c r="D2282" s="1">
        <v>959.0</v>
      </c>
      <c r="E2282" s="1">
        <v>0.949260815817809</v>
      </c>
      <c r="F2282" s="1" t="s">
        <v>50</v>
      </c>
    </row>
    <row r="2283">
      <c r="A2283" s="1">
        <v>3.0</v>
      </c>
      <c r="B2283" s="1" t="s">
        <v>47</v>
      </c>
      <c r="C2283" s="1" t="s">
        <v>636</v>
      </c>
      <c r="D2283" s="1">
        <v>960.0</v>
      </c>
      <c r="E2283" s="1">
        <v>0.939738012643634</v>
      </c>
      <c r="F2283" s="1" t="s">
        <v>50</v>
      </c>
    </row>
    <row r="2284">
      <c r="A2284" s="1">
        <v>3.0</v>
      </c>
      <c r="B2284" s="1" t="s">
        <v>47</v>
      </c>
      <c r="C2284" s="1" t="s">
        <v>1524</v>
      </c>
      <c r="D2284" s="1">
        <v>961.0</v>
      </c>
      <c r="E2284" s="1">
        <v>0.853573926221735</v>
      </c>
      <c r="F2284" s="1" t="s">
        <v>50</v>
      </c>
    </row>
    <row r="2285">
      <c r="A2285" s="1">
        <v>3.0</v>
      </c>
      <c r="B2285" s="1" t="s">
        <v>47</v>
      </c>
      <c r="C2285" s="1" t="s">
        <v>3258</v>
      </c>
      <c r="D2285" s="1">
        <v>962.0</v>
      </c>
      <c r="E2285" s="1">
        <v>0.850425863090056</v>
      </c>
      <c r="F2285" s="1" t="s">
        <v>50</v>
      </c>
    </row>
    <row r="2286">
      <c r="A2286" s="1">
        <v>3.0</v>
      </c>
      <c r="B2286" s="1" t="s">
        <v>47</v>
      </c>
      <c r="C2286" s="1" t="s">
        <v>126</v>
      </c>
      <c r="D2286" s="1">
        <v>963.0</v>
      </c>
      <c r="E2286" s="1">
        <v>0.84802003244798</v>
      </c>
      <c r="F2286" s="1" t="s">
        <v>50</v>
      </c>
    </row>
    <row r="2287">
      <c r="A2287" s="1">
        <v>3.0</v>
      </c>
      <c r="B2287" s="1" t="s">
        <v>47</v>
      </c>
      <c r="C2287" s="1" t="s">
        <v>1348</v>
      </c>
      <c r="D2287" s="1">
        <v>964.0</v>
      </c>
      <c r="E2287" s="1">
        <v>0.834795008618142</v>
      </c>
      <c r="F2287" s="1" t="s">
        <v>50</v>
      </c>
    </row>
    <row r="2288">
      <c r="A2288" s="1">
        <v>3.0</v>
      </c>
      <c r="B2288" s="1" t="s">
        <v>47</v>
      </c>
      <c r="C2288" s="1" t="s">
        <v>1427</v>
      </c>
      <c r="D2288" s="1">
        <v>965.0</v>
      </c>
      <c r="E2288" s="1">
        <v>0.817715868027245</v>
      </c>
      <c r="F2288" s="1" t="s">
        <v>50</v>
      </c>
    </row>
    <row r="2289">
      <c r="A2289" s="1">
        <v>3.0</v>
      </c>
      <c r="B2289" s="1" t="s">
        <v>47</v>
      </c>
      <c r="C2289" s="1" t="s">
        <v>3261</v>
      </c>
      <c r="D2289" s="1">
        <v>966.0</v>
      </c>
      <c r="E2289" s="1">
        <v>0.797272174253409</v>
      </c>
      <c r="F2289" s="1" t="s">
        <v>50</v>
      </c>
    </row>
    <row r="2290">
      <c r="A2290" s="1">
        <v>3.0</v>
      </c>
      <c r="B2290" s="1" t="s">
        <v>47</v>
      </c>
      <c r="C2290" s="1" t="s">
        <v>3262</v>
      </c>
      <c r="D2290" s="1">
        <v>967.0</v>
      </c>
      <c r="E2290" s="1">
        <v>0.783518389681636</v>
      </c>
      <c r="F2290" s="1" t="s">
        <v>50</v>
      </c>
    </row>
    <row r="2291">
      <c r="A2291" s="1">
        <v>3.0</v>
      </c>
      <c r="B2291" s="1" t="s">
        <v>47</v>
      </c>
      <c r="C2291" s="1" t="s">
        <v>689</v>
      </c>
      <c r="D2291" s="1">
        <v>968.0</v>
      </c>
      <c r="E2291" s="1">
        <v>0.780865061200971</v>
      </c>
      <c r="F2291" s="1" t="s">
        <v>50</v>
      </c>
    </row>
    <row r="2292">
      <c r="A2292" s="1">
        <v>3.0</v>
      </c>
      <c r="B2292" s="1" t="s">
        <v>47</v>
      </c>
      <c r="C2292" s="1" t="s">
        <v>1468</v>
      </c>
      <c r="D2292" s="1">
        <v>969.0</v>
      </c>
      <c r="E2292" s="1">
        <v>0.770825275943118</v>
      </c>
      <c r="F2292" s="1" t="s">
        <v>50</v>
      </c>
    </row>
    <row r="2293">
      <c r="A2293" s="1">
        <v>3.0</v>
      </c>
      <c r="B2293" s="1" t="s">
        <v>47</v>
      </c>
      <c r="C2293" s="1" t="s">
        <v>211</v>
      </c>
      <c r="D2293" s="1">
        <v>970.0</v>
      </c>
      <c r="E2293" s="1">
        <v>0.657395366139889</v>
      </c>
      <c r="F2293" s="1" t="s">
        <v>50</v>
      </c>
    </row>
    <row r="2294">
      <c r="A2294" s="1">
        <v>3.0</v>
      </c>
      <c r="B2294" s="1" t="s">
        <v>47</v>
      </c>
      <c r="C2294" s="1" t="s">
        <v>1485</v>
      </c>
      <c r="D2294" s="1">
        <v>971.0</v>
      </c>
      <c r="E2294" s="1">
        <v>0.653098527165992</v>
      </c>
      <c r="F2294" s="1" t="s">
        <v>50</v>
      </c>
    </row>
    <row r="2295">
      <c r="A2295" s="1">
        <v>3.0</v>
      </c>
      <c r="B2295" s="1" t="s">
        <v>47</v>
      </c>
      <c r="C2295" s="1" t="s">
        <v>3267</v>
      </c>
      <c r="D2295" s="1">
        <v>972.0</v>
      </c>
      <c r="E2295" s="1">
        <v>0.605843838373308</v>
      </c>
      <c r="F2295" s="1" t="s">
        <v>50</v>
      </c>
    </row>
    <row r="2296">
      <c r="A2296" s="1">
        <v>3.0</v>
      </c>
      <c r="B2296" s="1" t="s">
        <v>47</v>
      </c>
      <c r="C2296" s="1" t="s">
        <v>3269</v>
      </c>
      <c r="D2296" s="1">
        <v>973.0</v>
      </c>
      <c r="E2296" s="1">
        <v>0.591731789080048</v>
      </c>
      <c r="F2296" s="1" t="s">
        <v>50</v>
      </c>
    </row>
    <row r="2297">
      <c r="A2297" s="1">
        <v>3.0</v>
      </c>
      <c r="B2297" s="1" t="s">
        <v>47</v>
      </c>
      <c r="C2297" s="1" t="s">
        <v>1500</v>
      </c>
      <c r="D2297" s="1">
        <v>974.0</v>
      </c>
      <c r="E2297" s="1">
        <v>0.550442010741811</v>
      </c>
      <c r="F2297" s="1" t="s">
        <v>50</v>
      </c>
    </row>
    <row r="2298">
      <c r="A2298" s="1">
        <v>3.0</v>
      </c>
      <c r="B2298" s="1" t="s">
        <v>47</v>
      </c>
      <c r="C2298" s="1" t="s">
        <v>3273</v>
      </c>
      <c r="D2298" s="1">
        <v>975.0</v>
      </c>
      <c r="E2298" s="1">
        <v>0.541395315925007</v>
      </c>
      <c r="F2298" s="1" t="s">
        <v>50</v>
      </c>
    </row>
    <row r="2299">
      <c r="A2299" s="1">
        <v>3.0</v>
      </c>
      <c r="B2299" s="1" t="s">
        <v>47</v>
      </c>
      <c r="C2299" s="1" t="s">
        <v>3276</v>
      </c>
      <c r="D2299" s="1">
        <v>976.0</v>
      </c>
      <c r="E2299" s="1">
        <v>0.465191603507225</v>
      </c>
      <c r="F2299" s="1" t="s">
        <v>50</v>
      </c>
    </row>
    <row r="2300">
      <c r="A2300" s="1">
        <v>3.0</v>
      </c>
      <c r="B2300" s="1" t="s">
        <v>47</v>
      </c>
      <c r="C2300" s="1" t="s">
        <v>1550</v>
      </c>
      <c r="D2300" s="1">
        <v>977.0</v>
      </c>
      <c r="E2300" s="1">
        <v>0.444036674824502</v>
      </c>
      <c r="F2300" s="1" t="s">
        <v>50</v>
      </c>
    </row>
    <row r="2301">
      <c r="A2301" s="1">
        <v>3.0</v>
      </c>
      <c r="B2301" s="1" t="s">
        <v>47</v>
      </c>
      <c r="C2301" s="1" t="s">
        <v>3279</v>
      </c>
      <c r="D2301" s="1">
        <v>978.0</v>
      </c>
      <c r="E2301" s="1">
        <v>0.436408570895181</v>
      </c>
      <c r="F2301" s="1" t="s">
        <v>50</v>
      </c>
    </row>
    <row r="2302">
      <c r="A2302" s="1">
        <v>3.0</v>
      </c>
      <c r="B2302" s="1" t="s">
        <v>47</v>
      </c>
      <c r="C2302" s="1" t="s">
        <v>1497</v>
      </c>
      <c r="D2302" s="1">
        <v>979.0</v>
      </c>
      <c r="E2302" s="1">
        <v>0.423641690486974</v>
      </c>
      <c r="F2302" s="1" t="s">
        <v>50</v>
      </c>
    </row>
    <row r="2303">
      <c r="A2303" s="1">
        <v>3.0</v>
      </c>
      <c r="B2303" s="1" t="s">
        <v>47</v>
      </c>
      <c r="C2303" s="1" t="s">
        <v>1355</v>
      </c>
      <c r="D2303" s="1">
        <v>980.0</v>
      </c>
      <c r="E2303" s="1">
        <v>0.392675407689964</v>
      </c>
      <c r="F2303" s="1" t="s">
        <v>50</v>
      </c>
    </row>
    <row r="2304">
      <c r="A2304" s="1">
        <v>4.0</v>
      </c>
      <c r="B2304" s="1" t="s">
        <v>47</v>
      </c>
      <c r="C2304" s="1" t="s">
        <v>3280</v>
      </c>
      <c r="D2304" s="1">
        <v>0.0</v>
      </c>
      <c r="E2304" s="1">
        <v>17.0040632302769</v>
      </c>
      <c r="F2304" s="1" t="s">
        <v>50</v>
      </c>
    </row>
    <row r="2305">
      <c r="A2305" s="1">
        <v>4.0</v>
      </c>
      <c r="B2305" s="1" t="s">
        <v>47</v>
      </c>
      <c r="C2305" s="1" t="s">
        <v>2754</v>
      </c>
      <c r="D2305" s="1">
        <v>1.0</v>
      </c>
      <c r="E2305" s="1">
        <v>16.5120909786565</v>
      </c>
      <c r="F2305" s="1" t="s">
        <v>50</v>
      </c>
    </row>
    <row r="2306">
      <c r="A2306" s="1">
        <v>4.0</v>
      </c>
      <c r="B2306" s="1" t="s">
        <v>47</v>
      </c>
      <c r="C2306" s="1" t="s">
        <v>2748</v>
      </c>
      <c r="D2306" s="1">
        <v>2.0</v>
      </c>
      <c r="E2306" s="1">
        <v>16.4406658873312</v>
      </c>
      <c r="F2306" s="1" t="s">
        <v>50</v>
      </c>
    </row>
    <row r="2307">
      <c r="A2307" s="1">
        <v>4.0</v>
      </c>
      <c r="B2307" s="1" t="s">
        <v>47</v>
      </c>
      <c r="C2307" s="1" t="s">
        <v>3281</v>
      </c>
      <c r="D2307" s="1">
        <v>3.0</v>
      </c>
      <c r="E2307" s="1">
        <v>16.3651651243041</v>
      </c>
      <c r="F2307" s="1" t="s">
        <v>50</v>
      </c>
    </row>
    <row r="2308">
      <c r="A2308" s="1">
        <v>4.0</v>
      </c>
      <c r="B2308" s="1" t="s">
        <v>47</v>
      </c>
      <c r="C2308" s="1" t="s">
        <v>3282</v>
      </c>
      <c r="D2308" s="1">
        <v>4.0</v>
      </c>
      <c r="E2308" s="1">
        <v>16.2814201259603</v>
      </c>
      <c r="F2308" s="1" t="s">
        <v>50</v>
      </c>
    </row>
    <row r="2309">
      <c r="A2309" s="1">
        <v>4.0</v>
      </c>
      <c r="B2309" s="1" t="s">
        <v>47</v>
      </c>
      <c r="C2309" s="1" t="s">
        <v>3283</v>
      </c>
      <c r="D2309" s="1">
        <v>5.0</v>
      </c>
      <c r="E2309" s="1">
        <v>15.9109116408859</v>
      </c>
      <c r="F2309" s="1" t="s">
        <v>50</v>
      </c>
    </row>
    <row r="2310">
      <c r="A2310" s="1">
        <v>4.0</v>
      </c>
      <c r="B2310" s="1" t="s">
        <v>47</v>
      </c>
      <c r="C2310" s="1" t="s">
        <v>2265</v>
      </c>
      <c r="D2310" s="1">
        <v>6.0</v>
      </c>
      <c r="E2310" s="1">
        <v>15.5916553395036</v>
      </c>
      <c r="F2310" s="1" t="s">
        <v>50</v>
      </c>
    </row>
    <row r="2311">
      <c r="A2311" s="1">
        <v>4.0</v>
      </c>
      <c r="B2311" s="1" t="s">
        <v>47</v>
      </c>
      <c r="C2311" s="1" t="s">
        <v>3285</v>
      </c>
      <c r="D2311" s="1">
        <v>7.0</v>
      </c>
      <c r="E2311" s="1">
        <v>15.309201191874</v>
      </c>
      <c r="F2311" s="1" t="s">
        <v>50</v>
      </c>
    </row>
    <row r="2312">
      <c r="A2312" s="1">
        <v>4.0</v>
      </c>
      <c r="B2312" s="1" t="s">
        <v>47</v>
      </c>
      <c r="C2312" s="1" t="s">
        <v>979</v>
      </c>
      <c r="D2312" s="1">
        <v>8.0</v>
      </c>
      <c r="E2312" s="1">
        <v>15.2637568353515</v>
      </c>
      <c r="F2312" s="1" t="s">
        <v>50</v>
      </c>
    </row>
    <row r="2313">
      <c r="A2313" s="1">
        <v>4.0</v>
      </c>
      <c r="B2313" s="1" t="s">
        <v>47</v>
      </c>
      <c r="C2313" s="1" t="s">
        <v>3287</v>
      </c>
      <c r="D2313" s="1">
        <v>9.0</v>
      </c>
      <c r="E2313" s="1">
        <v>15.0653464672623</v>
      </c>
      <c r="F2313" s="1" t="s">
        <v>50</v>
      </c>
    </row>
    <row r="2314">
      <c r="A2314" s="1">
        <v>4.0</v>
      </c>
      <c r="B2314" s="1" t="s">
        <v>47</v>
      </c>
      <c r="C2314" s="1" t="s">
        <v>3288</v>
      </c>
      <c r="D2314" s="1">
        <v>10.0</v>
      </c>
      <c r="E2314" s="1">
        <v>15.0023638960765</v>
      </c>
      <c r="F2314" s="1" t="s">
        <v>50</v>
      </c>
    </row>
    <row r="2315">
      <c r="A2315" s="1">
        <v>4.0</v>
      </c>
      <c r="B2315" s="1" t="s">
        <v>47</v>
      </c>
      <c r="C2315" s="1" t="s">
        <v>3289</v>
      </c>
      <c r="D2315" s="1">
        <v>11.0</v>
      </c>
      <c r="E2315" s="1">
        <v>15.0007806533181</v>
      </c>
      <c r="F2315" s="1" t="s">
        <v>50</v>
      </c>
    </row>
    <row r="2316">
      <c r="A2316" s="1">
        <v>4.0</v>
      </c>
      <c r="B2316" s="1" t="s">
        <v>47</v>
      </c>
      <c r="C2316" s="1" t="s">
        <v>3291</v>
      </c>
      <c r="D2316" s="1">
        <v>12.0</v>
      </c>
      <c r="E2316" s="1">
        <v>14.9168265503298</v>
      </c>
      <c r="F2316" s="1" t="s">
        <v>50</v>
      </c>
    </row>
    <row r="2317">
      <c r="A2317" s="1">
        <v>4.0</v>
      </c>
      <c r="B2317" s="1" t="s">
        <v>47</v>
      </c>
      <c r="C2317" s="1" t="s">
        <v>2254</v>
      </c>
      <c r="D2317" s="1">
        <v>13.0</v>
      </c>
      <c r="E2317" s="1">
        <v>14.4119320921478</v>
      </c>
      <c r="F2317" s="1" t="s">
        <v>50</v>
      </c>
    </row>
    <row r="2318">
      <c r="A2318" s="1">
        <v>4.0</v>
      </c>
      <c r="B2318" s="1" t="s">
        <v>47</v>
      </c>
      <c r="C2318" s="1" t="s">
        <v>2412</v>
      </c>
      <c r="D2318" s="1">
        <v>14.0</v>
      </c>
      <c r="E2318" s="1">
        <v>14.3822143770693</v>
      </c>
      <c r="F2318" s="1" t="s">
        <v>50</v>
      </c>
    </row>
    <row r="2319">
      <c r="A2319" s="1">
        <v>4.0</v>
      </c>
      <c r="B2319" s="1" t="s">
        <v>47</v>
      </c>
      <c r="C2319" s="1" t="s">
        <v>3294</v>
      </c>
      <c r="D2319" s="1">
        <v>15.0</v>
      </c>
      <c r="E2319" s="1">
        <v>14.3574767658065</v>
      </c>
      <c r="F2319" s="1" t="s">
        <v>50</v>
      </c>
    </row>
    <row r="2320">
      <c r="A2320" s="1">
        <v>4.0</v>
      </c>
      <c r="B2320" s="1" t="s">
        <v>47</v>
      </c>
      <c r="C2320" s="1" t="s">
        <v>3036</v>
      </c>
      <c r="D2320" s="1">
        <v>16.0</v>
      </c>
      <c r="E2320" s="1">
        <v>14.2599666695459</v>
      </c>
      <c r="F2320" s="1" t="s">
        <v>50</v>
      </c>
    </row>
    <row r="2321">
      <c r="A2321" s="1">
        <v>4.0</v>
      </c>
      <c r="B2321" s="1" t="s">
        <v>47</v>
      </c>
      <c r="C2321" s="1" t="s">
        <v>2132</v>
      </c>
      <c r="D2321" s="1">
        <v>17.0</v>
      </c>
      <c r="E2321" s="1">
        <v>14.1203020812494</v>
      </c>
      <c r="F2321" s="1" t="s">
        <v>50</v>
      </c>
    </row>
    <row r="2322">
      <c r="A2322" s="1">
        <v>4.0</v>
      </c>
      <c r="B2322" s="1" t="s">
        <v>47</v>
      </c>
      <c r="C2322" s="1" t="s">
        <v>1991</v>
      </c>
      <c r="D2322" s="1">
        <v>18.0</v>
      </c>
      <c r="E2322" s="1">
        <v>13.9368804628482</v>
      </c>
      <c r="F2322" s="1" t="s">
        <v>50</v>
      </c>
    </row>
    <row r="2323">
      <c r="A2323" s="1">
        <v>4.0</v>
      </c>
      <c r="B2323" s="1" t="s">
        <v>47</v>
      </c>
      <c r="C2323" s="1" t="s">
        <v>1909</v>
      </c>
      <c r="D2323" s="1">
        <v>19.0</v>
      </c>
      <c r="E2323" s="1">
        <v>13.8923263277908</v>
      </c>
      <c r="F2323" s="1" t="s">
        <v>50</v>
      </c>
    </row>
    <row r="2324">
      <c r="A2324" s="1">
        <v>4.0</v>
      </c>
      <c r="B2324" s="1" t="s">
        <v>47</v>
      </c>
      <c r="C2324" s="1" t="s">
        <v>3299</v>
      </c>
      <c r="D2324" s="1">
        <v>20.0</v>
      </c>
      <c r="E2324" s="1">
        <v>13.8418843918337</v>
      </c>
      <c r="F2324" s="1" t="s">
        <v>50</v>
      </c>
    </row>
    <row r="2325">
      <c r="A2325" s="1">
        <v>4.0</v>
      </c>
      <c r="B2325" s="1" t="s">
        <v>47</v>
      </c>
      <c r="C2325" s="1" t="s">
        <v>3301</v>
      </c>
      <c r="D2325" s="1">
        <v>21.0</v>
      </c>
      <c r="E2325" s="1">
        <v>13.519233226933</v>
      </c>
      <c r="F2325" s="1" t="s">
        <v>50</v>
      </c>
    </row>
    <row r="2326">
      <c r="A2326" s="1">
        <v>4.0</v>
      </c>
      <c r="B2326" s="1" t="s">
        <v>47</v>
      </c>
      <c r="C2326" s="1" t="s">
        <v>1216</v>
      </c>
      <c r="D2326" s="1">
        <v>22.0</v>
      </c>
      <c r="E2326" s="1">
        <v>13.1481639993892</v>
      </c>
      <c r="F2326" s="1" t="s">
        <v>50</v>
      </c>
    </row>
    <row r="2327">
      <c r="A2327" s="1">
        <v>4.0</v>
      </c>
      <c r="B2327" s="1" t="s">
        <v>47</v>
      </c>
      <c r="C2327" s="1" t="s">
        <v>3199</v>
      </c>
      <c r="D2327" s="1">
        <v>23.0</v>
      </c>
      <c r="E2327" s="1">
        <v>12.974177411233</v>
      </c>
      <c r="F2327" s="1" t="s">
        <v>50</v>
      </c>
    </row>
    <row r="2328">
      <c r="A2328" s="1">
        <v>4.0</v>
      </c>
      <c r="B2328" s="1" t="s">
        <v>47</v>
      </c>
      <c r="C2328" s="1" t="s">
        <v>954</v>
      </c>
      <c r="D2328" s="1">
        <v>24.0</v>
      </c>
      <c r="E2328" s="1">
        <v>12.9618029049534</v>
      </c>
      <c r="F2328" s="1" t="s">
        <v>50</v>
      </c>
    </row>
    <row r="2329">
      <c r="A2329" s="1">
        <v>4.0</v>
      </c>
      <c r="B2329" s="1" t="s">
        <v>47</v>
      </c>
      <c r="C2329" s="1" t="s">
        <v>3304</v>
      </c>
      <c r="D2329" s="1">
        <v>25.0</v>
      </c>
      <c r="E2329" s="1">
        <v>12.6186422926537</v>
      </c>
      <c r="F2329" s="1" t="s">
        <v>50</v>
      </c>
    </row>
    <row r="2330">
      <c r="A2330" s="1">
        <v>4.0</v>
      </c>
      <c r="B2330" s="1" t="s">
        <v>47</v>
      </c>
      <c r="C2330" s="1" t="s">
        <v>2494</v>
      </c>
      <c r="D2330" s="1">
        <v>26.0</v>
      </c>
      <c r="E2330" s="1">
        <v>12.5899421316883</v>
      </c>
      <c r="F2330" s="1" t="s">
        <v>50</v>
      </c>
    </row>
    <row r="2331">
      <c r="A2331" s="1">
        <v>4.0</v>
      </c>
      <c r="B2331" s="1" t="s">
        <v>47</v>
      </c>
      <c r="C2331" s="1" t="s">
        <v>1331</v>
      </c>
      <c r="D2331" s="1">
        <v>27.0</v>
      </c>
      <c r="E2331" s="1">
        <v>12.5160127331003</v>
      </c>
      <c r="F2331" s="1" t="s">
        <v>50</v>
      </c>
    </row>
    <row r="2332">
      <c r="A2332" s="1">
        <v>4.0</v>
      </c>
      <c r="B2332" s="1" t="s">
        <v>47</v>
      </c>
      <c r="C2332" s="1" t="s">
        <v>1245</v>
      </c>
      <c r="D2332" s="1">
        <v>28.0</v>
      </c>
      <c r="E2332" s="1">
        <v>12.5046308553374</v>
      </c>
      <c r="F2332" s="1" t="s">
        <v>50</v>
      </c>
    </row>
    <row r="2333">
      <c r="A2333" s="1">
        <v>4.0</v>
      </c>
      <c r="B2333" s="1" t="s">
        <v>47</v>
      </c>
      <c r="C2333" s="1" t="s">
        <v>3307</v>
      </c>
      <c r="D2333" s="1">
        <v>29.0</v>
      </c>
      <c r="E2333" s="1">
        <v>12.2620891583197</v>
      </c>
      <c r="F2333" s="1" t="s">
        <v>50</v>
      </c>
    </row>
    <row r="2334">
      <c r="A2334" s="1">
        <v>4.0</v>
      </c>
      <c r="B2334" s="1" t="s">
        <v>47</v>
      </c>
      <c r="C2334" s="1" t="s">
        <v>3309</v>
      </c>
      <c r="D2334" s="1">
        <v>30.0</v>
      </c>
      <c r="E2334" s="1">
        <v>12.0873257937427</v>
      </c>
      <c r="F2334" s="1" t="s">
        <v>50</v>
      </c>
    </row>
    <row r="2335">
      <c r="A2335" s="1">
        <v>4.0</v>
      </c>
      <c r="B2335" s="1" t="s">
        <v>47</v>
      </c>
      <c r="C2335" s="1" t="s">
        <v>1563</v>
      </c>
      <c r="D2335" s="1">
        <v>31.0</v>
      </c>
      <c r="E2335" s="1">
        <v>12.0663806494273</v>
      </c>
      <c r="F2335" s="1" t="s">
        <v>50</v>
      </c>
    </row>
    <row r="2336">
      <c r="A2336" s="1">
        <v>4.0</v>
      </c>
      <c r="B2336" s="1" t="s">
        <v>47</v>
      </c>
      <c r="C2336" s="1" t="s">
        <v>3310</v>
      </c>
      <c r="D2336" s="1">
        <v>32.0</v>
      </c>
      <c r="E2336" s="1">
        <v>11.9468694240499</v>
      </c>
      <c r="F2336" s="1" t="s">
        <v>50</v>
      </c>
    </row>
    <row r="2337">
      <c r="A2337" s="1">
        <v>4.0</v>
      </c>
      <c r="B2337" s="1" t="s">
        <v>47</v>
      </c>
      <c r="C2337" s="1" t="s">
        <v>3312</v>
      </c>
      <c r="D2337" s="1">
        <v>33.0</v>
      </c>
      <c r="E2337" s="1">
        <v>11.6259838917431</v>
      </c>
      <c r="F2337" s="1" t="s">
        <v>50</v>
      </c>
    </row>
    <row r="2338">
      <c r="A2338" s="1">
        <v>4.0</v>
      </c>
      <c r="B2338" s="1" t="s">
        <v>47</v>
      </c>
      <c r="C2338" s="1" t="s">
        <v>3314</v>
      </c>
      <c r="D2338" s="1">
        <v>34.0</v>
      </c>
      <c r="E2338" s="1">
        <v>11.4183994051902</v>
      </c>
      <c r="F2338" s="1" t="s">
        <v>50</v>
      </c>
    </row>
    <row r="2339">
      <c r="A2339" s="1">
        <v>4.0</v>
      </c>
      <c r="B2339" s="1" t="s">
        <v>47</v>
      </c>
      <c r="C2339" s="1" t="s">
        <v>2108</v>
      </c>
      <c r="D2339" s="1">
        <v>35.0</v>
      </c>
      <c r="E2339" s="1">
        <v>11.3551662091852</v>
      </c>
      <c r="F2339" s="1" t="s">
        <v>50</v>
      </c>
    </row>
    <row r="2340">
      <c r="A2340" s="1">
        <v>4.0</v>
      </c>
      <c r="B2340" s="1" t="s">
        <v>47</v>
      </c>
      <c r="C2340" s="1" t="s">
        <v>2935</v>
      </c>
      <c r="D2340" s="1">
        <v>36.0</v>
      </c>
      <c r="E2340" s="1">
        <v>11.2642903388658</v>
      </c>
      <c r="F2340" s="1" t="s">
        <v>50</v>
      </c>
    </row>
    <row r="2341">
      <c r="A2341" s="1">
        <v>4.0</v>
      </c>
      <c r="B2341" s="1" t="s">
        <v>47</v>
      </c>
      <c r="C2341" s="1" t="s">
        <v>2521</v>
      </c>
      <c r="D2341" s="1">
        <v>37.0</v>
      </c>
      <c r="E2341" s="1">
        <v>11.1452617995597</v>
      </c>
      <c r="F2341" s="1" t="s">
        <v>50</v>
      </c>
    </row>
    <row r="2342">
      <c r="A2342" s="1">
        <v>4.0</v>
      </c>
      <c r="B2342" s="1" t="s">
        <v>47</v>
      </c>
      <c r="C2342" s="1" t="s">
        <v>2805</v>
      </c>
      <c r="D2342" s="1">
        <v>38.0</v>
      </c>
      <c r="E2342" s="1">
        <v>10.9496510946435</v>
      </c>
      <c r="F2342" s="1" t="s">
        <v>50</v>
      </c>
    </row>
    <row r="2343">
      <c r="A2343" s="1">
        <v>4.0</v>
      </c>
      <c r="B2343" s="1" t="s">
        <v>47</v>
      </c>
      <c r="C2343" s="1" t="s">
        <v>3318</v>
      </c>
      <c r="D2343" s="1">
        <v>39.0</v>
      </c>
      <c r="E2343" s="1">
        <v>10.9265951790386</v>
      </c>
      <c r="F2343" s="1" t="s">
        <v>50</v>
      </c>
    </row>
    <row r="2344">
      <c r="A2344" s="1">
        <v>4.0</v>
      </c>
      <c r="B2344" s="1" t="s">
        <v>47</v>
      </c>
      <c r="C2344" s="1" t="s">
        <v>3319</v>
      </c>
      <c r="D2344" s="1">
        <v>40.0</v>
      </c>
      <c r="E2344" s="1">
        <v>10.8307256340079</v>
      </c>
      <c r="F2344" s="1" t="s">
        <v>50</v>
      </c>
    </row>
    <row r="2345">
      <c r="A2345" s="1">
        <v>4.0</v>
      </c>
      <c r="B2345" s="1" t="s">
        <v>47</v>
      </c>
      <c r="C2345" s="1" t="s">
        <v>3321</v>
      </c>
      <c r="D2345" s="1">
        <v>41.0</v>
      </c>
      <c r="E2345" s="1">
        <v>10.8229894403513</v>
      </c>
      <c r="F2345" s="1" t="s">
        <v>50</v>
      </c>
    </row>
    <row r="2346">
      <c r="A2346" s="1">
        <v>4.0</v>
      </c>
      <c r="B2346" s="1" t="s">
        <v>47</v>
      </c>
      <c r="C2346" s="1" t="s">
        <v>3323</v>
      </c>
      <c r="D2346" s="1">
        <v>42.0</v>
      </c>
      <c r="E2346" s="1">
        <v>10.7905741516709</v>
      </c>
      <c r="F2346" s="1" t="s">
        <v>50</v>
      </c>
    </row>
    <row r="2347">
      <c r="A2347" s="1">
        <v>4.0</v>
      </c>
      <c r="B2347" s="1" t="s">
        <v>47</v>
      </c>
      <c r="C2347" s="1" t="s">
        <v>3324</v>
      </c>
      <c r="D2347" s="1">
        <v>43.0</v>
      </c>
      <c r="E2347" s="1">
        <v>10.779778733267</v>
      </c>
      <c r="F2347" s="1" t="s">
        <v>50</v>
      </c>
    </row>
    <row r="2348">
      <c r="A2348" s="1">
        <v>4.0</v>
      </c>
      <c r="B2348" s="1" t="s">
        <v>47</v>
      </c>
      <c r="C2348" s="1" t="s">
        <v>3326</v>
      </c>
      <c r="D2348" s="1">
        <v>44.0</v>
      </c>
      <c r="E2348" s="1">
        <v>10.7540859691921</v>
      </c>
      <c r="F2348" s="1" t="s">
        <v>50</v>
      </c>
    </row>
    <row r="2349">
      <c r="A2349" s="1">
        <v>4.0</v>
      </c>
      <c r="B2349" s="1" t="s">
        <v>47</v>
      </c>
      <c r="C2349" s="1" t="s">
        <v>3327</v>
      </c>
      <c r="D2349" s="1">
        <v>45.0</v>
      </c>
      <c r="E2349" s="1">
        <v>10.7149756198164</v>
      </c>
      <c r="F2349" s="1" t="s">
        <v>50</v>
      </c>
    </row>
    <row r="2350">
      <c r="A2350" s="1">
        <v>4.0</v>
      </c>
      <c r="B2350" s="1" t="s">
        <v>47</v>
      </c>
      <c r="C2350" s="1" t="s">
        <v>3329</v>
      </c>
      <c r="D2350" s="1">
        <v>46.0</v>
      </c>
      <c r="E2350" s="1">
        <v>10.705242440883</v>
      </c>
      <c r="F2350" s="1" t="s">
        <v>50</v>
      </c>
    </row>
    <row r="2351">
      <c r="A2351" s="1">
        <v>4.0</v>
      </c>
      <c r="B2351" s="1" t="s">
        <v>47</v>
      </c>
      <c r="C2351" s="1" t="s">
        <v>3330</v>
      </c>
      <c r="D2351" s="1">
        <v>47.0</v>
      </c>
      <c r="E2351" s="1">
        <v>10.705242440883</v>
      </c>
      <c r="F2351" s="1" t="s">
        <v>50</v>
      </c>
    </row>
    <row r="2352">
      <c r="A2352" s="1">
        <v>4.0</v>
      </c>
      <c r="B2352" s="1" t="s">
        <v>47</v>
      </c>
      <c r="C2352" s="1" t="s">
        <v>3332</v>
      </c>
      <c r="D2352" s="1">
        <v>48.0</v>
      </c>
      <c r="E2352" s="1">
        <v>10.702811908442</v>
      </c>
      <c r="F2352" s="1" t="s">
        <v>50</v>
      </c>
    </row>
    <row r="2353">
      <c r="A2353" s="1">
        <v>4.0</v>
      </c>
      <c r="B2353" s="1" t="s">
        <v>47</v>
      </c>
      <c r="C2353" s="1" t="s">
        <v>3333</v>
      </c>
      <c r="D2353" s="1">
        <v>49.0</v>
      </c>
      <c r="E2353" s="1">
        <v>10.7026848081193</v>
      </c>
      <c r="F2353" s="1" t="s">
        <v>50</v>
      </c>
    </row>
    <row r="2354">
      <c r="A2354" s="1">
        <v>4.0</v>
      </c>
      <c r="B2354" s="1" t="s">
        <v>47</v>
      </c>
      <c r="C2354" s="1" t="s">
        <v>3335</v>
      </c>
      <c r="D2354" s="1">
        <v>50.0</v>
      </c>
      <c r="E2354" s="1">
        <v>10.6906757824041</v>
      </c>
      <c r="F2354" s="1" t="s">
        <v>50</v>
      </c>
    </row>
    <row r="2355">
      <c r="A2355" s="1">
        <v>4.0</v>
      </c>
      <c r="B2355" s="1" t="s">
        <v>47</v>
      </c>
      <c r="C2355" s="1" t="s">
        <v>3336</v>
      </c>
      <c r="D2355" s="1">
        <v>51.0</v>
      </c>
      <c r="E2355" s="1">
        <v>10.6906757824041</v>
      </c>
      <c r="F2355" s="1" t="s">
        <v>50</v>
      </c>
    </row>
    <row r="2356">
      <c r="A2356" s="1">
        <v>4.0</v>
      </c>
      <c r="B2356" s="1" t="s">
        <v>47</v>
      </c>
      <c r="C2356" s="1" t="s">
        <v>3338</v>
      </c>
      <c r="D2356" s="1">
        <v>52.0</v>
      </c>
      <c r="E2356" s="1">
        <v>10.6785671479704</v>
      </c>
      <c r="F2356" s="1" t="s">
        <v>50</v>
      </c>
    </row>
    <row r="2357">
      <c r="A2357" s="1">
        <v>4.0</v>
      </c>
      <c r="B2357" s="1" t="s">
        <v>47</v>
      </c>
      <c r="C2357" s="1" t="s">
        <v>3340</v>
      </c>
      <c r="D2357" s="1">
        <v>53.0</v>
      </c>
      <c r="E2357" s="1">
        <v>10.6664859118327</v>
      </c>
      <c r="F2357" s="1" t="s">
        <v>50</v>
      </c>
    </row>
    <row r="2358">
      <c r="A2358" s="1">
        <v>4.0</v>
      </c>
      <c r="B2358" s="1" t="s">
        <v>47</v>
      </c>
      <c r="C2358" s="1" t="s">
        <v>3341</v>
      </c>
      <c r="D2358" s="1">
        <v>54.0</v>
      </c>
      <c r="E2358" s="1">
        <v>10.6616610680799</v>
      </c>
      <c r="F2358" s="1" t="s">
        <v>50</v>
      </c>
    </row>
    <row r="2359">
      <c r="A2359" s="1">
        <v>4.0</v>
      </c>
      <c r="B2359" s="1" t="s">
        <v>47</v>
      </c>
      <c r="C2359" s="1" t="s">
        <v>3342</v>
      </c>
      <c r="D2359" s="1">
        <v>55.0</v>
      </c>
      <c r="E2359" s="1">
        <v>10.6544319811047</v>
      </c>
      <c r="F2359" s="1" t="s">
        <v>50</v>
      </c>
    </row>
    <row r="2360">
      <c r="A2360" s="1">
        <v>4.0</v>
      </c>
      <c r="B2360" s="1" t="s">
        <v>47</v>
      </c>
      <c r="C2360" s="1" t="s">
        <v>3344</v>
      </c>
      <c r="D2360" s="1">
        <v>56.0</v>
      </c>
      <c r="E2360" s="1">
        <v>10.5826766612479</v>
      </c>
      <c r="F2360" s="1" t="s">
        <v>50</v>
      </c>
    </row>
    <row r="2361">
      <c r="A2361" s="1">
        <v>4.0</v>
      </c>
      <c r="B2361" s="1" t="s">
        <v>47</v>
      </c>
      <c r="C2361" s="1" t="s">
        <v>3346</v>
      </c>
      <c r="D2361" s="1">
        <v>57.0</v>
      </c>
      <c r="E2361" s="1">
        <v>10.5755542517253</v>
      </c>
      <c r="F2361" s="1" t="s">
        <v>50</v>
      </c>
    </row>
    <row r="2362">
      <c r="A2362" s="1">
        <v>4.0</v>
      </c>
      <c r="B2362" s="1" t="s">
        <v>47</v>
      </c>
      <c r="C2362" s="1" t="s">
        <v>2653</v>
      </c>
      <c r="D2362" s="1">
        <v>58.0</v>
      </c>
      <c r="E2362" s="1">
        <v>10.5495205714006</v>
      </c>
      <c r="F2362" s="1" t="s">
        <v>50</v>
      </c>
    </row>
    <row r="2363">
      <c r="A2363" s="1">
        <v>4.0</v>
      </c>
      <c r="B2363" s="1" t="s">
        <v>47</v>
      </c>
      <c r="C2363" s="1" t="s">
        <v>1890</v>
      </c>
      <c r="D2363" s="1">
        <v>59.0</v>
      </c>
      <c r="E2363" s="1">
        <v>10.5377294043661</v>
      </c>
      <c r="F2363" s="1" t="s">
        <v>50</v>
      </c>
    </row>
    <row r="2364">
      <c r="A2364" s="1">
        <v>4.0</v>
      </c>
      <c r="B2364" s="1" t="s">
        <v>47</v>
      </c>
      <c r="C2364" s="1" t="s">
        <v>2224</v>
      </c>
      <c r="D2364" s="1">
        <v>60.0</v>
      </c>
      <c r="E2364" s="1">
        <v>10.5218211543726</v>
      </c>
      <c r="F2364" s="1" t="s">
        <v>50</v>
      </c>
    </row>
    <row r="2365">
      <c r="A2365" s="1">
        <v>4.0</v>
      </c>
      <c r="B2365" s="1" t="s">
        <v>47</v>
      </c>
      <c r="C2365" s="1" t="s">
        <v>3349</v>
      </c>
      <c r="D2365" s="1">
        <v>61.0</v>
      </c>
      <c r="E2365" s="1">
        <v>10.4808824742162</v>
      </c>
      <c r="F2365" s="1" t="s">
        <v>50</v>
      </c>
    </row>
    <row r="2366">
      <c r="A2366" s="1">
        <v>4.0</v>
      </c>
      <c r="B2366" s="1" t="s">
        <v>47</v>
      </c>
      <c r="C2366" s="1" t="s">
        <v>3351</v>
      </c>
      <c r="D2366" s="1">
        <v>62.0</v>
      </c>
      <c r="E2366" s="1">
        <v>10.4294818967636</v>
      </c>
      <c r="F2366" s="1" t="s">
        <v>50</v>
      </c>
    </row>
    <row r="2367">
      <c r="A2367" s="1">
        <v>4.0</v>
      </c>
      <c r="B2367" s="1" t="s">
        <v>47</v>
      </c>
      <c r="C2367" s="1" t="s">
        <v>809</v>
      </c>
      <c r="D2367" s="1">
        <v>63.0</v>
      </c>
      <c r="E2367" s="1">
        <v>10.395303381982</v>
      </c>
      <c r="F2367" s="1" t="s">
        <v>50</v>
      </c>
    </row>
    <row r="2368">
      <c r="A2368" s="1">
        <v>4.0</v>
      </c>
      <c r="B2368" s="1" t="s">
        <v>47</v>
      </c>
      <c r="C2368" s="1" t="s">
        <v>3354</v>
      </c>
      <c r="D2368" s="1">
        <v>64.0</v>
      </c>
      <c r="E2368" s="1">
        <v>10.2625980072918</v>
      </c>
      <c r="F2368" s="1" t="s">
        <v>50</v>
      </c>
    </row>
    <row r="2369">
      <c r="A2369" s="1">
        <v>4.0</v>
      </c>
      <c r="B2369" s="1" t="s">
        <v>47</v>
      </c>
      <c r="C2369" s="1" t="s">
        <v>1273</v>
      </c>
      <c r="D2369" s="1">
        <v>65.0</v>
      </c>
      <c r="E2369" s="1">
        <v>10.2575739732117</v>
      </c>
      <c r="F2369" s="1" t="s">
        <v>50</v>
      </c>
    </row>
    <row r="2370">
      <c r="A2370" s="1">
        <v>4.0</v>
      </c>
      <c r="B2370" s="1" t="s">
        <v>47</v>
      </c>
      <c r="C2370" s="1" t="s">
        <v>3355</v>
      </c>
      <c r="D2370" s="1">
        <v>66.0</v>
      </c>
      <c r="E2370" s="1">
        <v>10.2184769187497</v>
      </c>
      <c r="F2370" s="1" t="s">
        <v>50</v>
      </c>
    </row>
    <row r="2371">
      <c r="A2371" s="1">
        <v>4.0</v>
      </c>
      <c r="B2371" s="1" t="s">
        <v>47</v>
      </c>
      <c r="C2371" s="1" t="s">
        <v>3356</v>
      </c>
      <c r="D2371" s="1">
        <v>67.0</v>
      </c>
      <c r="E2371" s="1">
        <v>10.2068191823758</v>
      </c>
      <c r="F2371" s="1" t="s">
        <v>50</v>
      </c>
    </row>
    <row r="2372">
      <c r="A2372" s="1">
        <v>4.0</v>
      </c>
      <c r="B2372" s="1" t="s">
        <v>47</v>
      </c>
      <c r="C2372" s="1" t="s">
        <v>3357</v>
      </c>
      <c r="D2372" s="1">
        <v>68.0</v>
      </c>
      <c r="E2372" s="1">
        <v>10.1975457097573</v>
      </c>
      <c r="F2372" s="1" t="s">
        <v>50</v>
      </c>
    </row>
    <row r="2373">
      <c r="A2373" s="1">
        <v>4.0</v>
      </c>
      <c r="B2373" s="1" t="s">
        <v>47</v>
      </c>
      <c r="C2373" s="1" t="s">
        <v>3358</v>
      </c>
      <c r="D2373" s="1">
        <v>69.0</v>
      </c>
      <c r="E2373" s="1">
        <v>10.0215135451123</v>
      </c>
      <c r="F2373" s="1" t="s">
        <v>50</v>
      </c>
    </row>
    <row r="2374">
      <c r="A2374" s="1">
        <v>4.0</v>
      </c>
      <c r="B2374" s="1" t="s">
        <v>47</v>
      </c>
      <c r="C2374" s="1" t="s">
        <v>1644</v>
      </c>
      <c r="D2374" s="1">
        <v>70.0</v>
      </c>
      <c r="E2374" s="1">
        <v>9.93262032430766</v>
      </c>
      <c r="F2374" s="1" t="s">
        <v>50</v>
      </c>
    </row>
    <row r="2375">
      <c r="A2375" s="1">
        <v>4.0</v>
      </c>
      <c r="B2375" s="1" t="s">
        <v>47</v>
      </c>
      <c r="C2375" s="1" t="s">
        <v>3359</v>
      </c>
      <c r="D2375" s="1">
        <v>71.0</v>
      </c>
      <c r="E2375" s="1">
        <v>9.91558201494244</v>
      </c>
      <c r="F2375" s="1" t="s">
        <v>50</v>
      </c>
    </row>
    <row r="2376">
      <c r="A2376" s="1">
        <v>4.0</v>
      </c>
      <c r="B2376" s="1" t="s">
        <v>47</v>
      </c>
      <c r="C2376" s="1" t="s">
        <v>3361</v>
      </c>
      <c r="D2376" s="1">
        <v>72.0</v>
      </c>
      <c r="E2376" s="1">
        <v>9.89373084858473</v>
      </c>
      <c r="F2376" s="1" t="s">
        <v>50</v>
      </c>
    </row>
    <row r="2377">
      <c r="A2377" s="1">
        <v>4.0</v>
      </c>
      <c r="B2377" s="1" t="s">
        <v>47</v>
      </c>
      <c r="C2377" s="1" t="s">
        <v>3363</v>
      </c>
      <c r="D2377" s="1">
        <v>73.0</v>
      </c>
      <c r="E2377" s="1">
        <v>9.87080104357324</v>
      </c>
      <c r="F2377" s="1" t="s">
        <v>50</v>
      </c>
    </row>
    <row r="2378">
      <c r="A2378" s="1">
        <v>4.0</v>
      </c>
      <c r="B2378" s="1" t="s">
        <v>47</v>
      </c>
      <c r="C2378" s="1" t="s">
        <v>802</v>
      </c>
      <c r="D2378" s="1">
        <v>74.0</v>
      </c>
      <c r="E2378" s="1">
        <v>9.76648630632172</v>
      </c>
      <c r="F2378" s="1" t="s">
        <v>50</v>
      </c>
    </row>
    <row r="2379">
      <c r="A2379" s="1">
        <v>4.0</v>
      </c>
      <c r="B2379" s="1" t="s">
        <v>47</v>
      </c>
      <c r="C2379" s="1" t="s">
        <v>757</v>
      </c>
      <c r="D2379" s="1">
        <v>75.0</v>
      </c>
      <c r="E2379" s="1">
        <v>9.75592494735692</v>
      </c>
      <c r="F2379" s="1" t="s">
        <v>50</v>
      </c>
    </row>
    <row r="2380">
      <c r="A2380" s="1">
        <v>4.0</v>
      </c>
      <c r="B2380" s="1" t="s">
        <v>47</v>
      </c>
      <c r="C2380" s="1" t="s">
        <v>1206</v>
      </c>
      <c r="D2380" s="1">
        <v>76.0</v>
      </c>
      <c r="E2380" s="1">
        <v>9.75287479423777</v>
      </c>
      <c r="F2380" s="1" t="s">
        <v>50</v>
      </c>
    </row>
    <row r="2381">
      <c r="A2381" s="1">
        <v>4.0</v>
      </c>
      <c r="B2381" s="1" t="s">
        <v>47</v>
      </c>
      <c r="C2381" s="1" t="s">
        <v>2182</v>
      </c>
      <c r="D2381" s="1">
        <v>77.0</v>
      </c>
      <c r="E2381" s="1">
        <v>9.72984181333538</v>
      </c>
      <c r="F2381" s="1" t="s">
        <v>50</v>
      </c>
    </row>
    <row r="2382">
      <c r="A2382" s="1">
        <v>4.0</v>
      </c>
      <c r="B2382" s="1" t="s">
        <v>47</v>
      </c>
      <c r="C2382" s="1" t="s">
        <v>3368</v>
      </c>
      <c r="D2382" s="1">
        <v>78.0</v>
      </c>
      <c r="E2382" s="1">
        <v>9.72515814365083</v>
      </c>
      <c r="F2382" s="1" t="s">
        <v>50</v>
      </c>
    </row>
    <row r="2383">
      <c r="A2383" s="1">
        <v>4.0</v>
      </c>
      <c r="B2383" s="1" t="s">
        <v>47</v>
      </c>
      <c r="C2383" s="1" t="s">
        <v>3370</v>
      </c>
      <c r="D2383" s="1">
        <v>79.0</v>
      </c>
      <c r="E2383" s="1">
        <v>9.70180727039442</v>
      </c>
      <c r="F2383" s="1" t="s">
        <v>50</v>
      </c>
    </row>
    <row r="2384">
      <c r="A2384" s="1">
        <v>4.0</v>
      </c>
      <c r="B2384" s="1" t="s">
        <v>47</v>
      </c>
      <c r="C2384" s="1" t="s">
        <v>2203</v>
      </c>
      <c r="D2384" s="1">
        <v>80.0</v>
      </c>
      <c r="E2384" s="1">
        <v>9.61408737287348</v>
      </c>
      <c r="F2384" s="1" t="s">
        <v>50</v>
      </c>
    </row>
    <row r="2385">
      <c r="A2385" s="1">
        <v>4.0</v>
      </c>
      <c r="B2385" s="1" t="s">
        <v>47</v>
      </c>
      <c r="C2385" s="1" t="s">
        <v>3372</v>
      </c>
      <c r="D2385" s="1">
        <v>81.0</v>
      </c>
      <c r="E2385" s="1">
        <v>9.5504599700983</v>
      </c>
      <c r="F2385" s="1" t="s">
        <v>50</v>
      </c>
    </row>
    <row r="2386">
      <c r="A2386" s="1">
        <v>4.0</v>
      </c>
      <c r="B2386" s="1" t="s">
        <v>47</v>
      </c>
      <c r="C2386" s="1" t="s">
        <v>1565</v>
      </c>
      <c r="D2386" s="1">
        <v>82.0</v>
      </c>
      <c r="E2386" s="1">
        <v>9.53618147191571</v>
      </c>
      <c r="F2386" s="1" t="s">
        <v>50</v>
      </c>
    </row>
    <row r="2387">
      <c r="A2387" s="1">
        <v>4.0</v>
      </c>
      <c r="B2387" s="1" t="s">
        <v>47</v>
      </c>
      <c r="C2387" s="1" t="s">
        <v>2239</v>
      </c>
      <c r="D2387" s="1">
        <v>83.0</v>
      </c>
      <c r="E2387" s="1">
        <v>9.50105477680601</v>
      </c>
      <c r="F2387" s="1" t="s">
        <v>50</v>
      </c>
    </row>
    <row r="2388">
      <c r="A2388" s="1">
        <v>4.0</v>
      </c>
      <c r="B2388" s="1" t="s">
        <v>47</v>
      </c>
      <c r="C2388" s="1" t="s">
        <v>904</v>
      </c>
      <c r="D2388" s="1">
        <v>84.0</v>
      </c>
      <c r="E2388" s="1">
        <v>9.46544357855929</v>
      </c>
      <c r="F2388" s="1" t="s">
        <v>50</v>
      </c>
    </row>
    <row r="2389">
      <c r="A2389" s="1">
        <v>4.0</v>
      </c>
      <c r="B2389" s="1" t="s">
        <v>47</v>
      </c>
      <c r="C2389" s="1" t="s">
        <v>1877</v>
      </c>
      <c r="D2389" s="1">
        <v>85.0</v>
      </c>
      <c r="E2389" s="1">
        <v>9.46101093997189</v>
      </c>
      <c r="F2389" s="1" t="s">
        <v>50</v>
      </c>
    </row>
    <row r="2390">
      <c r="A2390" s="1">
        <v>4.0</v>
      </c>
      <c r="B2390" s="1" t="s">
        <v>47</v>
      </c>
      <c r="C2390" s="1" t="s">
        <v>1959</v>
      </c>
      <c r="D2390" s="1">
        <v>86.0</v>
      </c>
      <c r="E2390" s="1">
        <v>9.43190341646091</v>
      </c>
      <c r="F2390" s="1" t="s">
        <v>50</v>
      </c>
    </row>
    <row r="2391">
      <c r="A2391" s="1">
        <v>4.0</v>
      </c>
      <c r="B2391" s="1" t="s">
        <v>47</v>
      </c>
      <c r="C2391" s="1" t="s">
        <v>3063</v>
      </c>
      <c r="D2391" s="1">
        <v>87.0</v>
      </c>
      <c r="E2391" s="1">
        <v>9.35062306862901</v>
      </c>
      <c r="F2391" s="1" t="s">
        <v>50</v>
      </c>
    </row>
    <row r="2392">
      <c r="A2392" s="1">
        <v>4.0</v>
      </c>
      <c r="B2392" s="1" t="s">
        <v>47</v>
      </c>
      <c r="C2392" s="1" t="s">
        <v>3377</v>
      </c>
      <c r="D2392" s="1">
        <v>88.0</v>
      </c>
      <c r="E2392" s="1">
        <v>9.10746943888754</v>
      </c>
      <c r="F2392" s="1" t="s">
        <v>50</v>
      </c>
    </row>
    <row r="2393">
      <c r="A2393" s="1">
        <v>4.0</v>
      </c>
      <c r="B2393" s="1" t="s">
        <v>47</v>
      </c>
      <c r="C2393" s="1" t="s">
        <v>2952</v>
      </c>
      <c r="D2393" s="1">
        <v>89.0</v>
      </c>
      <c r="E2393" s="1">
        <v>9.00412252435044</v>
      </c>
      <c r="F2393" s="1" t="s">
        <v>50</v>
      </c>
    </row>
    <row r="2394">
      <c r="A2394" s="1">
        <v>4.0</v>
      </c>
      <c r="B2394" s="1" t="s">
        <v>47</v>
      </c>
      <c r="C2394" s="1" t="s">
        <v>1789</v>
      </c>
      <c r="D2394" s="1">
        <v>90.0</v>
      </c>
      <c r="E2394" s="1">
        <v>8.97707319303578</v>
      </c>
      <c r="F2394" s="1" t="s">
        <v>50</v>
      </c>
    </row>
    <row r="2395">
      <c r="A2395" s="1">
        <v>4.0</v>
      </c>
      <c r="B2395" s="1" t="s">
        <v>47</v>
      </c>
      <c r="C2395" s="1" t="s">
        <v>1608</v>
      </c>
      <c r="D2395" s="1">
        <v>91.0</v>
      </c>
      <c r="E2395" s="1">
        <v>8.96558148742468</v>
      </c>
      <c r="F2395" s="1" t="s">
        <v>50</v>
      </c>
    </row>
    <row r="2396">
      <c r="A2396" s="1">
        <v>4.0</v>
      </c>
      <c r="B2396" s="1" t="s">
        <v>47</v>
      </c>
      <c r="C2396" s="1" t="s">
        <v>1601</v>
      </c>
      <c r="D2396" s="1">
        <v>92.0</v>
      </c>
      <c r="E2396" s="1">
        <v>8.75655403829877</v>
      </c>
      <c r="F2396" s="1" t="s">
        <v>50</v>
      </c>
    </row>
    <row r="2397">
      <c r="A2397" s="1">
        <v>4.0</v>
      </c>
      <c r="B2397" s="1" t="s">
        <v>47</v>
      </c>
      <c r="C2397" s="1" t="s">
        <v>3382</v>
      </c>
      <c r="D2397" s="1">
        <v>93.0</v>
      </c>
      <c r="E2397" s="1">
        <v>8.74518281503579</v>
      </c>
      <c r="F2397" s="1" t="s">
        <v>50</v>
      </c>
    </row>
    <row r="2398">
      <c r="A2398" s="1">
        <v>4.0</v>
      </c>
      <c r="B2398" s="1" t="s">
        <v>47</v>
      </c>
      <c r="C2398" s="1" t="s">
        <v>1571</v>
      </c>
      <c r="D2398" s="1">
        <v>94.0</v>
      </c>
      <c r="E2398" s="1">
        <v>8.69999172827017</v>
      </c>
      <c r="F2398" s="1" t="s">
        <v>50</v>
      </c>
    </row>
    <row r="2399">
      <c r="A2399" s="1">
        <v>4.0</v>
      </c>
      <c r="B2399" s="1" t="s">
        <v>47</v>
      </c>
      <c r="C2399" s="1" t="s">
        <v>3384</v>
      </c>
      <c r="D2399" s="1">
        <v>95.0</v>
      </c>
      <c r="E2399" s="1">
        <v>8.63976552833233</v>
      </c>
      <c r="F2399" s="1" t="s">
        <v>50</v>
      </c>
    </row>
    <row r="2400">
      <c r="A2400" s="1">
        <v>4.0</v>
      </c>
      <c r="B2400" s="1" t="s">
        <v>47</v>
      </c>
      <c r="C2400" s="1" t="s">
        <v>3386</v>
      </c>
      <c r="D2400" s="1">
        <v>96.0</v>
      </c>
      <c r="E2400" s="1">
        <v>8.59451206556781</v>
      </c>
      <c r="F2400" s="1" t="s">
        <v>50</v>
      </c>
    </row>
    <row r="2401">
      <c r="A2401" s="1">
        <v>4.0</v>
      </c>
      <c r="B2401" s="1" t="s">
        <v>47</v>
      </c>
      <c r="C2401" s="1" t="s">
        <v>1586</v>
      </c>
      <c r="D2401" s="1">
        <v>97.0</v>
      </c>
      <c r="E2401" s="1">
        <v>8.57263090220995</v>
      </c>
      <c r="F2401" s="1" t="s">
        <v>50</v>
      </c>
    </row>
    <row r="2402">
      <c r="A2402" s="1">
        <v>4.0</v>
      </c>
      <c r="B2402" s="1" t="s">
        <v>47</v>
      </c>
      <c r="C2402" s="1" t="s">
        <v>2078</v>
      </c>
      <c r="D2402" s="1">
        <v>98.0</v>
      </c>
      <c r="E2402" s="1">
        <v>8.51579732357516</v>
      </c>
      <c r="F2402" s="1" t="s">
        <v>50</v>
      </c>
    </row>
    <row r="2403">
      <c r="A2403" s="1">
        <v>4.0</v>
      </c>
      <c r="B2403" s="1" t="s">
        <v>47</v>
      </c>
      <c r="C2403" s="1" t="s">
        <v>1126</v>
      </c>
      <c r="D2403" s="1">
        <v>99.0</v>
      </c>
      <c r="E2403" s="1">
        <v>8.45060120791332</v>
      </c>
      <c r="F2403" s="1" t="s">
        <v>50</v>
      </c>
    </row>
    <row r="2404">
      <c r="A2404" s="1">
        <v>4.0</v>
      </c>
      <c r="B2404" s="1" t="s">
        <v>47</v>
      </c>
      <c r="C2404" s="1" t="s">
        <v>3389</v>
      </c>
      <c r="D2404" s="1">
        <v>100.0</v>
      </c>
      <c r="E2404" s="1">
        <v>8.44761473366459</v>
      </c>
      <c r="F2404" s="1" t="s">
        <v>50</v>
      </c>
    </row>
    <row r="2405">
      <c r="A2405" s="1">
        <v>4.0</v>
      </c>
      <c r="B2405" s="1" t="s">
        <v>47</v>
      </c>
      <c r="C2405" s="1" t="s">
        <v>3391</v>
      </c>
      <c r="D2405" s="1">
        <v>101.0</v>
      </c>
      <c r="E2405" s="1">
        <v>7.95022497286764</v>
      </c>
      <c r="F2405" s="1" t="s">
        <v>50</v>
      </c>
    </row>
    <row r="2406">
      <c r="A2406" s="1">
        <v>4.0</v>
      </c>
      <c r="B2406" s="1" t="s">
        <v>47</v>
      </c>
      <c r="C2406" s="1" t="s">
        <v>1241</v>
      </c>
      <c r="D2406" s="1">
        <v>102.0</v>
      </c>
      <c r="E2406" s="1">
        <v>7.78717156363338</v>
      </c>
      <c r="F2406" s="1" t="s">
        <v>50</v>
      </c>
    </row>
    <row r="2407">
      <c r="A2407" s="1">
        <v>4.0</v>
      </c>
      <c r="B2407" s="1" t="s">
        <v>47</v>
      </c>
      <c r="C2407" s="1" t="s">
        <v>916</v>
      </c>
      <c r="D2407" s="1">
        <v>103.0</v>
      </c>
      <c r="E2407" s="1">
        <v>7.70935038145699</v>
      </c>
      <c r="F2407" s="1" t="s">
        <v>50</v>
      </c>
    </row>
    <row r="2408">
      <c r="A2408" s="1">
        <v>4.0</v>
      </c>
      <c r="B2408" s="1" t="s">
        <v>47</v>
      </c>
      <c r="C2408" s="1" t="s">
        <v>2056</v>
      </c>
      <c r="D2408" s="1">
        <v>104.0</v>
      </c>
      <c r="E2408" s="1">
        <v>7.68173861518281</v>
      </c>
      <c r="F2408" s="1" t="s">
        <v>50</v>
      </c>
    </row>
    <row r="2409">
      <c r="A2409" s="1">
        <v>4.0</v>
      </c>
      <c r="B2409" s="1" t="s">
        <v>47</v>
      </c>
      <c r="C2409" s="1" t="s">
        <v>1964</v>
      </c>
      <c r="D2409" s="1">
        <v>105.0</v>
      </c>
      <c r="E2409" s="1">
        <v>7.62551424309401</v>
      </c>
      <c r="F2409" s="1" t="s">
        <v>50</v>
      </c>
    </row>
    <row r="2410">
      <c r="A2410" s="1">
        <v>4.0</v>
      </c>
      <c r="B2410" s="1" t="s">
        <v>47</v>
      </c>
      <c r="C2410" s="1" t="s">
        <v>2891</v>
      </c>
      <c r="D2410" s="1">
        <v>106.0</v>
      </c>
      <c r="E2410" s="1">
        <v>7.60888353515828</v>
      </c>
      <c r="F2410" s="1" t="s">
        <v>50</v>
      </c>
    </row>
    <row r="2411">
      <c r="A2411" s="1">
        <v>4.0</v>
      </c>
      <c r="B2411" s="1" t="s">
        <v>47</v>
      </c>
      <c r="C2411" s="1" t="s">
        <v>3394</v>
      </c>
      <c r="D2411" s="1">
        <v>107.0</v>
      </c>
      <c r="E2411" s="1">
        <v>7.26580753654699</v>
      </c>
      <c r="F2411" s="1" t="s">
        <v>50</v>
      </c>
    </row>
    <row r="2412">
      <c r="A2412" s="1">
        <v>4.0</v>
      </c>
      <c r="B2412" s="1" t="s">
        <v>47</v>
      </c>
      <c r="C2412" s="1" t="s">
        <v>2507</v>
      </c>
      <c r="D2412" s="1">
        <v>108.0</v>
      </c>
      <c r="E2412" s="1">
        <v>7.22132568313803</v>
      </c>
      <c r="F2412" s="1" t="s">
        <v>50</v>
      </c>
    </row>
    <row r="2413">
      <c r="A2413" s="1">
        <v>4.0</v>
      </c>
      <c r="B2413" s="1" t="s">
        <v>47</v>
      </c>
      <c r="C2413" s="1" t="s">
        <v>3397</v>
      </c>
      <c r="D2413" s="1">
        <v>109.0</v>
      </c>
      <c r="E2413" s="1">
        <v>7.00870540670262</v>
      </c>
      <c r="F2413" s="1" t="s">
        <v>50</v>
      </c>
    </row>
    <row r="2414">
      <c r="A2414" s="1">
        <v>4.0</v>
      </c>
      <c r="B2414" s="1" t="s">
        <v>47</v>
      </c>
      <c r="C2414" s="1" t="s">
        <v>3398</v>
      </c>
      <c r="D2414" s="1">
        <v>110.0</v>
      </c>
      <c r="E2414" s="1">
        <v>6.99966434795441</v>
      </c>
      <c r="F2414" s="1" t="s">
        <v>50</v>
      </c>
    </row>
    <row r="2415">
      <c r="A2415" s="1">
        <v>4.0</v>
      </c>
      <c r="B2415" s="1" t="s">
        <v>47</v>
      </c>
      <c r="C2415" s="1" t="s">
        <v>3399</v>
      </c>
      <c r="D2415" s="1">
        <v>111.0</v>
      </c>
      <c r="E2415" s="1">
        <v>6.95083324244039</v>
      </c>
      <c r="F2415" s="1" t="s">
        <v>50</v>
      </c>
    </row>
    <row r="2416">
      <c r="A2416" s="1">
        <v>4.0</v>
      </c>
      <c r="B2416" s="1" t="s">
        <v>47</v>
      </c>
      <c r="C2416" s="1" t="s">
        <v>3401</v>
      </c>
      <c r="D2416" s="1">
        <v>112.0</v>
      </c>
      <c r="E2416" s="1">
        <v>6.91402852629071</v>
      </c>
      <c r="F2416" s="1" t="s">
        <v>50</v>
      </c>
    </row>
    <row r="2417">
      <c r="A2417" s="1">
        <v>4.0</v>
      </c>
      <c r="B2417" s="1" t="s">
        <v>47</v>
      </c>
      <c r="C2417" s="1" t="s">
        <v>1355</v>
      </c>
      <c r="D2417" s="1">
        <v>113.0</v>
      </c>
      <c r="E2417" s="1">
        <v>6.85991398956582</v>
      </c>
      <c r="F2417" s="1" t="s">
        <v>50</v>
      </c>
    </row>
    <row r="2418">
      <c r="A2418" s="1">
        <v>4.0</v>
      </c>
      <c r="B2418" s="1" t="s">
        <v>47</v>
      </c>
      <c r="C2418" s="1" t="s">
        <v>3404</v>
      </c>
      <c r="D2418" s="1">
        <v>114.0</v>
      </c>
      <c r="E2418" s="1">
        <v>6.84688322224969</v>
      </c>
      <c r="F2418" s="1" t="s">
        <v>50</v>
      </c>
    </row>
    <row r="2419">
      <c r="A2419" s="1">
        <v>4.0</v>
      </c>
      <c r="B2419" s="1" t="s">
        <v>47</v>
      </c>
      <c r="C2419" s="1" t="s">
        <v>3405</v>
      </c>
      <c r="D2419" s="1">
        <v>115.0</v>
      </c>
      <c r="E2419" s="1">
        <v>6.76466114642511</v>
      </c>
      <c r="F2419" s="1" t="s">
        <v>50</v>
      </c>
    </row>
    <row r="2420">
      <c r="A2420" s="1">
        <v>4.0</v>
      </c>
      <c r="B2420" s="1" t="s">
        <v>47</v>
      </c>
      <c r="C2420" s="1" t="s">
        <v>746</v>
      </c>
      <c r="D2420" s="1">
        <v>116.0</v>
      </c>
      <c r="E2420" s="1">
        <v>6.69585045245515</v>
      </c>
      <c r="F2420" s="1" t="s">
        <v>50</v>
      </c>
    </row>
    <row r="2421">
      <c r="A2421" s="1">
        <v>4.0</v>
      </c>
      <c r="B2421" s="1" t="s">
        <v>47</v>
      </c>
      <c r="C2421" s="1" t="s">
        <v>832</v>
      </c>
      <c r="D2421" s="1">
        <v>117.0</v>
      </c>
      <c r="E2421" s="1">
        <v>6.69161302013085</v>
      </c>
      <c r="F2421" s="1" t="s">
        <v>50</v>
      </c>
    </row>
    <row r="2422">
      <c r="A2422" s="1">
        <v>4.0</v>
      </c>
      <c r="B2422" s="1" t="s">
        <v>47</v>
      </c>
      <c r="C2422" s="1" t="s">
        <v>3409</v>
      </c>
      <c r="D2422" s="1">
        <v>118.0</v>
      </c>
      <c r="E2422" s="1">
        <v>6.66866578930223</v>
      </c>
      <c r="F2422" s="1" t="s">
        <v>50</v>
      </c>
    </row>
    <row r="2423">
      <c r="A2423" s="1">
        <v>4.0</v>
      </c>
      <c r="B2423" s="1" t="s">
        <v>47</v>
      </c>
      <c r="C2423" s="1" t="s">
        <v>3410</v>
      </c>
      <c r="D2423" s="1">
        <v>119.0</v>
      </c>
      <c r="E2423" s="1">
        <v>6.64840068494861</v>
      </c>
      <c r="F2423" s="1" t="s">
        <v>50</v>
      </c>
    </row>
    <row r="2424">
      <c r="A2424" s="1">
        <v>4.0</v>
      </c>
      <c r="B2424" s="1" t="s">
        <v>47</v>
      </c>
      <c r="C2424" s="1" t="s">
        <v>2939</v>
      </c>
      <c r="D2424" s="1">
        <v>120.0</v>
      </c>
      <c r="E2424" s="1">
        <v>6.64727909105017</v>
      </c>
      <c r="F2424" s="1" t="s">
        <v>50</v>
      </c>
    </row>
    <row r="2425">
      <c r="A2425" s="1">
        <v>4.0</v>
      </c>
      <c r="B2425" s="1" t="s">
        <v>47</v>
      </c>
      <c r="C2425" s="1" t="s">
        <v>3413</v>
      </c>
      <c r="D2425" s="1">
        <v>121.0</v>
      </c>
      <c r="E2425" s="1">
        <v>6.64339861420152</v>
      </c>
      <c r="F2425" s="1" t="s">
        <v>50</v>
      </c>
    </row>
    <row r="2426">
      <c r="A2426" s="1">
        <v>4.0</v>
      </c>
      <c r="B2426" s="1" t="s">
        <v>47</v>
      </c>
      <c r="C2426" s="1" t="s">
        <v>3415</v>
      </c>
      <c r="D2426" s="1">
        <v>122.0</v>
      </c>
      <c r="E2426" s="1">
        <v>6.6400415949368</v>
      </c>
      <c r="F2426" s="1" t="s">
        <v>50</v>
      </c>
    </row>
    <row r="2427">
      <c r="A2427" s="1">
        <v>4.0</v>
      </c>
      <c r="B2427" s="1" t="s">
        <v>47</v>
      </c>
      <c r="C2427" s="1" t="s">
        <v>3417</v>
      </c>
      <c r="D2427" s="1">
        <v>123.0</v>
      </c>
      <c r="E2427" s="1">
        <v>6.63668722407967</v>
      </c>
      <c r="F2427" s="1" t="s">
        <v>50</v>
      </c>
    </row>
    <row r="2428">
      <c r="A2428" s="1">
        <v>4.0</v>
      </c>
      <c r="B2428" s="1" t="s">
        <v>47</v>
      </c>
      <c r="C2428" s="1" t="s">
        <v>2985</v>
      </c>
      <c r="D2428" s="1">
        <v>124.0</v>
      </c>
      <c r="E2428" s="1">
        <v>6.63498007376251</v>
      </c>
      <c r="F2428" s="1" t="s">
        <v>50</v>
      </c>
    </row>
    <row r="2429">
      <c r="A2429" s="1">
        <v>4.0</v>
      </c>
      <c r="B2429" s="1" t="s">
        <v>47</v>
      </c>
      <c r="C2429" s="1" t="s">
        <v>3419</v>
      </c>
      <c r="D2429" s="1">
        <v>125.0</v>
      </c>
      <c r="E2429" s="1">
        <v>6.63137215322025</v>
      </c>
      <c r="F2429" s="1" t="s">
        <v>50</v>
      </c>
    </row>
    <row r="2430">
      <c r="A2430" s="1">
        <v>4.0</v>
      </c>
      <c r="B2430" s="1" t="s">
        <v>47</v>
      </c>
      <c r="C2430" s="1" t="s">
        <v>1157</v>
      </c>
      <c r="D2430" s="1">
        <v>126.0</v>
      </c>
      <c r="E2430" s="1">
        <v>6.62759255984876</v>
      </c>
      <c r="F2430" s="1" t="s">
        <v>50</v>
      </c>
    </row>
    <row r="2431">
      <c r="A2431" s="1">
        <v>4.0</v>
      </c>
      <c r="B2431" s="1" t="s">
        <v>47</v>
      </c>
      <c r="C2431" s="1" t="s">
        <v>3421</v>
      </c>
      <c r="D2431" s="1">
        <v>127.0</v>
      </c>
      <c r="E2431" s="1">
        <v>6.62740899152295</v>
      </c>
      <c r="F2431" s="1" t="s">
        <v>50</v>
      </c>
    </row>
    <row r="2432">
      <c r="A2432" s="1">
        <v>4.0</v>
      </c>
      <c r="B2432" s="1" t="s">
        <v>47</v>
      </c>
      <c r="C2432" s="1" t="s">
        <v>3423</v>
      </c>
      <c r="D2432" s="1">
        <v>128.0</v>
      </c>
      <c r="E2432" s="1">
        <v>6.60997411568567</v>
      </c>
      <c r="F2432" s="1" t="s">
        <v>50</v>
      </c>
    </row>
    <row r="2433">
      <c r="A2433" s="1">
        <v>4.0</v>
      </c>
      <c r="B2433" s="1" t="s">
        <v>47</v>
      </c>
      <c r="C2433" s="1" t="s">
        <v>3426</v>
      </c>
      <c r="D2433" s="1">
        <v>129.0</v>
      </c>
      <c r="E2433" s="1">
        <v>6.59563969707051</v>
      </c>
      <c r="F2433" s="1" t="s">
        <v>50</v>
      </c>
    </row>
    <row r="2434">
      <c r="A2434" s="1">
        <v>4.0</v>
      </c>
      <c r="B2434" s="1" t="s">
        <v>47</v>
      </c>
      <c r="C2434" s="1" t="s">
        <v>794</v>
      </c>
      <c r="D2434" s="1">
        <v>130.0</v>
      </c>
      <c r="E2434" s="1">
        <v>6.58602452850329</v>
      </c>
      <c r="F2434" s="1" t="s">
        <v>50</v>
      </c>
    </row>
    <row r="2435">
      <c r="A2435" s="1">
        <v>4.0</v>
      </c>
      <c r="B2435" s="1" t="s">
        <v>47</v>
      </c>
      <c r="C2435" s="1" t="s">
        <v>2868</v>
      </c>
      <c r="D2435" s="1">
        <v>131.0</v>
      </c>
      <c r="E2435" s="1">
        <v>6.58457470227798</v>
      </c>
      <c r="F2435" s="1" t="s">
        <v>50</v>
      </c>
    </row>
    <row r="2436">
      <c r="A2436" s="1">
        <v>4.0</v>
      </c>
      <c r="B2436" s="1" t="s">
        <v>47</v>
      </c>
      <c r="C2436" s="1" t="s">
        <v>1579</v>
      </c>
      <c r="D2436" s="1">
        <v>132.0</v>
      </c>
      <c r="E2436" s="1">
        <v>6.58412083285516</v>
      </c>
      <c r="F2436" s="1" t="s">
        <v>50</v>
      </c>
    </row>
    <row r="2437">
      <c r="A2437" s="1">
        <v>4.0</v>
      </c>
      <c r="B2437" s="1" t="s">
        <v>47</v>
      </c>
      <c r="C2437" s="1" t="s">
        <v>3429</v>
      </c>
      <c r="D2437" s="1">
        <v>133.0</v>
      </c>
      <c r="E2437" s="1">
        <v>6.58387450310755</v>
      </c>
      <c r="F2437" s="1" t="s">
        <v>50</v>
      </c>
    </row>
    <row r="2438">
      <c r="A2438" s="1">
        <v>4.0</v>
      </c>
      <c r="B2438" s="1" t="s">
        <v>47</v>
      </c>
      <c r="C2438" s="1" t="s">
        <v>3431</v>
      </c>
      <c r="D2438" s="1">
        <v>134.0</v>
      </c>
      <c r="E2438" s="1">
        <v>6.56807019317433</v>
      </c>
      <c r="F2438" s="1" t="s">
        <v>50</v>
      </c>
    </row>
    <row r="2439">
      <c r="A2439" s="1">
        <v>4.0</v>
      </c>
      <c r="B2439" s="1" t="s">
        <v>47</v>
      </c>
      <c r="C2439" s="1" t="s">
        <v>3433</v>
      </c>
      <c r="D2439" s="1">
        <v>135.0</v>
      </c>
      <c r="E2439" s="1">
        <v>6.56731071155383</v>
      </c>
      <c r="F2439" s="1" t="s">
        <v>50</v>
      </c>
    </row>
    <row r="2440">
      <c r="A2440" s="1">
        <v>4.0</v>
      </c>
      <c r="B2440" s="1" t="s">
        <v>47</v>
      </c>
      <c r="C2440" s="1" t="s">
        <v>3435</v>
      </c>
      <c r="D2440" s="1">
        <v>136.0</v>
      </c>
      <c r="E2440" s="1">
        <v>6.56184154154317</v>
      </c>
      <c r="F2440" s="1" t="s">
        <v>50</v>
      </c>
    </row>
    <row r="2441">
      <c r="A2441" s="1">
        <v>4.0</v>
      </c>
      <c r="B2441" s="1" t="s">
        <v>47</v>
      </c>
      <c r="C2441" s="1" t="s">
        <v>1531</v>
      </c>
      <c r="D2441" s="1">
        <v>137.0</v>
      </c>
      <c r="E2441" s="1">
        <v>6.56119312032266</v>
      </c>
      <c r="F2441" s="1" t="s">
        <v>50</v>
      </c>
    </row>
    <row r="2442">
      <c r="A2442" s="1">
        <v>4.0</v>
      </c>
      <c r="B2442" s="1" t="s">
        <v>47</v>
      </c>
      <c r="C2442" s="1" t="s">
        <v>1261</v>
      </c>
      <c r="D2442" s="1">
        <v>138.0</v>
      </c>
      <c r="E2442" s="1">
        <v>6.55073709144154</v>
      </c>
      <c r="F2442" s="1" t="s">
        <v>50</v>
      </c>
    </row>
    <row r="2443">
      <c r="A2443" s="1">
        <v>4.0</v>
      </c>
      <c r="B2443" s="1" t="s">
        <v>47</v>
      </c>
      <c r="C2443" s="1" t="s">
        <v>3437</v>
      </c>
      <c r="D2443" s="1">
        <v>139.0</v>
      </c>
      <c r="E2443" s="1">
        <v>6.54644792542304</v>
      </c>
      <c r="F2443" s="1" t="s">
        <v>50</v>
      </c>
    </row>
    <row r="2444">
      <c r="A2444" s="1">
        <v>4.0</v>
      </c>
      <c r="B2444" s="1" t="s">
        <v>47</v>
      </c>
      <c r="C2444" s="1" t="s">
        <v>3439</v>
      </c>
      <c r="D2444" s="1">
        <v>140.0</v>
      </c>
      <c r="E2444" s="1">
        <v>6.53894617461519</v>
      </c>
      <c r="F2444" s="1" t="s">
        <v>50</v>
      </c>
    </row>
    <row r="2445">
      <c r="A2445" s="1">
        <v>4.0</v>
      </c>
      <c r="B2445" s="1" t="s">
        <v>47</v>
      </c>
      <c r="C2445" s="1" t="s">
        <v>3440</v>
      </c>
      <c r="D2445" s="1">
        <v>141.0</v>
      </c>
      <c r="E2445" s="1">
        <v>6.52644883548241</v>
      </c>
      <c r="F2445" s="1" t="s">
        <v>50</v>
      </c>
    </row>
    <row r="2446">
      <c r="A2446" s="1">
        <v>4.0</v>
      </c>
      <c r="B2446" s="1" t="s">
        <v>47</v>
      </c>
      <c r="C2446" s="1" t="s">
        <v>3441</v>
      </c>
      <c r="D2446" s="1">
        <v>142.0</v>
      </c>
      <c r="E2446" s="1">
        <v>6.51867175802641</v>
      </c>
      <c r="F2446" s="1" t="s">
        <v>50</v>
      </c>
    </row>
    <row r="2447">
      <c r="A2447" s="1">
        <v>4.0</v>
      </c>
      <c r="B2447" s="1" t="s">
        <v>47</v>
      </c>
      <c r="C2447" s="1" t="s">
        <v>697</v>
      </c>
      <c r="D2447" s="1">
        <v>143.0</v>
      </c>
      <c r="E2447" s="1">
        <v>6.51416929001547</v>
      </c>
      <c r="F2447" s="1" t="s">
        <v>50</v>
      </c>
    </row>
    <row r="2448">
      <c r="A2448" s="1">
        <v>4.0</v>
      </c>
      <c r="B2448" s="1" t="s">
        <v>47</v>
      </c>
      <c r="C2448" s="1" t="s">
        <v>3443</v>
      </c>
      <c r="D2448" s="1">
        <v>144.0</v>
      </c>
      <c r="E2448" s="1">
        <v>6.51409848031938</v>
      </c>
      <c r="F2448" s="1" t="s">
        <v>50</v>
      </c>
    </row>
    <row r="2449">
      <c r="A2449" s="1">
        <v>4.0</v>
      </c>
      <c r="B2449" s="1" t="s">
        <v>47</v>
      </c>
      <c r="C2449" s="1" t="s">
        <v>902</v>
      </c>
      <c r="D2449" s="1">
        <v>145.0</v>
      </c>
      <c r="E2449" s="1">
        <v>6.5140379289134</v>
      </c>
      <c r="F2449" s="1" t="s">
        <v>50</v>
      </c>
    </row>
    <row r="2450">
      <c r="A2450" s="1">
        <v>4.0</v>
      </c>
      <c r="B2450" s="1" t="s">
        <v>47</v>
      </c>
      <c r="C2450" s="1" t="s">
        <v>3233</v>
      </c>
      <c r="D2450" s="1">
        <v>146.0</v>
      </c>
      <c r="E2450" s="1">
        <v>6.5134058019714</v>
      </c>
      <c r="F2450" s="1" t="s">
        <v>50</v>
      </c>
    </row>
    <row r="2451">
      <c r="A2451" s="1">
        <v>4.0</v>
      </c>
      <c r="B2451" s="1" t="s">
        <v>47</v>
      </c>
      <c r="C2451" s="1" t="s">
        <v>579</v>
      </c>
      <c r="D2451" s="1">
        <v>147.0</v>
      </c>
      <c r="E2451" s="1">
        <v>6.50676117934769</v>
      </c>
      <c r="F2451" s="1" t="s">
        <v>50</v>
      </c>
    </row>
    <row r="2452">
      <c r="A2452" s="1">
        <v>4.0</v>
      </c>
      <c r="B2452" s="1" t="s">
        <v>47</v>
      </c>
      <c r="C2452" s="1" t="s">
        <v>3446</v>
      </c>
      <c r="D2452" s="1">
        <v>148.0</v>
      </c>
      <c r="E2452" s="1">
        <v>6.49528993512616</v>
      </c>
      <c r="F2452" s="1" t="s">
        <v>50</v>
      </c>
    </row>
    <row r="2453">
      <c r="A2453" s="1">
        <v>4.0</v>
      </c>
      <c r="B2453" s="1" t="s">
        <v>47</v>
      </c>
      <c r="C2453" s="1" t="s">
        <v>3448</v>
      </c>
      <c r="D2453" s="1">
        <v>149.0</v>
      </c>
      <c r="E2453" s="1">
        <v>6.48497167151304</v>
      </c>
      <c r="F2453" s="1" t="s">
        <v>50</v>
      </c>
    </row>
    <row r="2454">
      <c r="A2454" s="1">
        <v>4.0</v>
      </c>
      <c r="B2454" s="1" t="s">
        <v>47</v>
      </c>
      <c r="C2454" s="1" t="s">
        <v>863</v>
      </c>
      <c r="D2454" s="1">
        <v>150.0</v>
      </c>
      <c r="E2454" s="1">
        <v>6.46805189916299</v>
      </c>
      <c r="F2454" s="1" t="s">
        <v>50</v>
      </c>
    </row>
    <row r="2455">
      <c r="A2455" s="1">
        <v>4.0</v>
      </c>
      <c r="B2455" s="1" t="s">
        <v>47</v>
      </c>
      <c r="C2455" s="1" t="s">
        <v>3449</v>
      </c>
      <c r="D2455" s="1">
        <v>151.0</v>
      </c>
      <c r="E2455" s="1">
        <v>6.46731825945482</v>
      </c>
      <c r="F2455" s="1" t="s">
        <v>50</v>
      </c>
    </row>
    <row r="2456">
      <c r="A2456" s="1">
        <v>4.0</v>
      </c>
      <c r="B2456" s="1" t="s">
        <v>47</v>
      </c>
      <c r="C2456" s="1" t="s">
        <v>3451</v>
      </c>
      <c r="D2456" s="1">
        <v>152.0</v>
      </c>
      <c r="E2456" s="1">
        <v>6.46369932914927</v>
      </c>
      <c r="F2456" s="1" t="s">
        <v>50</v>
      </c>
    </row>
    <row r="2457">
      <c r="A2457" s="1">
        <v>4.0</v>
      </c>
      <c r="B2457" s="1" t="s">
        <v>47</v>
      </c>
      <c r="C2457" s="1" t="s">
        <v>3452</v>
      </c>
      <c r="D2457" s="1">
        <v>153.0</v>
      </c>
      <c r="E2457" s="1">
        <v>6.44895188745409</v>
      </c>
      <c r="F2457" s="1" t="s">
        <v>50</v>
      </c>
    </row>
    <row r="2458">
      <c r="A2458" s="1">
        <v>4.0</v>
      </c>
      <c r="B2458" s="1" t="s">
        <v>47</v>
      </c>
      <c r="C2458" s="1" t="s">
        <v>1519</v>
      </c>
      <c r="D2458" s="1">
        <v>154.0</v>
      </c>
      <c r="E2458" s="1">
        <v>6.44018846545122</v>
      </c>
      <c r="F2458" s="1" t="s">
        <v>50</v>
      </c>
    </row>
    <row r="2459">
      <c r="A2459" s="1">
        <v>4.0</v>
      </c>
      <c r="B2459" s="1" t="s">
        <v>47</v>
      </c>
      <c r="C2459" s="1" t="s">
        <v>3152</v>
      </c>
      <c r="D2459" s="1">
        <v>155.0</v>
      </c>
      <c r="E2459" s="1">
        <v>6.43922303563717</v>
      </c>
      <c r="F2459" s="1" t="s">
        <v>50</v>
      </c>
    </row>
    <row r="2460">
      <c r="A2460" s="1">
        <v>4.0</v>
      </c>
      <c r="B2460" s="1" t="s">
        <v>47</v>
      </c>
      <c r="C2460" s="1" t="s">
        <v>2585</v>
      </c>
      <c r="D2460" s="1">
        <v>156.0</v>
      </c>
      <c r="E2460" s="1">
        <v>6.43592842720698</v>
      </c>
      <c r="F2460" s="1" t="s">
        <v>50</v>
      </c>
    </row>
    <row r="2461">
      <c r="A2461" s="1">
        <v>4.0</v>
      </c>
      <c r="B2461" s="1" t="s">
        <v>47</v>
      </c>
      <c r="C2461" s="1" t="s">
        <v>1533</v>
      </c>
      <c r="D2461" s="1">
        <v>157.0</v>
      </c>
      <c r="E2461" s="1">
        <v>6.41793372578951</v>
      </c>
      <c r="F2461" s="1" t="s">
        <v>50</v>
      </c>
    </row>
    <row r="2462">
      <c r="A2462" s="1">
        <v>4.0</v>
      </c>
      <c r="B2462" s="1" t="s">
        <v>47</v>
      </c>
      <c r="C2462" s="1" t="s">
        <v>249</v>
      </c>
      <c r="D2462" s="1">
        <v>158.0</v>
      </c>
      <c r="E2462" s="1">
        <v>6.416600402139</v>
      </c>
      <c r="F2462" s="1" t="s">
        <v>50</v>
      </c>
    </row>
    <row r="2463">
      <c r="A2463" s="1">
        <v>4.0</v>
      </c>
      <c r="B2463" s="1" t="s">
        <v>47</v>
      </c>
      <c r="C2463" s="1" t="s">
        <v>3458</v>
      </c>
      <c r="D2463" s="1">
        <v>159.0</v>
      </c>
      <c r="E2463" s="1">
        <v>6.41144411994879</v>
      </c>
      <c r="F2463" s="1" t="s">
        <v>50</v>
      </c>
    </row>
    <row r="2464">
      <c r="A2464" s="1">
        <v>4.0</v>
      </c>
      <c r="B2464" s="1" t="s">
        <v>47</v>
      </c>
      <c r="C2464" s="1" t="s">
        <v>3048</v>
      </c>
      <c r="D2464" s="1">
        <v>160.0</v>
      </c>
      <c r="E2464" s="1">
        <v>6.4091614553595</v>
      </c>
      <c r="F2464" s="1" t="s">
        <v>50</v>
      </c>
    </row>
    <row r="2465">
      <c r="A2465" s="1">
        <v>4.0</v>
      </c>
      <c r="B2465" s="1" t="s">
        <v>47</v>
      </c>
      <c r="C2465" s="1" t="s">
        <v>1721</v>
      </c>
      <c r="D2465" s="1">
        <v>161.0</v>
      </c>
      <c r="E2465" s="1">
        <v>6.37025507219907</v>
      </c>
      <c r="F2465" s="1" t="s">
        <v>50</v>
      </c>
    </row>
    <row r="2466">
      <c r="A2466" s="1">
        <v>4.0</v>
      </c>
      <c r="B2466" s="1" t="s">
        <v>47</v>
      </c>
      <c r="C2466" s="1" t="s">
        <v>3462</v>
      </c>
      <c r="D2466" s="1">
        <v>162.0</v>
      </c>
      <c r="E2466" s="1">
        <v>6.37018289969089</v>
      </c>
      <c r="F2466" s="1" t="s">
        <v>50</v>
      </c>
    </row>
    <row r="2467">
      <c r="A2467" s="1">
        <v>4.0</v>
      </c>
      <c r="B2467" s="1" t="s">
        <v>47</v>
      </c>
      <c r="C2467" s="1" t="s">
        <v>1530</v>
      </c>
      <c r="D2467" s="1">
        <v>163.0</v>
      </c>
      <c r="E2467" s="1">
        <v>6.36225857343905</v>
      </c>
      <c r="F2467" s="1" t="s">
        <v>50</v>
      </c>
    </row>
    <row r="2468">
      <c r="A2468" s="1">
        <v>4.0</v>
      </c>
      <c r="B2468" s="1" t="s">
        <v>47</v>
      </c>
      <c r="C2468" s="1" t="s">
        <v>3466</v>
      </c>
      <c r="D2468" s="1">
        <v>164.0</v>
      </c>
      <c r="E2468" s="1">
        <v>6.34000115672303</v>
      </c>
      <c r="F2468" s="1" t="s">
        <v>50</v>
      </c>
    </row>
    <row r="2469">
      <c r="A2469" s="1">
        <v>4.0</v>
      </c>
      <c r="B2469" s="1" t="s">
        <v>47</v>
      </c>
      <c r="C2469" s="1" t="s">
        <v>3467</v>
      </c>
      <c r="D2469" s="1">
        <v>165.0</v>
      </c>
      <c r="E2469" s="1">
        <v>6.33682879208863</v>
      </c>
      <c r="F2469" s="1" t="s">
        <v>50</v>
      </c>
    </row>
    <row r="2470">
      <c r="A2470" s="1">
        <v>4.0</v>
      </c>
      <c r="B2470" s="1" t="s">
        <v>47</v>
      </c>
      <c r="C2470" s="1" t="s">
        <v>1629</v>
      </c>
      <c r="D2470" s="1">
        <v>166.0</v>
      </c>
      <c r="E2470" s="1">
        <v>6.3232047516337</v>
      </c>
      <c r="F2470" s="1" t="s">
        <v>50</v>
      </c>
    </row>
    <row r="2471">
      <c r="A2471" s="1">
        <v>4.0</v>
      </c>
      <c r="B2471" s="1" t="s">
        <v>47</v>
      </c>
      <c r="C2471" s="1" t="s">
        <v>3470</v>
      </c>
      <c r="D2471" s="1">
        <v>167.0</v>
      </c>
      <c r="E2471" s="1">
        <v>6.32202133425348</v>
      </c>
      <c r="F2471" s="1" t="s">
        <v>50</v>
      </c>
    </row>
    <row r="2472">
      <c r="A2472" s="1">
        <v>4.0</v>
      </c>
      <c r="B2472" s="1" t="s">
        <v>47</v>
      </c>
      <c r="C2472" s="1" t="s">
        <v>3471</v>
      </c>
      <c r="D2472" s="1">
        <v>168.0</v>
      </c>
      <c r="E2472" s="1">
        <v>6.30520571006421</v>
      </c>
      <c r="F2472" s="1" t="s">
        <v>50</v>
      </c>
    </row>
    <row r="2473">
      <c r="A2473" s="1">
        <v>4.0</v>
      </c>
      <c r="B2473" s="1" t="s">
        <v>47</v>
      </c>
      <c r="C2473" s="1" t="s">
        <v>1410</v>
      </c>
      <c r="D2473" s="1">
        <v>169.0</v>
      </c>
      <c r="E2473" s="1">
        <v>6.29688835931775</v>
      </c>
      <c r="F2473" s="1" t="s">
        <v>50</v>
      </c>
    </row>
    <row r="2474">
      <c r="A2474" s="1">
        <v>4.0</v>
      </c>
      <c r="B2474" s="1" t="s">
        <v>47</v>
      </c>
      <c r="C2474" s="1" t="s">
        <v>3474</v>
      </c>
      <c r="D2474" s="1">
        <v>170.0</v>
      </c>
      <c r="E2474" s="1">
        <v>6.27305292591009</v>
      </c>
      <c r="F2474" s="1" t="s">
        <v>50</v>
      </c>
    </row>
    <row r="2475">
      <c r="A2475" s="1">
        <v>4.0</v>
      </c>
      <c r="B2475" s="1" t="s">
        <v>47</v>
      </c>
      <c r="C2475" s="1" t="s">
        <v>819</v>
      </c>
      <c r="D2475" s="1">
        <v>171.0</v>
      </c>
      <c r="E2475" s="1">
        <v>6.23973558302454</v>
      </c>
      <c r="F2475" s="1" t="s">
        <v>50</v>
      </c>
    </row>
    <row r="2476">
      <c r="A2476" s="1">
        <v>4.0</v>
      </c>
      <c r="B2476" s="1" t="s">
        <v>47</v>
      </c>
      <c r="C2476" s="1" t="s">
        <v>2091</v>
      </c>
      <c r="D2476" s="1">
        <v>172.0</v>
      </c>
      <c r="E2476" s="1">
        <v>6.22863979103824</v>
      </c>
      <c r="F2476" s="1" t="s">
        <v>50</v>
      </c>
    </row>
    <row r="2477">
      <c r="A2477" s="1">
        <v>4.0</v>
      </c>
      <c r="B2477" s="1" t="s">
        <v>47</v>
      </c>
      <c r="C2477" s="1" t="s">
        <v>3476</v>
      </c>
      <c r="D2477" s="1">
        <v>173.0</v>
      </c>
      <c r="E2477" s="1">
        <v>6.22392423638741</v>
      </c>
      <c r="F2477" s="1" t="s">
        <v>50</v>
      </c>
    </row>
    <row r="2478">
      <c r="A2478" s="1">
        <v>4.0</v>
      </c>
      <c r="B2478" s="1" t="s">
        <v>47</v>
      </c>
      <c r="C2478" s="1" t="s">
        <v>2000</v>
      </c>
      <c r="D2478" s="1">
        <v>174.0</v>
      </c>
      <c r="E2478" s="1">
        <v>6.20239049042486</v>
      </c>
      <c r="F2478" s="1" t="s">
        <v>50</v>
      </c>
    </row>
    <row r="2479">
      <c r="A2479" s="1">
        <v>4.0</v>
      </c>
      <c r="B2479" s="1" t="s">
        <v>47</v>
      </c>
      <c r="C2479" s="1" t="s">
        <v>3479</v>
      </c>
      <c r="D2479" s="1">
        <v>175.0</v>
      </c>
      <c r="E2479" s="1">
        <v>6.19866360313214</v>
      </c>
      <c r="F2479" s="1" t="s">
        <v>50</v>
      </c>
    </row>
    <row r="2480">
      <c r="A2480" s="1">
        <v>4.0</v>
      </c>
      <c r="B2480" s="1" t="s">
        <v>47</v>
      </c>
      <c r="C2480" s="1" t="s">
        <v>3480</v>
      </c>
      <c r="D2480" s="1">
        <v>176.0</v>
      </c>
      <c r="E2480" s="1">
        <v>6.19533773974743</v>
      </c>
      <c r="F2480" s="1" t="s">
        <v>50</v>
      </c>
    </row>
    <row r="2481">
      <c r="A2481" s="1">
        <v>4.0</v>
      </c>
      <c r="B2481" s="1" t="s">
        <v>47</v>
      </c>
      <c r="C2481" s="1" t="s">
        <v>3481</v>
      </c>
      <c r="D2481" s="1">
        <v>177.0</v>
      </c>
      <c r="E2481" s="1">
        <v>6.18835827163157</v>
      </c>
      <c r="F2481" s="1" t="s">
        <v>50</v>
      </c>
    </row>
    <row r="2482">
      <c r="A2482" s="1">
        <v>4.0</v>
      </c>
      <c r="B2482" s="1" t="s">
        <v>47</v>
      </c>
      <c r="C2482" s="1" t="s">
        <v>3482</v>
      </c>
      <c r="D2482" s="1">
        <v>178.0</v>
      </c>
      <c r="E2482" s="1">
        <v>6.17204788663436</v>
      </c>
      <c r="F2482" s="1" t="s">
        <v>50</v>
      </c>
    </row>
    <row r="2483">
      <c r="A2483" s="1">
        <v>4.0</v>
      </c>
      <c r="B2483" s="1" t="s">
        <v>47</v>
      </c>
      <c r="C2483" s="1" t="s">
        <v>3484</v>
      </c>
      <c r="D2483" s="1">
        <v>179.0</v>
      </c>
      <c r="E2483" s="1">
        <v>6.15062395911059</v>
      </c>
      <c r="F2483" s="1" t="s">
        <v>50</v>
      </c>
    </row>
    <row r="2484">
      <c r="A2484" s="1">
        <v>4.0</v>
      </c>
      <c r="B2484" s="1" t="s">
        <v>47</v>
      </c>
      <c r="C2484" s="1" t="s">
        <v>2179</v>
      </c>
      <c r="D2484" s="1">
        <v>180.0</v>
      </c>
      <c r="E2484" s="1">
        <v>6.14565975715022</v>
      </c>
      <c r="F2484" s="1" t="s">
        <v>50</v>
      </c>
    </row>
    <row r="2485">
      <c r="A2485" s="1">
        <v>4.0</v>
      </c>
      <c r="B2485" s="1" t="s">
        <v>47</v>
      </c>
      <c r="C2485" s="1" t="s">
        <v>3487</v>
      </c>
      <c r="D2485" s="1">
        <v>181.0</v>
      </c>
      <c r="E2485" s="1">
        <v>6.11984256927851</v>
      </c>
      <c r="F2485" s="1" t="s">
        <v>50</v>
      </c>
    </row>
    <row r="2486">
      <c r="A2486" s="1">
        <v>4.0</v>
      </c>
      <c r="B2486" s="1" t="s">
        <v>47</v>
      </c>
      <c r="C2486" s="1" t="s">
        <v>1482</v>
      </c>
      <c r="D2486" s="1">
        <v>182.0</v>
      </c>
      <c r="E2486" s="1">
        <v>6.1071496741418</v>
      </c>
      <c r="F2486" s="1" t="s">
        <v>50</v>
      </c>
    </row>
    <row r="2487">
      <c r="A2487" s="1">
        <v>4.0</v>
      </c>
      <c r="B2487" s="1" t="s">
        <v>47</v>
      </c>
      <c r="C2487" s="1" t="s">
        <v>1151</v>
      </c>
      <c r="D2487" s="1">
        <v>183.0</v>
      </c>
      <c r="E2487" s="1">
        <v>6.09833788018785</v>
      </c>
      <c r="F2487" s="1" t="s">
        <v>50</v>
      </c>
    </row>
    <row r="2488">
      <c r="A2488" s="1">
        <v>4.0</v>
      </c>
      <c r="B2488" s="1" t="s">
        <v>47</v>
      </c>
      <c r="C2488" s="1" t="s">
        <v>3489</v>
      </c>
      <c r="D2488" s="1">
        <v>184.0</v>
      </c>
      <c r="E2488" s="1">
        <v>6.09203555153991</v>
      </c>
      <c r="F2488" s="1" t="s">
        <v>50</v>
      </c>
    </row>
    <row r="2489">
      <c r="A2489" s="1">
        <v>4.0</v>
      </c>
      <c r="B2489" s="1" t="s">
        <v>47</v>
      </c>
      <c r="C2489" s="1" t="s">
        <v>3490</v>
      </c>
      <c r="D2489" s="1">
        <v>185.0</v>
      </c>
      <c r="E2489" s="1">
        <v>6.08716543574294</v>
      </c>
      <c r="F2489" s="1" t="s">
        <v>50</v>
      </c>
    </row>
    <row r="2490">
      <c r="A2490" s="1">
        <v>4.0</v>
      </c>
      <c r="B2490" s="1" t="s">
        <v>47</v>
      </c>
      <c r="C2490" s="1" t="s">
        <v>1308</v>
      </c>
      <c r="D2490" s="1">
        <v>186.0</v>
      </c>
      <c r="E2490" s="1">
        <v>6.07248009079509</v>
      </c>
      <c r="F2490" s="1" t="s">
        <v>50</v>
      </c>
    </row>
    <row r="2491">
      <c r="A2491" s="1">
        <v>4.0</v>
      </c>
      <c r="B2491" s="1" t="s">
        <v>47</v>
      </c>
      <c r="C2491" s="1" t="s">
        <v>439</v>
      </c>
      <c r="D2491" s="1">
        <v>187.0</v>
      </c>
      <c r="E2491" s="1">
        <v>6.05977494840146</v>
      </c>
      <c r="F2491" s="1" t="s">
        <v>50</v>
      </c>
    </row>
    <row r="2492">
      <c r="A2492" s="1">
        <v>4.0</v>
      </c>
      <c r="B2492" s="1" t="s">
        <v>47</v>
      </c>
      <c r="C2492" s="1" t="s">
        <v>940</v>
      </c>
      <c r="D2492" s="1">
        <v>188.0</v>
      </c>
      <c r="E2492" s="1">
        <v>6.05559298663962</v>
      </c>
      <c r="F2492" s="1" t="s">
        <v>50</v>
      </c>
    </row>
    <row r="2493">
      <c r="A2493" s="1">
        <v>4.0</v>
      </c>
      <c r="B2493" s="1" t="s">
        <v>47</v>
      </c>
      <c r="C2493" s="1" t="s">
        <v>1866</v>
      </c>
      <c r="D2493" s="1">
        <v>189.0</v>
      </c>
      <c r="E2493" s="1">
        <v>6.04147812678198</v>
      </c>
      <c r="F2493" s="1" t="s">
        <v>50</v>
      </c>
    </row>
    <row r="2494">
      <c r="A2494" s="1">
        <v>4.0</v>
      </c>
      <c r="B2494" s="1" t="s">
        <v>47</v>
      </c>
      <c r="C2494" s="1" t="s">
        <v>3496</v>
      </c>
      <c r="D2494" s="1">
        <v>190.0</v>
      </c>
      <c r="E2494" s="1">
        <v>6.03818391242651</v>
      </c>
      <c r="F2494" s="1" t="s">
        <v>50</v>
      </c>
    </row>
    <row r="2495">
      <c r="A2495" s="1">
        <v>4.0</v>
      </c>
      <c r="B2495" s="1" t="s">
        <v>47</v>
      </c>
      <c r="C2495" s="1" t="s">
        <v>894</v>
      </c>
      <c r="D2495" s="1">
        <v>191.0</v>
      </c>
      <c r="E2495" s="1">
        <v>6.02058395200123</v>
      </c>
      <c r="F2495" s="1" t="s">
        <v>50</v>
      </c>
    </row>
    <row r="2496">
      <c r="A2496" s="1">
        <v>4.0</v>
      </c>
      <c r="B2496" s="1" t="s">
        <v>47</v>
      </c>
      <c r="C2496" s="1" t="s">
        <v>2259</v>
      </c>
      <c r="D2496" s="1">
        <v>192.0</v>
      </c>
      <c r="E2496" s="1">
        <v>6.01438086524462</v>
      </c>
      <c r="F2496" s="1" t="s">
        <v>50</v>
      </c>
    </row>
    <row r="2497">
      <c r="A2497" s="1">
        <v>4.0</v>
      </c>
      <c r="B2497" s="1" t="s">
        <v>47</v>
      </c>
      <c r="C2497" s="1" t="s">
        <v>1888</v>
      </c>
      <c r="D2497" s="1">
        <v>193.0</v>
      </c>
      <c r="E2497" s="1">
        <v>6.01037781500422</v>
      </c>
      <c r="F2497" s="1" t="s">
        <v>50</v>
      </c>
    </row>
    <row r="2498">
      <c r="A2498" s="1">
        <v>4.0</v>
      </c>
      <c r="B2498" s="1" t="s">
        <v>47</v>
      </c>
      <c r="C2498" s="1" t="s">
        <v>3499</v>
      </c>
      <c r="D2498" s="1">
        <v>194.0</v>
      </c>
      <c r="E2498" s="1">
        <v>6.00178711798478</v>
      </c>
      <c r="F2498" s="1" t="s">
        <v>50</v>
      </c>
    </row>
    <row r="2499">
      <c r="A2499" s="1">
        <v>4.0</v>
      </c>
      <c r="B2499" s="1" t="s">
        <v>47</v>
      </c>
      <c r="C2499" s="1" t="s">
        <v>2429</v>
      </c>
      <c r="D2499" s="1">
        <v>195.0</v>
      </c>
      <c r="E2499" s="1">
        <v>5.98271925387463</v>
      </c>
      <c r="F2499" s="1" t="s">
        <v>50</v>
      </c>
    </row>
    <row r="2500">
      <c r="A2500" s="1">
        <v>4.0</v>
      </c>
      <c r="B2500" s="1" t="s">
        <v>47</v>
      </c>
      <c r="C2500" s="1" t="s">
        <v>372</v>
      </c>
      <c r="D2500" s="1">
        <v>196.0</v>
      </c>
      <c r="E2500" s="1">
        <v>5.98117789959151</v>
      </c>
      <c r="F2500" s="1" t="s">
        <v>50</v>
      </c>
    </row>
    <row r="2501">
      <c r="A2501" s="1">
        <v>4.0</v>
      </c>
      <c r="B2501" s="1" t="s">
        <v>47</v>
      </c>
      <c r="C2501" s="1" t="s">
        <v>3501</v>
      </c>
      <c r="D2501" s="1">
        <v>197.0</v>
      </c>
      <c r="E2501" s="1">
        <v>5.96186313558139</v>
      </c>
      <c r="F2501" s="1" t="s">
        <v>50</v>
      </c>
    </row>
    <row r="2502">
      <c r="A2502" s="1">
        <v>4.0</v>
      </c>
      <c r="B2502" s="1" t="s">
        <v>47</v>
      </c>
      <c r="C2502" s="1" t="s">
        <v>3502</v>
      </c>
      <c r="D2502" s="1">
        <v>198.0</v>
      </c>
      <c r="E2502" s="1">
        <v>5.96137625842632</v>
      </c>
      <c r="F2502" s="1" t="s">
        <v>50</v>
      </c>
    </row>
    <row r="2503">
      <c r="A2503" s="1">
        <v>4.0</v>
      </c>
      <c r="B2503" s="1" t="s">
        <v>47</v>
      </c>
      <c r="C2503" s="1" t="s">
        <v>996</v>
      </c>
      <c r="D2503" s="1">
        <v>199.0</v>
      </c>
      <c r="E2503" s="1">
        <v>5.96137625842632</v>
      </c>
      <c r="F2503" s="1" t="s">
        <v>50</v>
      </c>
    </row>
    <row r="2504">
      <c r="A2504" s="1">
        <v>4.0</v>
      </c>
      <c r="B2504" s="1" t="s">
        <v>47</v>
      </c>
      <c r="C2504" s="1" t="s">
        <v>3504</v>
      </c>
      <c r="D2504" s="1">
        <v>200.0</v>
      </c>
      <c r="E2504" s="1">
        <v>5.95347779957374</v>
      </c>
      <c r="F2504" s="1" t="s">
        <v>50</v>
      </c>
    </row>
    <row r="2505">
      <c r="A2505" s="1">
        <v>4.0</v>
      </c>
      <c r="B2505" s="1" t="s">
        <v>47</v>
      </c>
      <c r="C2505" s="1" t="s">
        <v>2558</v>
      </c>
      <c r="D2505" s="1">
        <v>201.0</v>
      </c>
      <c r="E2505" s="1">
        <v>5.94500758991338</v>
      </c>
      <c r="F2505" s="1" t="s">
        <v>50</v>
      </c>
    </row>
    <row r="2506">
      <c r="A2506" s="1">
        <v>4.0</v>
      </c>
      <c r="B2506" s="1" t="s">
        <v>47</v>
      </c>
      <c r="C2506" s="1" t="s">
        <v>20</v>
      </c>
      <c r="D2506" s="1">
        <v>202.0</v>
      </c>
      <c r="E2506" s="1">
        <v>5.93072050455005</v>
      </c>
      <c r="F2506" s="1" t="s">
        <v>50</v>
      </c>
    </row>
    <row r="2507">
      <c r="A2507" s="1">
        <v>4.0</v>
      </c>
      <c r="B2507" s="1" t="s">
        <v>47</v>
      </c>
      <c r="C2507" s="1" t="s">
        <v>3507</v>
      </c>
      <c r="D2507" s="1">
        <v>203.0</v>
      </c>
      <c r="E2507" s="1">
        <v>5.92901364732239</v>
      </c>
      <c r="F2507" s="1" t="s">
        <v>50</v>
      </c>
    </row>
    <row r="2508">
      <c r="A2508" s="1">
        <v>4.0</v>
      </c>
      <c r="B2508" s="1" t="s">
        <v>47</v>
      </c>
      <c r="C2508" s="1" t="s">
        <v>3508</v>
      </c>
      <c r="D2508" s="1">
        <v>204.0</v>
      </c>
      <c r="E2508" s="1">
        <v>5.91609485331574</v>
      </c>
      <c r="F2508" s="1" t="s">
        <v>50</v>
      </c>
    </row>
    <row r="2509">
      <c r="A2509" s="1">
        <v>4.0</v>
      </c>
      <c r="B2509" s="1" t="s">
        <v>47</v>
      </c>
      <c r="C2509" s="1" t="s">
        <v>1757</v>
      </c>
      <c r="D2509" s="1">
        <v>205.0</v>
      </c>
      <c r="E2509" s="1">
        <v>5.90965654501554</v>
      </c>
      <c r="F2509" s="1" t="s">
        <v>50</v>
      </c>
    </row>
    <row r="2510">
      <c r="A2510" s="1">
        <v>4.0</v>
      </c>
      <c r="B2510" s="1" t="s">
        <v>47</v>
      </c>
      <c r="C2510" s="1" t="s">
        <v>1462</v>
      </c>
      <c r="D2510" s="1">
        <v>206.0</v>
      </c>
      <c r="E2510" s="1">
        <v>5.90412094576779</v>
      </c>
      <c r="F2510" s="1" t="s">
        <v>50</v>
      </c>
    </row>
    <row r="2511">
      <c r="A2511" s="1">
        <v>4.0</v>
      </c>
      <c r="B2511" s="1" t="s">
        <v>47</v>
      </c>
      <c r="C2511" s="1" t="s">
        <v>3512</v>
      </c>
      <c r="D2511" s="1">
        <v>207.0</v>
      </c>
      <c r="E2511" s="1">
        <v>5.87029573546623</v>
      </c>
      <c r="F2511" s="1" t="s">
        <v>50</v>
      </c>
    </row>
    <row r="2512">
      <c r="A2512" s="1">
        <v>4.0</v>
      </c>
      <c r="B2512" s="1" t="s">
        <v>47</v>
      </c>
      <c r="C2512" s="1" t="s">
        <v>1477</v>
      </c>
      <c r="D2512" s="1">
        <v>208.0</v>
      </c>
      <c r="E2512" s="1">
        <v>5.86081369774631</v>
      </c>
      <c r="F2512" s="1" t="s">
        <v>50</v>
      </c>
    </row>
    <row r="2513">
      <c r="A2513" s="1">
        <v>4.0</v>
      </c>
      <c r="B2513" s="1" t="s">
        <v>47</v>
      </c>
      <c r="C2513" s="1" t="s">
        <v>2556</v>
      </c>
      <c r="D2513" s="1">
        <v>209.0</v>
      </c>
      <c r="E2513" s="1">
        <v>5.84800017750123</v>
      </c>
      <c r="F2513" s="1" t="s">
        <v>50</v>
      </c>
    </row>
    <row r="2514">
      <c r="A2514" s="1">
        <v>4.0</v>
      </c>
      <c r="B2514" s="1" t="s">
        <v>47</v>
      </c>
      <c r="C2514" s="1" t="s">
        <v>3516</v>
      </c>
      <c r="D2514" s="1">
        <v>210.0</v>
      </c>
      <c r="E2514" s="1">
        <v>5.84434519655086</v>
      </c>
      <c r="F2514" s="1" t="s">
        <v>50</v>
      </c>
    </row>
    <row r="2515">
      <c r="A2515" s="1">
        <v>4.0</v>
      </c>
      <c r="B2515" s="1" t="s">
        <v>47</v>
      </c>
      <c r="C2515" s="1" t="s">
        <v>840</v>
      </c>
      <c r="D2515" s="1">
        <v>211.0</v>
      </c>
      <c r="E2515" s="1">
        <v>5.84280904848794</v>
      </c>
      <c r="F2515" s="1" t="s">
        <v>50</v>
      </c>
    </row>
    <row r="2516">
      <c r="A2516" s="1">
        <v>4.0</v>
      </c>
      <c r="B2516" s="1" t="s">
        <v>47</v>
      </c>
      <c r="C2516" s="1" t="s">
        <v>3518</v>
      </c>
      <c r="D2516" s="1">
        <v>212.0</v>
      </c>
      <c r="E2516" s="1">
        <v>5.82279760284445</v>
      </c>
      <c r="F2516" s="1" t="s">
        <v>50</v>
      </c>
    </row>
    <row r="2517">
      <c r="A2517" s="1">
        <v>4.0</v>
      </c>
      <c r="B2517" s="1" t="s">
        <v>47</v>
      </c>
      <c r="C2517" s="1" t="s">
        <v>3520</v>
      </c>
      <c r="D2517" s="1">
        <v>213.0</v>
      </c>
      <c r="E2517" s="1">
        <v>5.81497790725939</v>
      </c>
      <c r="F2517" s="1" t="s">
        <v>50</v>
      </c>
    </row>
    <row r="2518">
      <c r="A2518" s="1">
        <v>4.0</v>
      </c>
      <c r="B2518" s="1" t="s">
        <v>47</v>
      </c>
      <c r="C2518" s="1" t="s">
        <v>3522</v>
      </c>
      <c r="D2518" s="1">
        <v>214.0</v>
      </c>
      <c r="E2518" s="1">
        <v>5.80341612243384</v>
      </c>
      <c r="F2518" s="1" t="s">
        <v>50</v>
      </c>
    </row>
    <row r="2519">
      <c r="A2519" s="1">
        <v>4.0</v>
      </c>
      <c r="B2519" s="1" t="s">
        <v>47</v>
      </c>
      <c r="C2519" s="1" t="s">
        <v>576</v>
      </c>
      <c r="D2519" s="1">
        <v>215.0</v>
      </c>
      <c r="E2519" s="1">
        <v>5.79611722057314</v>
      </c>
      <c r="F2519" s="1" t="s">
        <v>50</v>
      </c>
    </row>
    <row r="2520">
      <c r="A2520" s="1">
        <v>4.0</v>
      </c>
      <c r="B2520" s="1" t="s">
        <v>47</v>
      </c>
      <c r="C2520" s="1" t="s">
        <v>3526</v>
      </c>
      <c r="D2520" s="1">
        <v>216.0</v>
      </c>
      <c r="E2520" s="1">
        <v>5.79228302741819</v>
      </c>
      <c r="F2520" s="1" t="s">
        <v>50</v>
      </c>
    </row>
    <row r="2521">
      <c r="A2521" s="1">
        <v>4.0</v>
      </c>
      <c r="B2521" s="1" t="s">
        <v>47</v>
      </c>
      <c r="C2521" s="1" t="s">
        <v>3528</v>
      </c>
      <c r="D2521" s="1">
        <v>217.0</v>
      </c>
      <c r="E2521" s="1">
        <v>5.79121875778387</v>
      </c>
      <c r="F2521" s="1" t="s">
        <v>50</v>
      </c>
    </row>
    <row r="2522">
      <c r="A2522" s="1">
        <v>4.0</v>
      </c>
      <c r="B2522" s="1" t="s">
        <v>47</v>
      </c>
      <c r="C2522" s="1" t="s">
        <v>3530</v>
      </c>
      <c r="D2522" s="1">
        <v>218.0</v>
      </c>
      <c r="E2522" s="1">
        <v>5.76534866277287</v>
      </c>
      <c r="F2522" s="1" t="s">
        <v>50</v>
      </c>
    </row>
    <row r="2523">
      <c r="A2523" s="1">
        <v>4.0</v>
      </c>
      <c r="B2523" s="1" t="s">
        <v>47</v>
      </c>
      <c r="C2523" s="1" t="s">
        <v>1498</v>
      </c>
      <c r="D2523" s="1">
        <v>219.0</v>
      </c>
      <c r="E2523" s="1">
        <v>5.75714617218474</v>
      </c>
      <c r="F2523" s="1" t="s">
        <v>50</v>
      </c>
    </row>
    <row r="2524">
      <c r="A2524" s="1">
        <v>4.0</v>
      </c>
      <c r="B2524" s="1" t="s">
        <v>47</v>
      </c>
      <c r="C2524" s="1" t="s">
        <v>1801</v>
      </c>
      <c r="D2524" s="1">
        <v>220.0</v>
      </c>
      <c r="E2524" s="1">
        <v>5.75409329717959</v>
      </c>
      <c r="F2524" s="1" t="s">
        <v>50</v>
      </c>
    </row>
    <row r="2525">
      <c r="A2525" s="1">
        <v>4.0</v>
      </c>
      <c r="B2525" s="1" t="s">
        <v>47</v>
      </c>
      <c r="C2525" s="1" t="s">
        <v>3533</v>
      </c>
      <c r="D2525" s="1">
        <v>221.0</v>
      </c>
      <c r="E2525" s="1">
        <v>5.7467610576991</v>
      </c>
      <c r="F2525" s="1" t="s">
        <v>50</v>
      </c>
    </row>
    <row r="2526">
      <c r="A2526" s="1">
        <v>4.0</v>
      </c>
      <c r="B2526" s="1" t="s">
        <v>47</v>
      </c>
      <c r="C2526" s="1" t="s">
        <v>3535</v>
      </c>
      <c r="D2526" s="1">
        <v>222.0</v>
      </c>
      <c r="E2526" s="1">
        <v>5.74597520865175</v>
      </c>
      <c r="F2526" s="1" t="s">
        <v>50</v>
      </c>
    </row>
    <row r="2527">
      <c r="A2527" s="1">
        <v>4.0</v>
      </c>
      <c r="B2527" s="1" t="s">
        <v>47</v>
      </c>
      <c r="C2527" s="1" t="s">
        <v>3537</v>
      </c>
      <c r="D2527" s="1">
        <v>223.0</v>
      </c>
      <c r="E2527" s="1">
        <v>5.72232567183197</v>
      </c>
      <c r="F2527" s="1" t="s">
        <v>50</v>
      </c>
    </row>
    <row r="2528">
      <c r="A2528" s="1">
        <v>4.0</v>
      </c>
      <c r="B2528" s="1" t="s">
        <v>47</v>
      </c>
      <c r="C2528" s="1" t="s">
        <v>637</v>
      </c>
      <c r="D2528" s="1">
        <v>224.0</v>
      </c>
      <c r="E2528" s="1">
        <v>5.7110599151037</v>
      </c>
      <c r="F2528" s="1" t="s">
        <v>50</v>
      </c>
    </row>
    <row r="2529">
      <c r="A2529" s="1">
        <v>4.0</v>
      </c>
      <c r="B2529" s="1" t="s">
        <v>47</v>
      </c>
      <c r="C2529" s="1" t="s">
        <v>3540</v>
      </c>
      <c r="D2529" s="1">
        <v>225.0</v>
      </c>
      <c r="E2529" s="1">
        <v>5.71078067160126</v>
      </c>
      <c r="F2529" s="1" t="s">
        <v>50</v>
      </c>
    </row>
    <row r="2530">
      <c r="A2530" s="1">
        <v>4.0</v>
      </c>
      <c r="B2530" s="1" t="s">
        <v>47</v>
      </c>
      <c r="C2530" s="1" t="s">
        <v>3541</v>
      </c>
      <c r="D2530" s="1">
        <v>226.0</v>
      </c>
      <c r="E2530" s="1">
        <v>5.7057259582034</v>
      </c>
      <c r="F2530" s="1" t="s">
        <v>50</v>
      </c>
    </row>
    <row r="2531">
      <c r="A2531" s="1">
        <v>4.0</v>
      </c>
      <c r="B2531" s="1" t="s">
        <v>47</v>
      </c>
      <c r="C2531" s="1" t="s">
        <v>1161</v>
      </c>
      <c r="D2531" s="1">
        <v>227.0</v>
      </c>
      <c r="E2531" s="1">
        <v>5.70102068430794</v>
      </c>
      <c r="F2531" s="1" t="s">
        <v>50</v>
      </c>
    </row>
    <row r="2532">
      <c r="A2532" s="1">
        <v>4.0</v>
      </c>
      <c r="B2532" s="1" t="s">
        <v>47</v>
      </c>
      <c r="C2532" s="1" t="s">
        <v>3544</v>
      </c>
      <c r="D2532" s="1">
        <v>228.0</v>
      </c>
      <c r="E2532" s="1">
        <v>5.64818937770108</v>
      </c>
      <c r="F2532" s="1" t="s">
        <v>50</v>
      </c>
    </row>
    <row r="2533">
      <c r="A2533" s="1">
        <v>4.0</v>
      </c>
      <c r="B2533" s="1" t="s">
        <v>47</v>
      </c>
      <c r="C2533" s="1" t="s">
        <v>3546</v>
      </c>
      <c r="D2533" s="1">
        <v>229.0</v>
      </c>
      <c r="E2533" s="1">
        <v>5.62853554252117</v>
      </c>
      <c r="F2533" s="1" t="s">
        <v>50</v>
      </c>
    </row>
    <row r="2534">
      <c r="A2534" s="1">
        <v>4.0</v>
      </c>
      <c r="B2534" s="1" t="s">
        <v>47</v>
      </c>
      <c r="C2534" s="1" t="s">
        <v>1815</v>
      </c>
      <c r="D2534" s="1">
        <v>230.0</v>
      </c>
      <c r="E2534" s="1">
        <v>5.61913231956011</v>
      </c>
      <c r="F2534" s="1" t="s">
        <v>50</v>
      </c>
    </row>
    <row r="2535">
      <c r="A2535" s="1">
        <v>4.0</v>
      </c>
      <c r="B2535" s="1" t="s">
        <v>47</v>
      </c>
      <c r="C2535" s="1" t="s">
        <v>2865</v>
      </c>
      <c r="D2535" s="1">
        <v>231.0</v>
      </c>
      <c r="E2535" s="1">
        <v>5.60814111048635</v>
      </c>
      <c r="F2535" s="1" t="s">
        <v>50</v>
      </c>
    </row>
    <row r="2536">
      <c r="A2536" s="1">
        <v>4.0</v>
      </c>
      <c r="B2536" s="1" t="s">
        <v>47</v>
      </c>
      <c r="C2536" s="1" t="s">
        <v>3550</v>
      </c>
      <c r="D2536" s="1">
        <v>232.0</v>
      </c>
      <c r="E2536" s="1">
        <v>5.59952905639325</v>
      </c>
      <c r="F2536" s="1" t="s">
        <v>50</v>
      </c>
    </row>
    <row r="2537">
      <c r="A2537" s="1">
        <v>4.0</v>
      </c>
      <c r="B2537" s="1" t="s">
        <v>47</v>
      </c>
      <c r="C2537" s="1" t="s">
        <v>2681</v>
      </c>
      <c r="D2537" s="1">
        <v>233.0</v>
      </c>
      <c r="E2537" s="1">
        <v>5.59543398120879</v>
      </c>
      <c r="F2537" s="1" t="s">
        <v>50</v>
      </c>
    </row>
    <row r="2538">
      <c r="A2538" s="1">
        <v>4.0</v>
      </c>
      <c r="B2538" s="1" t="s">
        <v>47</v>
      </c>
      <c r="C2538" s="1" t="s">
        <v>3552</v>
      </c>
      <c r="D2538" s="1">
        <v>234.0</v>
      </c>
      <c r="E2538" s="1">
        <v>5.59177893686277</v>
      </c>
      <c r="F2538" s="1" t="s">
        <v>50</v>
      </c>
    </row>
    <row r="2539">
      <c r="A2539" s="1">
        <v>4.0</v>
      </c>
      <c r="B2539" s="1" t="s">
        <v>47</v>
      </c>
      <c r="C2539" s="1" t="s">
        <v>3230</v>
      </c>
      <c r="D2539" s="1">
        <v>235.0</v>
      </c>
      <c r="E2539" s="1">
        <v>5.58079442354054</v>
      </c>
      <c r="F2539" s="1" t="s">
        <v>50</v>
      </c>
    </row>
    <row r="2540">
      <c r="A2540" s="1">
        <v>4.0</v>
      </c>
      <c r="B2540" s="1" t="s">
        <v>47</v>
      </c>
      <c r="C2540" s="1" t="s">
        <v>2689</v>
      </c>
      <c r="D2540" s="1">
        <v>236.0</v>
      </c>
      <c r="E2540" s="1">
        <v>5.56791886942186</v>
      </c>
      <c r="F2540" s="1" t="s">
        <v>50</v>
      </c>
    </row>
    <row r="2541">
      <c r="A2541" s="1">
        <v>4.0</v>
      </c>
      <c r="B2541" s="1" t="s">
        <v>47</v>
      </c>
      <c r="C2541" s="1" t="s">
        <v>759</v>
      </c>
      <c r="D2541" s="1">
        <v>237.0</v>
      </c>
      <c r="E2541" s="1">
        <v>5.5597878898341</v>
      </c>
      <c r="F2541" s="1" t="s">
        <v>50</v>
      </c>
    </row>
    <row r="2542">
      <c r="A2542" s="1">
        <v>4.0</v>
      </c>
      <c r="B2542" s="1" t="s">
        <v>47</v>
      </c>
      <c r="C2542" s="1" t="s">
        <v>3555</v>
      </c>
      <c r="D2542" s="1">
        <v>238.0</v>
      </c>
      <c r="E2542" s="1">
        <v>5.55705700310825</v>
      </c>
      <c r="F2542" s="1" t="s">
        <v>50</v>
      </c>
    </row>
    <row r="2543">
      <c r="A2543" s="1">
        <v>4.0</v>
      </c>
      <c r="B2543" s="1" t="s">
        <v>47</v>
      </c>
      <c r="C2543" s="1" t="s">
        <v>1066</v>
      </c>
      <c r="D2543" s="1">
        <v>239.0</v>
      </c>
      <c r="E2543" s="1">
        <v>5.55587015629762</v>
      </c>
      <c r="F2543" s="1" t="s">
        <v>50</v>
      </c>
    </row>
    <row r="2544">
      <c r="A2544" s="1">
        <v>4.0</v>
      </c>
      <c r="B2544" s="1" t="s">
        <v>47</v>
      </c>
      <c r="C2544" s="1" t="s">
        <v>2018</v>
      </c>
      <c r="D2544" s="1">
        <v>240.0</v>
      </c>
      <c r="E2544" s="1">
        <v>5.55310329122331</v>
      </c>
      <c r="F2544" s="1" t="s">
        <v>50</v>
      </c>
    </row>
    <row r="2545">
      <c r="A2545" s="1">
        <v>4.0</v>
      </c>
      <c r="B2545" s="1" t="s">
        <v>47</v>
      </c>
      <c r="C2545" s="1" t="s">
        <v>3015</v>
      </c>
      <c r="D2545" s="1">
        <v>241.0</v>
      </c>
      <c r="E2545" s="1">
        <v>5.55029625529005</v>
      </c>
      <c r="F2545" s="1" t="s">
        <v>50</v>
      </c>
    </row>
    <row r="2546">
      <c r="A2546" s="1">
        <v>4.0</v>
      </c>
      <c r="B2546" s="1" t="s">
        <v>47</v>
      </c>
      <c r="C2546" s="1" t="s">
        <v>3558</v>
      </c>
      <c r="D2546" s="1">
        <v>242.0</v>
      </c>
      <c r="E2546" s="1">
        <v>5.53512778468711</v>
      </c>
      <c r="F2546" s="1" t="s">
        <v>50</v>
      </c>
    </row>
    <row r="2547">
      <c r="A2547" s="1">
        <v>4.0</v>
      </c>
      <c r="B2547" s="1" t="s">
        <v>47</v>
      </c>
      <c r="C2547" s="1" t="s">
        <v>3559</v>
      </c>
      <c r="D2547" s="1">
        <v>243.0</v>
      </c>
      <c r="E2547" s="1">
        <v>5.53339082833924</v>
      </c>
      <c r="F2547" s="1" t="s">
        <v>50</v>
      </c>
    </row>
    <row r="2548">
      <c r="A2548" s="1">
        <v>4.0</v>
      </c>
      <c r="B2548" s="1" t="s">
        <v>47</v>
      </c>
      <c r="C2548" s="1" t="s">
        <v>3561</v>
      </c>
      <c r="D2548" s="1">
        <v>244.0</v>
      </c>
      <c r="E2548" s="1">
        <v>5.51609097645272</v>
      </c>
      <c r="F2548" s="1" t="s">
        <v>50</v>
      </c>
    </row>
    <row r="2549">
      <c r="A2549" s="1">
        <v>4.0</v>
      </c>
      <c r="B2549" s="1" t="s">
        <v>47</v>
      </c>
      <c r="C2549" s="1" t="s">
        <v>2724</v>
      </c>
      <c r="D2549" s="1">
        <v>245.0</v>
      </c>
      <c r="E2549" s="1">
        <v>5.50964564559288</v>
      </c>
      <c r="F2549" s="1" t="s">
        <v>50</v>
      </c>
    </row>
    <row r="2550">
      <c r="A2550" s="1">
        <v>4.0</v>
      </c>
      <c r="B2550" s="1" t="s">
        <v>47</v>
      </c>
      <c r="C2550" s="1" t="s">
        <v>782</v>
      </c>
      <c r="D2550" s="1">
        <v>246.0</v>
      </c>
      <c r="E2550" s="1">
        <v>5.50618098095976</v>
      </c>
      <c r="F2550" s="1" t="s">
        <v>50</v>
      </c>
    </row>
    <row r="2551">
      <c r="A2551" s="1">
        <v>4.0</v>
      </c>
      <c r="B2551" s="1" t="s">
        <v>47</v>
      </c>
      <c r="C2551" s="1" t="s">
        <v>870</v>
      </c>
      <c r="D2551" s="1">
        <v>247.0</v>
      </c>
      <c r="E2551" s="1">
        <v>5.50531564703101</v>
      </c>
      <c r="F2551" s="1" t="s">
        <v>50</v>
      </c>
    </row>
    <row r="2552">
      <c r="A2552" s="1">
        <v>4.0</v>
      </c>
      <c r="B2552" s="1" t="s">
        <v>47</v>
      </c>
      <c r="C2552" s="1" t="s">
        <v>992</v>
      </c>
      <c r="D2552" s="1">
        <v>248.0</v>
      </c>
      <c r="E2552" s="1">
        <v>5.49976591292723</v>
      </c>
      <c r="F2552" s="1" t="s">
        <v>50</v>
      </c>
    </row>
    <row r="2553">
      <c r="A2553" s="1">
        <v>4.0</v>
      </c>
      <c r="B2553" s="1" t="s">
        <v>47</v>
      </c>
      <c r="C2553" s="1" t="s">
        <v>3567</v>
      </c>
      <c r="D2553" s="1">
        <v>249.0</v>
      </c>
      <c r="E2553" s="1">
        <v>5.49952364836807</v>
      </c>
      <c r="F2553" s="1" t="s">
        <v>50</v>
      </c>
    </row>
    <row r="2554">
      <c r="A2554" s="1">
        <v>4.0</v>
      </c>
      <c r="B2554" s="1" t="s">
        <v>47</v>
      </c>
      <c r="C2554" s="1" t="s">
        <v>3568</v>
      </c>
      <c r="D2554" s="1">
        <v>250.0</v>
      </c>
      <c r="E2554" s="1">
        <v>5.45898096596859</v>
      </c>
      <c r="F2554" s="1" t="s">
        <v>50</v>
      </c>
    </row>
    <row r="2555">
      <c r="A2555" s="1">
        <v>4.0</v>
      </c>
      <c r="B2555" s="1" t="s">
        <v>47</v>
      </c>
      <c r="C2555" s="1" t="s">
        <v>1414</v>
      </c>
      <c r="D2555" s="1">
        <v>251.0</v>
      </c>
      <c r="E2555" s="1">
        <v>5.45376143718686</v>
      </c>
      <c r="F2555" s="1" t="s">
        <v>50</v>
      </c>
    </row>
    <row r="2556">
      <c r="A2556" s="1">
        <v>4.0</v>
      </c>
      <c r="B2556" s="1" t="s">
        <v>47</v>
      </c>
      <c r="C2556" s="1" t="s">
        <v>550</v>
      </c>
      <c r="D2556" s="1">
        <v>252.0</v>
      </c>
      <c r="E2556" s="1">
        <v>5.4343249606729</v>
      </c>
      <c r="F2556" s="1" t="s">
        <v>50</v>
      </c>
    </row>
    <row r="2557">
      <c r="A2557" s="1">
        <v>4.0</v>
      </c>
      <c r="B2557" s="1" t="s">
        <v>47</v>
      </c>
      <c r="C2557" s="1" t="s">
        <v>3570</v>
      </c>
      <c r="D2557" s="1">
        <v>253.0</v>
      </c>
      <c r="E2557" s="1">
        <v>5.42263924969639</v>
      </c>
      <c r="F2557" s="1" t="s">
        <v>50</v>
      </c>
    </row>
    <row r="2558">
      <c r="A2558" s="1">
        <v>4.0</v>
      </c>
      <c r="B2558" s="1" t="s">
        <v>47</v>
      </c>
      <c r="C2558" s="1" t="s">
        <v>1768</v>
      </c>
      <c r="D2558" s="1">
        <v>254.0</v>
      </c>
      <c r="E2558" s="1">
        <v>5.41467571602958</v>
      </c>
      <c r="F2558" s="1" t="s">
        <v>50</v>
      </c>
    </row>
    <row r="2559">
      <c r="A2559" s="1">
        <v>4.0</v>
      </c>
      <c r="B2559" s="1" t="s">
        <v>47</v>
      </c>
      <c r="C2559" s="1" t="s">
        <v>3572</v>
      </c>
      <c r="D2559" s="1">
        <v>255.0</v>
      </c>
      <c r="E2559" s="1">
        <v>5.40106555382002</v>
      </c>
      <c r="F2559" s="1" t="s">
        <v>50</v>
      </c>
    </row>
    <row r="2560">
      <c r="A2560" s="1">
        <v>4.0</v>
      </c>
      <c r="B2560" s="1" t="s">
        <v>47</v>
      </c>
      <c r="C2560" s="1" t="s">
        <v>3574</v>
      </c>
      <c r="D2560" s="1">
        <v>256.0</v>
      </c>
      <c r="E2560" s="1">
        <v>5.40056607209031</v>
      </c>
      <c r="F2560" s="1" t="s">
        <v>50</v>
      </c>
    </row>
    <row r="2561">
      <c r="A2561" s="1">
        <v>4.0</v>
      </c>
      <c r="B2561" s="1" t="s">
        <v>47</v>
      </c>
      <c r="C2561" s="1" t="s">
        <v>3576</v>
      </c>
      <c r="D2561" s="1">
        <v>257.0</v>
      </c>
      <c r="E2561" s="1">
        <v>5.38321816956692</v>
      </c>
      <c r="F2561" s="1" t="s">
        <v>50</v>
      </c>
    </row>
    <row r="2562">
      <c r="A2562" s="1">
        <v>4.0</v>
      </c>
      <c r="B2562" s="1" t="s">
        <v>47</v>
      </c>
      <c r="C2562" s="1" t="s">
        <v>3578</v>
      </c>
      <c r="D2562" s="1">
        <v>258.0</v>
      </c>
      <c r="E2562" s="1">
        <v>5.38321816956692</v>
      </c>
      <c r="F2562" s="1" t="s">
        <v>50</v>
      </c>
    </row>
    <row r="2563">
      <c r="A2563" s="1">
        <v>4.0</v>
      </c>
      <c r="B2563" s="1" t="s">
        <v>47</v>
      </c>
      <c r="C2563" s="1" t="s">
        <v>793</v>
      </c>
      <c r="D2563" s="1">
        <v>259.0</v>
      </c>
      <c r="E2563" s="1">
        <v>5.34086189881945</v>
      </c>
      <c r="F2563" s="1" t="s">
        <v>50</v>
      </c>
    </row>
    <row r="2564">
      <c r="A2564" s="1">
        <v>4.0</v>
      </c>
      <c r="B2564" s="1" t="s">
        <v>47</v>
      </c>
      <c r="C2564" s="1" t="s">
        <v>2996</v>
      </c>
      <c r="D2564" s="1">
        <v>260.0</v>
      </c>
      <c r="E2564" s="1">
        <v>5.334883043189</v>
      </c>
      <c r="F2564" s="1" t="s">
        <v>50</v>
      </c>
    </row>
    <row r="2565">
      <c r="A2565" s="1">
        <v>4.0</v>
      </c>
      <c r="B2565" s="1" t="s">
        <v>47</v>
      </c>
      <c r="C2565" s="1" t="s">
        <v>3079</v>
      </c>
      <c r="D2565" s="1">
        <v>261.0</v>
      </c>
      <c r="E2565" s="1">
        <v>5.32671298020894</v>
      </c>
      <c r="F2565" s="1" t="s">
        <v>50</v>
      </c>
    </row>
    <row r="2566">
      <c r="A2566" s="1">
        <v>4.0</v>
      </c>
      <c r="B2566" s="1" t="s">
        <v>47</v>
      </c>
      <c r="C2566" s="1" t="s">
        <v>2703</v>
      </c>
      <c r="D2566" s="1">
        <v>262.0</v>
      </c>
      <c r="E2566" s="1">
        <v>5.32114538638818</v>
      </c>
      <c r="F2566" s="1" t="s">
        <v>50</v>
      </c>
    </row>
    <row r="2567">
      <c r="A2567" s="1">
        <v>4.0</v>
      </c>
      <c r="B2567" s="1" t="s">
        <v>47</v>
      </c>
      <c r="C2567" s="1" t="s">
        <v>1603</v>
      </c>
      <c r="D2567" s="1">
        <v>263.0</v>
      </c>
      <c r="E2567" s="1">
        <v>5.29753745341959</v>
      </c>
      <c r="F2567" s="1" t="s">
        <v>50</v>
      </c>
    </row>
    <row r="2568">
      <c r="A2568" s="1">
        <v>4.0</v>
      </c>
      <c r="B2568" s="1" t="s">
        <v>47</v>
      </c>
      <c r="C2568" s="1" t="s">
        <v>3582</v>
      </c>
      <c r="D2568" s="1">
        <v>264.0</v>
      </c>
      <c r="E2568" s="1">
        <v>5.2957217487171</v>
      </c>
      <c r="F2568" s="1" t="s">
        <v>50</v>
      </c>
    </row>
    <row r="2569">
      <c r="A2569" s="1">
        <v>4.0</v>
      </c>
      <c r="B2569" s="1" t="s">
        <v>47</v>
      </c>
      <c r="C2569" s="1" t="s">
        <v>3584</v>
      </c>
      <c r="D2569" s="1">
        <v>265.0</v>
      </c>
      <c r="E2569" s="1">
        <v>5.2957217487171</v>
      </c>
      <c r="F2569" s="1" t="s">
        <v>50</v>
      </c>
    </row>
    <row r="2570">
      <c r="A2570" s="1">
        <v>4.0</v>
      </c>
      <c r="B2570" s="1" t="s">
        <v>47</v>
      </c>
      <c r="C2570" s="1" t="s">
        <v>3585</v>
      </c>
      <c r="D2570" s="1">
        <v>266.0</v>
      </c>
      <c r="E2570" s="1">
        <v>5.29228101395758</v>
      </c>
      <c r="F2570" s="1" t="s">
        <v>50</v>
      </c>
    </row>
    <row r="2571">
      <c r="A2571" s="1">
        <v>4.0</v>
      </c>
      <c r="B2571" s="1" t="s">
        <v>47</v>
      </c>
      <c r="C2571" s="1" t="s">
        <v>3587</v>
      </c>
      <c r="D2571" s="1">
        <v>267.0</v>
      </c>
      <c r="E2571" s="1">
        <v>5.28541294011066</v>
      </c>
      <c r="F2571" s="1" t="s">
        <v>50</v>
      </c>
    </row>
    <row r="2572">
      <c r="A2572" s="1">
        <v>4.0</v>
      </c>
      <c r="B2572" s="1" t="s">
        <v>47</v>
      </c>
      <c r="C2572" s="1" t="s">
        <v>3588</v>
      </c>
      <c r="D2572" s="1">
        <v>268.0</v>
      </c>
      <c r="E2572" s="1">
        <v>5.28150788279514</v>
      </c>
      <c r="F2572" s="1" t="s">
        <v>50</v>
      </c>
    </row>
    <row r="2573">
      <c r="A2573" s="1">
        <v>4.0</v>
      </c>
      <c r="B2573" s="1" t="s">
        <v>47</v>
      </c>
      <c r="C2573" s="1" t="s">
        <v>1553</v>
      </c>
      <c r="D2573" s="1">
        <v>269.0</v>
      </c>
      <c r="E2573" s="1">
        <v>5.27922585959089</v>
      </c>
      <c r="F2573" s="1" t="s">
        <v>50</v>
      </c>
    </row>
    <row r="2574">
      <c r="A2574" s="1">
        <v>4.0</v>
      </c>
      <c r="B2574" s="1" t="s">
        <v>47</v>
      </c>
      <c r="C2574" s="1" t="s">
        <v>867</v>
      </c>
      <c r="D2574" s="1">
        <v>270.0</v>
      </c>
      <c r="E2574" s="1">
        <v>5.27163933985314</v>
      </c>
      <c r="F2574" s="1" t="s">
        <v>50</v>
      </c>
    </row>
    <row r="2575">
      <c r="A2575" s="1">
        <v>4.0</v>
      </c>
      <c r="B2575" s="1" t="s">
        <v>47</v>
      </c>
      <c r="C2575" s="1" t="s">
        <v>3591</v>
      </c>
      <c r="D2575" s="1">
        <v>271.0</v>
      </c>
      <c r="E2575" s="1">
        <v>5.26151442765609</v>
      </c>
      <c r="F2575" s="1" t="s">
        <v>50</v>
      </c>
    </row>
    <row r="2576">
      <c r="A2576" s="1">
        <v>4.0</v>
      </c>
      <c r="B2576" s="1" t="s">
        <v>47</v>
      </c>
      <c r="C2576" s="1" t="s">
        <v>3025</v>
      </c>
      <c r="D2576" s="1">
        <v>272.0</v>
      </c>
      <c r="E2576" s="1">
        <v>5.24555803044176</v>
      </c>
      <c r="F2576" s="1" t="s">
        <v>50</v>
      </c>
    </row>
    <row r="2577">
      <c r="A2577" s="1">
        <v>4.0</v>
      </c>
      <c r="B2577" s="1" t="s">
        <v>47</v>
      </c>
      <c r="C2577" s="1" t="s">
        <v>2693</v>
      </c>
      <c r="D2577" s="1">
        <v>273.0</v>
      </c>
      <c r="E2577" s="1">
        <v>5.24404911728314</v>
      </c>
      <c r="F2577" s="1" t="s">
        <v>50</v>
      </c>
    </row>
    <row r="2578">
      <c r="A2578" s="1">
        <v>4.0</v>
      </c>
      <c r="B2578" s="1" t="s">
        <v>47</v>
      </c>
      <c r="C2578" s="1" t="s">
        <v>1875</v>
      </c>
      <c r="D2578" s="1">
        <v>274.0</v>
      </c>
      <c r="E2578" s="1">
        <v>5.23848405557697</v>
      </c>
      <c r="F2578" s="1" t="s">
        <v>50</v>
      </c>
    </row>
    <row r="2579">
      <c r="A2579" s="1">
        <v>4.0</v>
      </c>
      <c r="B2579" s="1" t="s">
        <v>47</v>
      </c>
      <c r="C2579" s="1" t="s">
        <v>3597</v>
      </c>
      <c r="D2579" s="1">
        <v>275.0</v>
      </c>
      <c r="E2579" s="1">
        <v>5.23783106132834</v>
      </c>
      <c r="F2579" s="1" t="s">
        <v>50</v>
      </c>
    </row>
    <row r="2580">
      <c r="A2580" s="1">
        <v>4.0</v>
      </c>
      <c r="B2580" s="1" t="s">
        <v>47</v>
      </c>
      <c r="C2580" s="1" t="s">
        <v>522</v>
      </c>
      <c r="D2580" s="1">
        <v>276.0</v>
      </c>
      <c r="E2580" s="1">
        <v>5.23446511693564</v>
      </c>
      <c r="F2580" s="1" t="s">
        <v>50</v>
      </c>
    </row>
    <row r="2581">
      <c r="A2581" s="1">
        <v>4.0</v>
      </c>
      <c r="B2581" s="1" t="s">
        <v>47</v>
      </c>
      <c r="C2581" s="1" t="s">
        <v>3599</v>
      </c>
      <c r="D2581" s="1">
        <v>277.0</v>
      </c>
      <c r="E2581" s="1">
        <v>5.2339959725008</v>
      </c>
      <c r="F2581" s="1" t="s">
        <v>50</v>
      </c>
    </row>
    <row r="2582">
      <c r="A2582" s="1">
        <v>4.0</v>
      </c>
      <c r="B2582" s="1" t="s">
        <v>47</v>
      </c>
      <c r="C2582" s="1" t="s">
        <v>2035</v>
      </c>
      <c r="D2582" s="1">
        <v>278.0</v>
      </c>
      <c r="E2582" s="1">
        <v>5.22101071644246</v>
      </c>
      <c r="F2582" s="1" t="s">
        <v>50</v>
      </c>
    </row>
    <row r="2583">
      <c r="A2583" s="1">
        <v>4.0</v>
      </c>
      <c r="B2583" s="1" t="s">
        <v>47</v>
      </c>
      <c r="C2583" s="1" t="s">
        <v>1738</v>
      </c>
      <c r="D2583" s="1">
        <v>279.0</v>
      </c>
      <c r="E2583" s="1">
        <v>5.21770007801517</v>
      </c>
      <c r="F2583" s="1" t="s">
        <v>50</v>
      </c>
    </row>
    <row r="2584">
      <c r="A2584" s="1">
        <v>4.0</v>
      </c>
      <c r="B2584" s="1" t="s">
        <v>47</v>
      </c>
      <c r="C2584" s="1" t="s">
        <v>640</v>
      </c>
      <c r="D2584" s="1">
        <v>280.0</v>
      </c>
      <c r="E2584" s="1">
        <v>5.20104208697555</v>
      </c>
      <c r="F2584" s="1" t="s">
        <v>50</v>
      </c>
    </row>
    <row r="2585">
      <c r="A2585" s="1">
        <v>4.0</v>
      </c>
      <c r="B2585" s="1" t="s">
        <v>47</v>
      </c>
      <c r="C2585" s="1" t="s">
        <v>639</v>
      </c>
      <c r="D2585" s="1">
        <v>281.0</v>
      </c>
      <c r="E2585" s="1">
        <v>5.20104208697555</v>
      </c>
      <c r="F2585" s="1" t="s">
        <v>50</v>
      </c>
    </row>
    <row r="2586">
      <c r="A2586" s="1">
        <v>4.0</v>
      </c>
      <c r="B2586" s="1" t="s">
        <v>47</v>
      </c>
      <c r="C2586" s="1" t="s">
        <v>3601</v>
      </c>
      <c r="D2586" s="1">
        <v>282.0</v>
      </c>
      <c r="E2586" s="1">
        <v>5.19109824963321</v>
      </c>
      <c r="F2586" s="1" t="s">
        <v>50</v>
      </c>
    </row>
    <row r="2587">
      <c r="A2587" s="1">
        <v>4.0</v>
      </c>
      <c r="B2587" s="1" t="s">
        <v>47</v>
      </c>
      <c r="C2587" s="1" t="s">
        <v>1072</v>
      </c>
      <c r="D2587" s="1">
        <v>283.0</v>
      </c>
      <c r="E2587" s="1">
        <v>5.18733126552244</v>
      </c>
      <c r="F2587" s="1" t="s">
        <v>50</v>
      </c>
    </row>
    <row r="2588">
      <c r="A2588" s="1">
        <v>4.0</v>
      </c>
      <c r="B2588" s="1" t="s">
        <v>47</v>
      </c>
      <c r="C2588" s="1" t="s">
        <v>3604</v>
      </c>
      <c r="D2588" s="1">
        <v>284.0</v>
      </c>
      <c r="E2588" s="1">
        <v>5.18119236284477</v>
      </c>
      <c r="F2588" s="1" t="s">
        <v>50</v>
      </c>
    </row>
    <row r="2589">
      <c r="A2589" s="1">
        <v>4.0</v>
      </c>
      <c r="B2589" s="1" t="s">
        <v>47</v>
      </c>
      <c r="C2589" s="1" t="s">
        <v>3606</v>
      </c>
      <c r="D2589" s="1">
        <v>285.0</v>
      </c>
      <c r="E2589" s="1">
        <v>5.17686191553074</v>
      </c>
      <c r="F2589" s="1" t="s">
        <v>50</v>
      </c>
    </row>
    <row r="2590">
      <c r="A2590" s="1">
        <v>4.0</v>
      </c>
      <c r="B2590" s="1" t="s">
        <v>47</v>
      </c>
      <c r="C2590" s="1" t="s">
        <v>1642</v>
      </c>
      <c r="D2590" s="1">
        <v>286.0</v>
      </c>
      <c r="E2590" s="1">
        <v>5.16540120029721</v>
      </c>
      <c r="F2590" s="1" t="s">
        <v>50</v>
      </c>
    </row>
    <row r="2591">
      <c r="A2591" s="1">
        <v>4.0</v>
      </c>
      <c r="B2591" s="1" t="s">
        <v>47</v>
      </c>
      <c r="C2591" s="1" t="s">
        <v>3608</v>
      </c>
      <c r="D2591" s="1">
        <v>287.0</v>
      </c>
      <c r="E2591" s="1">
        <v>5.16476629788531</v>
      </c>
      <c r="F2591" s="1" t="s">
        <v>50</v>
      </c>
    </row>
    <row r="2592">
      <c r="A2592" s="1">
        <v>4.0</v>
      </c>
      <c r="B2592" s="1" t="s">
        <v>47</v>
      </c>
      <c r="C2592" s="1" t="s">
        <v>1956</v>
      </c>
      <c r="D2592" s="1">
        <v>288.0</v>
      </c>
      <c r="E2592" s="1">
        <v>5.13222465508683</v>
      </c>
      <c r="F2592" s="1" t="s">
        <v>50</v>
      </c>
    </row>
    <row r="2593">
      <c r="A2593" s="1">
        <v>4.0</v>
      </c>
      <c r="B2593" s="1" t="s">
        <v>47</v>
      </c>
      <c r="C2593" s="1" t="s">
        <v>1011</v>
      </c>
      <c r="D2593" s="1">
        <v>289.0</v>
      </c>
      <c r="E2593" s="1">
        <v>5.1255301708449</v>
      </c>
      <c r="F2593" s="1" t="s">
        <v>50</v>
      </c>
    </row>
    <row r="2594">
      <c r="A2594" s="1">
        <v>4.0</v>
      </c>
      <c r="B2594" s="1" t="s">
        <v>47</v>
      </c>
      <c r="C2594" s="1" t="s">
        <v>2168</v>
      </c>
      <c r="D2594" s="1">
        <v>290.0</v>
      </c>
      <c r="E2594" s="1">
        <v>5.10924138004487</v>
      </c>
      <c r="F2594" s="1" t="s">
        <v>50</v>
      </c>
    </row>
    <row r="2595">
      <c r="A2595" s="1">
        <v>4.0</v>
      </c>
      <c r="B2595" s="1" t="s">
        <v>47</v>
      </c>
      <c r="C2595" s="1" t="s">
        <v>1685</v>
      </c>
      <c r="D2595" s="1">
        <v>291.0</v>
      </c>
      <c r="E2595" s="1">
        <v>5.10710576410424</v>
      </c>
      <c r="F2595" s="1" t="s">
        <v>50</v>
      </c>
    </row>
    <row r="2596">
      <c r="A2596" s="1">
        <v>4.0</v>
      </c>
      <c r="B2596" s="1" t="s">
        <v>47</v>
      </c>
      <c r="C2596" s="1" t="s">
        <v>1457</v>
      </c>
      <c r="D2596" s="1">
        <v>292.0</v>
      </c>
      <c r="E2596" s="1">
        <v>5.10690029539425</v>
      </c>
      <c r="F2596" s="1" t="s">
        <v>50</v>
      </c>
    </row>
    <row r="2597">
      <c r="A2597" s="1">
        <v>4.0</v>
      </c>
      <c r="B2597" s="1" t="s">
        <v>47</v>
      </c>
      <c r="C2597" s="1" t="s">
        <v>3614</v>
      </c>
      <c r="D2597" s="1">
        <v>293.0</v>
      </c>
      <c r="E2597" s="1">
        <v>5.10504151396531</v>
      </c>
      <c r="F2597" s="1" t="s">
        <v>50</v>
      </c>
    </row>
    <row r="2598">
      <c r="A2598" s="1">
        <v>4.0</v>
      </c>
      <c r="B2598" s="1" t="s">
        <v>47</v>
      </c>
      <c r="C2598" s="1" t="s">
        <v>2152</v>
      </c>
      <c r="D2598" s="1">
        <v>294.0</v>
      </c>
      <c r="E2598" s="1">
        <v>5.10328580966681</v>
      </c>
      <c r="F2598" s="1" t="s">
        <v>50</v>
      </c>
    </row>
    <row r="2599">
      <c r="A2599" s="1">
        <v>4.0</v>
      </c>
      <c r="B2599" s="1" t="s">
        <v>47</v>
      </c>
      <c r="C2599" s="1" t="s">
        <v>1138</v>
      </c>
      <c r="D2599" s="1">
        <v>295.0</v>
      </c>
      <c r="E2599" s="1">
        <v>5.10283988375619</v>
      </c>
      <c r="F2599" s="1" t="s">
        <v>50</v>
      </c>
    </row>
    <row r="2600">
      <c r="A2600" s="1">
        <v>4.0</v>
      </c>
      <c r="B2600" s="1" t="s">
        <v>47</v>
      </c>
      <c r="C2600" s="1" t="s">
        <v>3618</v>
      </c>
      <c r="D2600" s="1">
        <v>296.0</v>
      </c>
      <c r="E2600" s="1">
        <v>5.09052859379759</v>
      </c>
      <c r="F2600" s="1" t="s">
        <v>50</v>
      </c>
    </row>
    <row r="2601">
      <c r="A2601" s="1">
        <v>4.0</v>
      </c>
      <c r="B2601" s="1" t="s">
        <v>47</v>
      </c>
      <c r="C2601" s="1" t="s">
        <v>1753</v>
      </c>
      <c r="D2601" s="1">
        <v>297.0</v>
      </c>
      <c r="E2601" s="1">
        <v>5.09008489445848</v>
      </c>
      <c r="F2601" s="1" t="s">
        <v>50</v>
      </c>
    </row>
    <row r="2602">
      <c r="A2602" s="1">
        <v>4.0</v>
      </c>
      <c r="B2602" s="1" t="s">
        <v>47</v>
      </c>
      <c r="C2602" s="1" t="s">
        <v>3620</v>
      </c>
      <c r="D2602" s="1">
        <v>298.0</v>
      </c>
      <c r="E2602" s="1">
        <v>5.08033942824321</v>
      </c>
      <c r="F2602" s="1" t="s">
        <v>50</v>
      </c>
    </row>
    <row r="2603">
      <c r="A2603" s="1">
        <v>4.0</v>
      </c>
      <c r="B2603" s="1" t="s">
        <v>47</v>
      </c>
      <c r="C2603" s="1" t="s">
        <v>1575</v>
      </c>
      <c r="D2603" s="1">
        <v>299.0</v>
      </c>
      <c r="E2603" s="1">
        <v>5.05891286333093</v>
      </c>
      <c r="F2603" s="1" t="s">
        <v>50</v>
      </c>
    </row>
    <row r="2604">
      <c r="A2604" s="1">
        <v>4.0</v>
      </c>
      <c r="B2604" s="1" t="s">
        <v>47</v>
      </c>
      <c r="C2604" s="1" t="s">
        <v>1895</v>
      </c>
      <c r="D2604" s="1">
        <v>300.0</v>
      </c>
      <c r="E2604" s="1">
        <v>5.05847465800418</v>
      </c>
      <c r="F2604" s="1" t="s">
        <v>50</v>
      </c>
    </row>
    <row r="2605">
      <c r="A2605" s="1">
        <v>4.0</v>
      </c>
      <c r="B2605" s="1" t="s">
        <v>47</v>
      </c>
      <c r="C2605" s="1" t="s">
        <v>3623</v>
      </c>
      <c r="D2605" s="1">
        <v>301.0</v>
      </c>
      <c r="E2605" s="1">
        <v>5.04013122671568</v>
      </c>
      <c r="F2605" s="1" t="s">
        <v>50</v>
      </c>
    </row>
    <row r="2606">
      <c r="A2606" s="1">
        <v>4.0</v>
      </c>
      <c r="B2606" s="1" t="s">
        <v>47</v>
      </c>
      <c r="C2606" s="1" t="s">
        <v>3625</v>
      </c>
      <c r="D2606" s="1">
        <v>302.0</v>
      </c>
      <c r="E2606" s="1">
        <v>5.03390163327093</v>
      </c>
      <c r="F2606" s="1" t="s">
        <v>50</v>
      </c>
    </row>
    <row r="2607">
      <c r="A2607" s="1">
        <v>4.0</v>
      </c>
      <c r="B2607" s="1" t="s">
        <v>47</v>
      </c>
      <c r="C2607" s="1" t="s">
        <v>1170</v>
      </c>
      <c r="D2607" s="1">
        <v>303.0</v>
      </c>
      <c r="E2607" s="1">
        <v>5.02105678490096</v>
      </c>
      <c r="F2607" s="1" t="s">
        <v>50</v>
      </c>
    </row>
    <row r="2608">
      <c r="A2608" s="1">
        <v>4.0</v>
      </c>
      <c r="B2608" s="1" t="s">
        <v>47</v>
      </c>
      <c r="C2608" s="1" t="s">
        <v>3628</v>
      </c>
      <c r="D2608" s="1">
        <v>304.0</v>
      </c>
      <c r="E2608" s="1">
        <v>5.02105678490096</v>
      </c>
      <c r="F2608" s="1" t="s">
        <v>50</v>
      </c>
    </row>
    <row r="2609">
      <c r="A2609" s="1">
        <v>4.0</v>
      </c>
      <c r="B2609" s="1" t="s">
        <v>47</v>
      </c>
      <c r="C2609" s="1" t="s">
        <v>1853</v>
      </c>
      <c r="D2609" s="1">
        <v>305.0</v>
      </c>
      <c r="E2609" s="1">
        <v>5.01076097051568</v>
      </c>
      <c r="F2609" s="1" t="s">
        <v>50</v>
      </c>
    </row>
    <row r="2610">
      <c r="A2610" s="1">
        <v>4.0</v>
      </c>
      <c r="B2610" s="1" t="s">
        <v>47</v>
      </c>
      <c r="C2610" s="1" t="s">
        <v>971</v>
      </c>
      <c r="D2610" s="1">
        <v>306.0</v>
      </c>
      <c r="E2610" s="1">
        <v>5.00605797791312</v>
      </c>
      <c r="F2610" s="1" t="s">
        <v>50</v>
      </c>
    </row>
    <row r="2611">
      <c r="A2611" s="1">
        <v>4.0</v>
      </c>
      <c r="B2611" s="1" t="s">
        <v>47</v>
      </c>
      <c r="C2611" s="1" t="s">
        <v>2708</v>
      </c>
      <c r="D2611" s="1">
        <v>307.0</v>
      </c>
      <c r="E2611" s="1">
        <v>4.99378164787331</v>
      </c>
      <c r="F2611" s="1" t="s">
        <v>50</v>
      </c>
    </row>
    <row r="2612">
      <c r="A2612" s="1">
        <v>4.0</v>
      </c>
      <c r="B2612" s="1" t="s">
        <v>47</v>
      </c>
      <c r="C2612" s="1" t="s">
        <v>1920</v>
      </c>
      <c r="D2612" s="1">
        <v>308.0</v>
      </c>
      <c r="E2612" s="1">
        <v>4.96925391895045</v>
      </c>
      <c r="F2612" s="1" t="s">
        <v>50</v>
      </c>
    </row>
    <row r="2613">
      <c r="A2613" s="1">
        <v>4.0</v>
      </c>
      <c r="B2613" s="1" t="s">
        <v>47</v>
      </c>
      <c r="C2613" s="1" t="s">
        <v>3631</v>
      </c>
      <c r="D2613" s="1">
        <v>309.0</v>
      </c>
      <c r="E2613" s="1">
        <v>4.95387584554707</v>
      </c>
      <c r="F2613" s="1" t="s">
        <v>50</v>
      </c>
    </row>
    <row r="2614">
      <c r="A2614" s="1">
        <v>4.0</v>
      </c>
      <c r="B2614" s="1" t="s">
        <v>47</v>
      </c>
      <c r="C2614" s="1" t="s">
        <v>1788</v>
      </c>
      <c r="D2614" s="1">
        <v>310.0</v>
      </c>
      <c r="E2614" s="1">
        <v>4.93927513320233</v>
      </c>
      <c r="F2614" s="1" t="s">
        <v>50</v>
      </c>
    </row>
    <row r="2615">
      <c r="A2615" s="1">
        <v>4.0</v>
      </c>
      <c r="B2615" s="1" t="s">
        <v>47</v>
      </c>
      <c r="C2615" s="1" t="s">
        <v>3149</v>
      </c>
      <c r="D2615" s="1">
        <v>311.0</v>
      </c>
      <c r="E2615" s="1">
        <v>4.93433498727217</v>
      </c>
      <c r="F2615" s="1" t="s">
        <v>50</v>
      </c>
    </row>
    <row r="2616">
      <c r="A2616" s="1">
        <v>4.0</v>
      </c>
      <c r="B2616" s="1" t="s">
        <v>47</v>
      </c>
      <c r="C2616" s="1" t="s">
        <v>1290</v>
      </c>
      <c r="D2616" s="1">
        <v>312.0</v>
      </c>
      <c r="E2616" s="1">
        <v>4.93416116098334</v>
      </c>
      <c r="F2616" s="1" t="s">
        <v>50</v>
      </c>
    </row>
    <row r="2617">
      <c r="A2617" s="1">
        <v>4.0</v>
      </c>
      <c r="B2617" s="1" t="s">
        <v>47</v>
      </c>
      <c r="C2617" s="1" t="s">
        <v>3636</v>
      </c>
      <c r="D2617" s="1">
        <v>313.0</v>
      </c>
      <c r="E2617" s="1">
        <v>4.92382775792058</v>
      </c>
      <c r="F2617" s="1" t="s">
        <v>50</v>
      </c>
    </row>
    <row r="2618">
      <c r="A2618" s="1">
        <v>4.0</v>
      </c>
      <c r="B2618" s="1" t="s">
        <v>47</v>
      </c>
      <c r="C2618" s="1" t="s">
        <v>2610</v>
      </c>
      <c r="D2618" s="1">
        <v>314.0</v>
      </c>
      <c r="E2618" s="1">
        <v>4.90817038886207</v>
      </c>
      <c r="F2618" s="1" t="s">
        <v>50</v>
      </c>
    </row>
    <row r="2619">
      <c r="A2619" s="1">
        <v>4.0</v>
      </c>
      <c r="B2619" s="1" t="s">
        <v>47</v>
      </c>
      <c r="C2619" s="1" t="s">
        <v>2750</v>
      </c>
      <c r="D2619" s="1">
        <v>315.0</v>
      </c>
      <c r="E2619" s="1">
        <v>4.90654746614936</v>
      </c>
      <c r="F2619" s="1" t="s">
        <v>50</v>
      </c>
    </row>
    <row r="2620">
      <c r="A2620" s="1">
        <v>4.0</v>
      </c>
      <c r="B2620" s="1" t="s">
        <v>47</v>
      </c>
      <c r="C2620" s="1" t="s">
        <v>3020</v>
      </c>
      <c r="D2620" s="1">
        <v>316.0</v>
      </c>
      <c r="E2620" s="1">
        <v>4.8982229122292</v>
      </c>
      <c r="F2620" s="1" t="s">
        <v>50</v>
      </c>
    </row>
    <row r="2621">
      <c r="A2621" s="1">
        <v>4.0</v>
      </c>
      <c r="B2621" s="1" t="s">
        <v>47</v>
      </c>
      <c r="C2621" s="1" t="s">
        <v>3642</v>
      </c>
      <c r="D2621" s="1">
        <v>317.0</v>
      </c>
      <c r="E2621" s="1">
        <v>4.89769687453346</v>
      </c>
      <c r="F2621" s="1" t="s">
        <v>50</v>
      </c>
    </row>
    <row r="2622">
      <c r="A2622" s="1">
        <v>4.0</v>
      </c>
      <c r="B2622" s="1" t="s">
        <v>47</v>
      </c>
      <c r="C2622" s="1" t="s">
        <v>1747</v>
      </c>
      <c r="D2622" s="1">
        <v>318.0</v>
      </c>
      <c r="E2622" s="1">
        <v>4.86678404958888</v>
      </c>
      <c r="F2622" s="1" t="s">
        <v>50</v>
      </c>
    </row>
    <row r="2623">
      <c r="A2623" s="1">
        <v>4.0</v>
      </c>
      <c r="B2623" s="1" t="s">
        <v>47</v>
      </c>
      <c r="C2623" s="1" t="s">
        <v>1199</v>
      </c>
      <c r="D2623" s="1">
        <v>319.0</v>
      </c>
      <c r="E2623" s="1">
        <v>4.85544392777941</v>
      </c>
      <c r="F2623" s="1" t="s">
        <v>50</v>
      </c>
    </row>
    <row r="2624">
      <c r="A2624" s="1">
        <v>4.0</v>
      </c>
      <c r="B2624" s="1" t="s">
        <v>47</v>
      </c>
      <c r="C2624" s="1" t="s">
        <v>3019</v>
      </c>
      <c r="D2624" s="1">
        <v>320.0</v>
      </c>
      <c r="E2624" s="1">
        <v>4.84005666899821</v>
      </c>
      <c r="F2624" s="1" t="s">
        <v>50</v>
      </c>
    </row>
    <row r="2625">
      <c r="A2625" s="1">
        <v>4.0</v>
      </c>
      <c r="B2625" s="1" t="s">
        <v>47</v>
      </c>
      <c r="C2625" s="1" t="s">
        <v>3646</v>
      </c>
      <c r="D2625" s="1">
        <v>321.0</v>
      </c>
      <c r="E2625" s="1">
        <v>4.8366256244388</v>
      </c>
      <c r="F2625" s="1" t="s">
        <v>50</v>
      </c>
    </row>
    <row r="2626">
      <c r="A2626" s="1">
        <v>4.0</v>
      </c>
      <c r="B2626" s="1" t="s">
        <v>47</v>
      </c>
      <c r="C2626" s="1" t="s">
        <v>1209</v>
      </c>
      <c r="D2626" s="1">
        <v>322.0</v>
      </c>
      <c r="E2626" s="1">
        <v>4.82286216362614</v>
      </c>
      <c r="F2626" s="1" t="s">
        <v>50</v>
      </c>
    </row>
    <row r="2627">
      <c r="A2627" s="1">
        <v>4.0</v>
      </c>
      <c r="B2627" s="1" t="s">
        <v>47</v>
      </c>
      <c r="C2627" s="1" t="s">
        <v>1802</v>
      </c>
      <c r="D2627" s="1">
        <v>323.0</v>
      </c>
      <c r="E2627" s="1">
        <v>4.81660559377538</v>
      </c>
      <c r="F2627" s="1" t="s">
        <v>50</v>
      </c>
    </row>
    <row r="2628">
      <c r="A2628" s="1">
        <v>4.0</v>
      </c>
      <c r="B2628" s="1" t="s">
        <v>47</v>
      </c>
      <c r="C2628" s="1" t="s">
        <v>3648</v>
      </c>
      <c r="D2628" s="1">
        <v>324.0</v>
      </c>
      <c r="E2628" s="1">
        <v>4.80056401992425</v>
      </c>
      <c r="F2628" s="1" t="s">
        <v>50</v>
      </c>
    </row>
    <row r="2629">
      <c r="A2629" s="1">
        <v>4.0</v>
      </c>
      <c r="B2629" s="1" t="s">
        <v>47</v>
      </c>
      <c r="C2629" s="1" t="s">
        <v>1421</v>
      </c>
      <c r="D2629" s="1">
        <v>325.0</v>
      </c>
      <c r="E2629" s="1">
        <v>4.79629715814802</v>
      </c>
      <c r="F2629" s="1" t="s">
        <v>50</v>
      </c>
    </row>
    <row r="2630">
      <c r="A2630" s="1">
        <v>4.0</v>
      </c>
      <c r="B2630" s="1" t="s">
        <v>47</v>
      </c>
      <c r="C2630" s="1" t="s">
        <v>1040</v>
      </c>
      <c r="D2630" s="1">
        <v>326.0</v>
      </c>
      <c r="E2630" s="1">
        <v>4.78489008425051</v>
      </c>
      <c r="F2630" s="1" t="s">
        <v>50</v>
      </c>
    </row>
    <row r="2631">
      <c r="A2631" s="1">
        <v>4.0</v>
      </c>
      <c r="B2631" s="1" t="s">
        <v>47</v>
      </c>
      <c r="C2631" s="1" t="s">
        <v>122</v>
      </c>
      <c r="D2631" s="1">
        <v>327.0</v>
      </c>
      <c r="E2631" s="1">
        <v>4.77947069294054</v>
      </c>
      <c r="F2631" s="1" t="s">
        <v>50</v>
      </c>
    </row>
    <row r="2632">
      <c r="A2632" s="1">
        <v>4.0</v>
      </c>
      <c r="B2632" s="1" t="s">
        <v>47</v>
      </c>
      <c r="C2632" s="1" t="s">
        <v>3652</v>
      </c>
      <c r="D2632" s="1">
        <v>328.0</v>
      </c>
      <c r="E2632" s="1">
        <v>4.77386843134275</v>
      </c>
      <c r="F2632" s="1" t="s">
        <v>50</v>
      </c>
    </row>
    <row r="2633">
      <c r="A2633" s="1">
        <v>4.0</v>
      </c>
      <c r="B2633" s="1" t="s">
        <v>47</v>
      </c>
      <c r="C2633" s="1" t="s">
        <v>2807</v>
      </c>
      <c r="D2633" s="1">
        <v>329.0</v>
      </c>
      <c r="E2633" s="1">
        <v>4.76309167352075</v>
      </c>
      <c r="F2633" s="1" t="s">
        <v>50</v>
      </c>
    </row>
    <row r="2634">
      <c r="A2634" s="1">
        <v>4.0</v>
      </c>
      <c r="B2634" s="1" t="s">
        <v>47</v>
      </c>
      <c r="C2634" s="1" t="s">
        <v>3654</v>
      </c>
      <c r="D2634" s="1">
        <v>330.0</v>
      </c>
      <c r="E2634" s="1">
        <v>4.7348253887784</v>
      </c>
      <c r="F2634" s="1" t="s">
        <v>50</v>
      </c>
    </row>
    <row r="2635">
      <c r="A2635" s="1">
        <v>4.0</v>
      </c>
      <c r="B2635" s="1" t="s">
        <v>47</v>
      </c>
      <c r="C2635" s="1" t="s">
        <v>3656</v>
      </c>
      <c r="D2635" s="1">
        <v>331.0</v>
      </c>
      <c r="E2635" s="1">
        <v>4.71894107277298</v>
      </c>
      <c r="F2635" s="1" t="s">
        <v>50</v>
      </c>
    </row>
    <row r="2636">
      <c r="A2636" s="1">
        <v>4.0</v>
      </c>
      <c r="B2636" s="1" t="s">
        <v>47</v>
      </c>
      <c r="C2636" s="1" t="s">
        <v>3134</v>
      </c>
      <c r="D2636" s="1">
        <v>332.0</v>
      </c>
      <c r="E2636" s="1">
        <v>4.71092966970551</v>
      </c>
      <c r="F2636" s="1" t="s">
        <v>50</v>
      </c>
    </row>
    <row r="2637">
      <c r="A2637" s="1">
        <v>4.0</v>
      </c>
      <c r="B2637" s="1" t="s">
        <v>47</v>
      </c>
      <c r="C2637" s="1" t="s">
        <v>3659</v>
      </c>
      <c r="D2637" s="1">
        <v>333.0</v>
      </c>
      <c r="E2637" s="1">
        <v>4.69679351101378</v>
      </c>
      <c r="F2637" s="1" t="s">
        <v>50</v>
      </c>
    </row>
    <row r="2638">
      <c r="A2638" s="1">
        <v>4.0</v>
      </c>
      <c r="B2638" s="1" t="s">
        <v>47</v>
      </c>
      <c r="C2638" s="1" t="s">
        <v>547</v>
      </c>
      <c r="D2638" s="1">
        <v>334.0</v>
      </c>
      <c r="E2638" s="1">
        <v>4.68598550594178</v>
      </c>
      <c r="F2638" s="1" t="s">
        <v>50</v>
      </c>
    </row>
    <row r="2639">
      <c r="A2639" s="1">
        <v>4.0</v>
      </c>
      <c r="B2639" s="1" t="s">
        <v>47</v>
      </c>
      <c r="C2639" s="1" t="s">
        <v>1252</v>
      </c>
      <c r="D2639" s="1">
        <v>335.0</v>
      </c>
      <c r="E2639" s="1">
        <v>4.67701675936702</v>
      </c>
      <c r="F2639" s="1" t="s">
        <v>50</v>
      </c>
    </row>
    <row r="2640">
      <c r="A2640" s="1">
        <v>4.0</v>
      </c>
      <c r="B2640" s="1" t="s">
        <v>47</v>
      </c>
      <c r="C2640" s="1" t="s">
        <v>2427</v>
      </c>
      <c r="D2640" s="1">
        <v>336.0</v>
      </c>
      <c r="E2640" s="1">
        <v>4.66222060439284</v>
      </c>
      <c r="F2640" s="1" t="s">
        <v>50</v>
      </c>
    </row>
    <row r="2641">
      <c r="A2641" s="1">
        <v>4.0</v>
      </c>
      <c r="B2641" s="1" t="s">
        <v>47</v>
      </c>
      <c r="C2641" s="1" t="s">
        <v>1219</v>
      </c>
      <c r="D2641" s="1">
        <v>337.0</v>
      </c>
      <c r="E2641" s="1">
        <v>4.63301593393372</v>
      </c>
      <c r="F2641" s="1" t="s">
        <v>50</v>
      </c>
    </row>
    <row r="2642">
      <c r="A2642" s="1">
        <v>4.0</v>
      </c>
      <c r="B2642" s="1" t="s">
        <v>47</v>
      </c>
      <c r="C2642" s="1" t="s">
        <v>1371</v>
      </c>
      <c r="D2642" s="1">
        <v>338.0</v>
      </c>
      <c r="E2642" s="1">
        <v>4.61151807004875</v>
      </c>
      <c r="F2642" s="1" t="s">
        <v>50</v>
      </c>
    </row>
    <row r="2643">
      <c r="A2643" s="1">
        <v>4.0</v>
      </c>
      <c r="B2643" s="1" t="s">
        <v>47</v>
      </c>
      <c r="C2643" s="1" t="s">
        <v>2809</v>
      </c>
      <c r="D2643" s="1">
        <v>339.0</v>
      </c>
      <c r="E2643" s="1">
        <v>4.6103784544798</v>
      </c>
      <c r="F2643" s="1" t="s">
        <v>50</v>
      </c>
    </row>
    <row r="2644">
      <c r="A2644" s="1">
        <v>4.0</v>
      </c>
      <c r="B2644" s="1" t="s">
        <v>47</v>
      </c>
      <c r="C2644" s="1" t="s">
        <v>3660</v>
      </c>
      <c r="D2644" s="1">
        <v>340.0</v>
      </c>
      <c r="E2644" s="1">
        <v>4.60474801103784</v>
      </c>
      <c r="F2644" s="1" t="s">
        <v>50</v>
      </c>
    </row>
    <row r="2645">
      <c r="A2645" s="1">
        <v>4.0</v>
      </c>
      <c r="B2645" s="1" t="s">
        <v>47</v>
      </c>
      <c r="C2645" s="1" t="s">
        <v>1703</v>
      </c>
      <c r="D2645" s="1">
        <v>341.0</v>
      </c>
      <c r="E2645" s="1">
        <v>4.58868090521679</v>
      </c>
      <c r="F2645" s="1" t="s">
        <v>50</v>
      </c>
    </row>
    <row r="2646">
      <c r="A2646" s="1">
        <v>4.0</v>
      </c>
      <c r="B2646" s="1" t="s">
        <v>47</v>
      </c>
      <c r="C2646" s="1" t="s">
        <v>1111</v>
      </c>
      <c r="D2646" s="1">
        <v>342.0</v>
      </c>
      <c r="E2646" s="1">
        <v>4.57065705064924</v>
      </c>
      <c r="F2646" s="1" t="s">
        <v>50</v>
      </c>
    </row>
    <row r="2647">
      <c r="A2647" s="1">
        <v>4.0</v>
      </c>
      <c r="B2647" s="1" t="s">
        <v>47</v>
      </c>
      <c r="C2647" s="1" t="s">
        <v>1271</v>
      </c>
      <c r="D2647" s="1">
        <v>343.0</v>
      </c>
      <c r="E2647" s="1">
        <v>4.56517645257575</v>
      </c>
      <c r="F2647" s="1" t="s">
        <v>50</v>
      </c>
    </row>
    <row r="2648">
      <c r="A2648" s="1">
        <v>4.0</v>
      </c>
      <c r="B2648" s="1" t="s">
        <v>47</v>
      </c>
      <c r="C2648" s="1" t="s">
        <v>1857</v>
      </c>
      <c r="D2648" s="1">
        <v>344.0</v>
      </c>
      <c r="E2648" s="1">
        <v>4.56517645257575</v>
      </c>
      <c r="F2648" s="1" t="s">
        <v>50</v>
      </c>
    </row>
    <row r="2649">
      <c r="A2649" s="1">
        <v>4.0</v>
      </c>
      <c r="B2649" s="1" t="s">
        <v>47</v>
      </c>
      <c r="C2649" s="1" t="s">
        <v>2705</v>
      </c>
      <c r="D2649" s="1">
        <v>345.0</v>
      </c>
      <c r="E2649" s="1">
        <v>4.56347137249816</v>
      </c>
      <c r="F2649" s="1" t="s">
        <v>50</v>
      </c>
    </row>
    <row r="2650">
      <c r="A2650" s="1">
        <v>4.0</v>
      </c>
      <c r="B2650" s="1" t="s">
        <v>47</v>
      </c>
      <c r="C2650" s="1" t="s">
        <v>3667</v>
      </c>
      <c r="D2650" s="1">
        <v>346.0</v>
      </c>
      <c r="E2650" s="1">
        <v>4.5604211345525</v>
      </c>
      <c r="F2650" s="1" t="s">
        <v>50</v>
      </c>
    </row>
    <row r="2651">
      <c r="A2651" s="1">
        <v>4.0</v>
      </c>
      <c r="B2651" s="1" t="s">
        <v>47</v>
      </c>
      <c r="C2651" s="1" t="s">
        <v>932</v>
      </c>
      <c r="D2651" s="1">
        <v>347.0</v>
      </c>
      <c r="E2651" s="1">
        <v>4.55836376582123</v>
      </c>
      <c r="F2651" s="1" t="s">
        <v>50</v>
      </c>
    </row>
    <row r="2652">
      <c r="A2652" s="1">
        <v>4.0</v>
      </c>
      <c r="B2652" s="1" t="s">
        <v>47</v>
      </c>
      <c r="C2652" s="1" t="s">
        <v>1187</v>
      </c>
      <c r="D2652" s="1">
        <v>348.0</v>
      </c>
      <c r="E2652" s="1">
        <v>4.54241914400779</v>
      </c>
      <c r="F2652" s="1" t="s">
        <v>50</v>
      </c>
    </row>
    <row r="2653">
      <c r="A2653" s="1">
        <v>4.0</v>
      </c>
      <c r="B2653" s="1" t="s">
        <v>47</v>
      </c>
      <c r="C2653" s="1" t="s">
        <v>692</v>
      </c>
      <c r="D2653" s="1">
        <v>349.0</v>
      </c>
      <c r="E2653" s="1">
        <v>4.53211381997424</v>
      </c>
      <c r="F2653" s="1" t="s">
        <v>50</v>
      </c>
    </row>
    <row r="2654">
      <c r="A2654" s="1">
        <v>4.0</v>
      </c>
      <c r="B2654" s="1" t="s">
        <v>47</v>
      </c>
      <c r="C2654" s="1" t="s">
        <v>3671</v>
      </c>
      <c r="D2654" s="1">
        <v>350.0</v>
      </c>
      <c r="E2654" s="1">
        <v>4.52998662861426</v>
      </c>
      <c r="F2654" s="1" t="s">
        <v>50</v>
      </c>
    </row>
    <row r="2655">
      <c r="A2655" s="1">
        <v>4.0</v>
      </c>
      <c r="B2655" s="1" t="s">
        <v>47</v>
      </c>
      <c r="C2655" s="1" t="s">
        <v>1549</v>
      </c>
      <c r="D2655" s="1">
        <v>351.0</v>
      </c>
      <c r="E2655" s="1">
        <v>4.52030173832453</v>
      </c>
      <c r="F2655" s="1" t="s">
        <v>50</v>
      </c>
    </row>
    <row r="2656">
      <c r="A2656" s="1">
        <v>4.0</v>
      </c>
      <c r="B2656" s="1" t="s">
        <v>47</v>
      </c>
      <c r="C2656" s="1" t="s">
        <v>3672</v>
      </c>
      <c r="D2656" s="1">
        <v>352.0</v>
      </c>
      <c r="E2656" s="1">
        <v>4.51096674120352</v>
      </c>
      <c r="F2656" s="1" t="s">
        <v>50</v>
      </c>
    </row>
    <row r="2657">
      <c r="A2657" s="1">
        <v>4.0</v>
      </c>
      <c r="B2657" s="1" t="s">
        <v>47</v>
      </c>
      <c r="C2657" s="1" t="s">
        <v>1624</v>
      </c>
      <c r="D2657" s="1">
        <v>353.0</v>
      </c>
      <c r="E2657" s="1">
        <v>4.49106951535012</v>
      </c>
      <c r="F2657" s="1" t="s">
        <v>50</v>
      </c>
    </row>
    <row r="2658">
      <c r="A2658" s="1">
        <v>4.0</v>
      </c>
      <c r="B2658" s="1" t="s">
        <v>47</v>
      </c>
      <c r="C2658" s="1" t="s">
        <v>198</v>
      </c>
      <c r="D2658" s="1">
        <v>354.0</v>
      </c>
      <c r="E2658" s="1">
        <v>4.46350809227466</v>
      </c>
      <c r="F2658" s="1" t="s">
        <v>50</v>
      </c>
    </row>
    <row r="2659">
      <c r="A2659" s="1">
        <v>4.0</v>
      </c>
      <c r="B2659" s="1" t="s">
        <v>47</v>
      </c>
      <c r="C2659" s="1" t="s">
        <v>751</v>
      </c>
      <c r="D2659" s="1">
        <v>355.0</v>
      </c>
      <c r="E2659" s="1">
        <v>4.46155062763029</v>
      </c>
      <c r="F2659" s="1" t="s">
        <v>50</v>
      </c>
    </row>
    <row r="2660">
      <c r="A2660" s="1">
        <v>4.0</v>
      </c>
      <c r="B2660" s="1" t="s">
        <v>47</v>
      </c>
      <c r="C2660" s="1" t="s">
        <v>3675</v>
      </c>
      <c r="D2660" s="1">
        <v>356.0</v>
      </c>
      <c r="E2660" s="1">
        <v>4.46155062763029</v>
      </c>
      <c r="F2660" s="1" t="s">
        <v>50</v>
      </c>
    </row>
    <row r="2661">
      <c r="A2661" s="1">
        <v>4.0</v>
      </c>
      <c r="B2661" s="1" t="s">
        <v>47</v>
      </c>
      <c r="C2661" s="1" t="s">
        <v>3676</v>
      </c>
      <c r="D2661" s="1">
        <v>357.0</v>
      </c>
      <c r="E2661" s="1">
        <v>4.44208600824568</v>
      </c>
      <c r="F2661" s="1" t="s">
        <v>50</v>
      </c>
    </row>
    <row r="2662">
      <c r="A2662" s="1">
        <v>4.0</v>
      </c>
      <c r="B2662" s="1" t="s">
        <v>47</v>
      </c>
      <c r="C2662" s="1" t="s">
        <v>1497</v>
      </c>
      <c r="D2662" s="1">
        <v>358.0</v>
      </c>
      <c r="E2662" s="1">
        <v>4.43940200727421</v>
      </c>
      <c r="F2662" s="1" t="s">
        <v>50</v>
      </c>
    </row>
    <row r="2663">
      <c r="A2663" s="1">
        <v>4.0</v>
      </c>
      <c r="B2663" s="1" t="s">
        <v>47</v>
      </c>
      <c r="C2663" s="1" t="s">
        <v>3678</v>
      </c>
      <c r="D2663" s="1">
        <v>359.0</v>
      </c>
      <c r="E2663" s="1">
        <v>4.43724636174406</v>
      </c>
      <c r="F2663" s="1" t="s">
        <v>50</v>
      </c>
    </row>
    <row r="2664">
      <c r="A2664" s="1">
        <v>4.0</v>
      </c>
      <c r="B2664" s="1" t="s">
        <v>47</v>
      </c>
      <c r="C2664" s="1" t="s">
        <v>1760</v>
      </c>
      <c r="D2664" s="1">
        <v>360.0</v>
      </c>
      <c r="E2664" s="1">
        <v>4.43241724934177</v>
      </c>
      <c r="F2664" s="1" t="s">
        <v>50</v>
      </c>
    </row>
    <row r="2665">
      <c r="A2665" s="1">
        <v>4.0</v>
      </c>
      <c r="B2665" s="1" t="s">
        <v>47</v>
      </c>
      <c r="C2665" s="1" t="s">
        <v>3680</v>
      </c>
      <c r="D2665" s="1">
        <v>361.0</v>
      </c>
      <c r="E2665" s="1">
        <v>4.4179927739182</v>
      </c>
      <c r="F2665" s="1" t="s">
        <v>50</v>
      </c>
    </row>
    <row r="2666">
      <c r="A2666" s="1">
        <v>4.0</v>
      </c>
      <c r="B2666" s="1" t="s">
        <v>47</v>
      </c>
      <c r="C2666" s="1" t="s">
        <v>3681</v>
      </c>
      <c r="D2666" s="1">
        <v>362.0</v>
      </c>
      <c r="E2666" s="1">
        <v>4.40842850157344</v>
      </c>
      <c r="F2666" s="1" t="s">
        <v>50</v>
      </c>
    </row>
    <row r="2667">
      <c r="A2667" s="1">
        <v>4.0</v>
      </c>
      <c r="B2667" s="1" t="s">
        <v>47</v>
      </c>
      <c r="C2667" s="1" t="s">
        <v>726</v>
      </c>
      <c r="D2667" s="1">
        <v>363.0</v>
      </c>
      <c r="E2667" s="1">
        <v>4.38968087536317</v>
      </c>
      <c r="F2667" s="1" t="s">
        <v>50</v>
      </c>
    </row>
    <row r="2668">
      <c r="A2668" s="1">
        <v>4.0</v>
      </c>
      <c r="B2668" s="1" t="s">
        <v>47</v>
      </c>
      <c r="C2668" s="1" t="s">
        <v>49</v>
      </c>
      <c r="D2668" s="1">
        <v>364.0</v>
      </c>
      <c r="E2668" s="1">
        <v>4.38607107363837</v>
      </c>
      <c r="F2668" s="1" t="s">
        <v>50</v>
      </c>
    </row>
    <row r="2669">
      <c r="A2669" s="1">
        <v>4.0</v>
      </c>
      <c r="B2669" s="1" t="s">
        <v>47</v>
      </c>
      <c r="C2669" s="1" t="s">
        <v>3682</v>
      </c>
      <c r="D2669" s="1">
        <v>365.0</v>
      </c>
      <c r="E2669" s="1">
        <v>4.38469801574079</v>
      </c>
      <c r="F2669" s="1" t="s">
        <v>50</v>
      </c>
    </row>
    <row r="2670">
      <c r="A2670" s="1">
        <v>4.0</v>
      </c>
      <c r="B2670" s="1" t="s">
        <v>47</v>
      </c>
      <c r="C2670" s="1" t="s">
        <v>1402</v>
      </c>
      <c r="D2670" s="1">
        <v>366.0</v>
      </c>
      <c r="E2670" s="1">
        <v>4.38203802349057</v>
      </c>
      <c r="F2670" s="1" t="s">
        <v>50</v>
      </c>
    </row>
    <row r="2671">
      <c r="A2671" s="1">
        <v>4.0</v>
      </c>
      <c r="B2671" s="1" t="s">
        <v>47</v>
      </c>
      <c r="C2671" s="1" t="s">
        <v>1734</v>
      </c>
      <c r="D2671" s="1">
        <v>367.0</v>
      </c>
      <c r="E2671" s="1">
        <v>4.37664436563489</v>
      </c>
      <c r="F2671" s="1" t="s">
        <v>50</v>
      </c>
    </row>
    <row r="2672">
      <c r="A2672" s="1">
        <v>4.0</v>
      </c>
      <c r="B2672" s="1" t="s">
        <v>47</v>
      </c>
      <c r="C2672" s="1" t="s">
        <v>3686</v>
      </c>
      <c r="D2672" s="1">
        <v>368.0</v>
      </c>
      <c r="E2672" s="1">
        <v>4.35190133409251</v>
      </c>
      <c r="F2672" s="1" t="s">
        <v>50</v>
      </c>
    </row>
    <row r="2673">
      <c r="A2673" s="1">
        <v>4.0</v>
      </c>
      <c r="B2673" s="1" t="s">
        <v>47</v>
      </c>
      <c r="C2673" s="1" t="s">
        <v>3688</v>
      </c>
      <c r="D2673" s="1">
        <v>369.0</v>
      </c>
      <c r="E2673" s="1">
        <v>4.34725610216761</v>
      </c>
      <c r="F2673" s="1" t="s">
        <v>50</v>
      </c>
    </row>
    <row r="2674">
      <c r="A2674" s="1">
        <v>4.0</v>
      </c>
      <c r="B2674" s="1" t="s">
        <v>47</v>
      </c>
      <c r="C2674" s="1" t="s">
        <v>1936</v>
      </c>
      <c r="D2674" s="1">
        <v>370.0</v>
      </c>
      <c r="E2674" s="1">
        <v>4.34725610216761</v>
      </c>
      <c r="F2674" s="1" t="s">
        <v>50</v>
      </c>
    </row>
    <row r="2675">
      <c r="A2675" s="1">
        <v>4.0</v>
      </c>
      <c r="B2675" s="1" t="s">
        <v>47</v>
      </c>
      <c r="C2675" s="1" t="s">
        <v>1935</v>
      </c>
      <c r="D2675" s="1">
        <v>371.0</v>
      </c>
      <c r="E2675" s="1">
        <v>4.34725610216761</v>
      </c>
      <c r="F2675" s="1" t="s">
        <v>50</v>
      </c>
    </row>
    <row r="2676">
      <c r="A2676" s="1">
        <v>4.0</v>
      </c>
      <c r="B2676" s="1" t="s">
        <v>47</v>
      </c>
      <c r="C2676" s="1" t="s">
        <v>1812</v>
      </c>
      <c r="D2676" s="1">
        <v>372.0</v>
      </c>
      <c r="E2676" s="1">
        <v>4.34396760385489</v>
      </c>
      <c r="F2676" s="1" t="s">
        <v>50</v>
      </c>
    </row>
    <row r="2677">
      <c r="A2677" s="1">
        <v>4.0</v>
      </c>
      <c r="B2677" s="1" t="s">
        <v>47</v>
      </c>
      <c r="C2677" s="1" t="s">
        <v>3694</v>
      </c>
      <c r="D2677" s="1">
        <v>373.0</v>
      </c>
      <c r="E2677" s="1">
        <v>4.34262077633659</v>
      </c>
      <c r="F2677" s="1" t="s">
        <v>50</v>
      </c>
    </row>
    <row r="2678">
      <c r="A2678" s="1">
        <v>4.0</v>
      </c>
      <c r="B2678" s="1" t="s">
        <v>47</v>
      </c>
      <c r="C2678" s="1" t="s">
        <v>1937</v>
      </c>
      <c r="D2678" s="1">
        <v>374.0</v>
      </c>
      <c r="E2678" s="1">
        <v>4.32092421401828</v>
      </c>
      <c r="F2678" s="1" t="s">
        <v>50</v>
      </c>
    </row>
    <row r="2679">
      <c r="A2679" s="1">
        <v>4.0</v>
      </c>
      <c r="B2679" s="1" t="s">
        <v>47</v>
      </c>
      <c r="C2679" s="1" t="s">
        <v>3695</v>
      </c>
      <c r="D2679" s="1">
        <v>375.0</v>
      </c>
      <c r="E2679" s="1">
        <v>4.31959163540666</v>
      </c>
      <c r="F2679" s="1" t="s">
        <v>50</v>
      </c>
    </row>
    <row r="2680">
      <c r="A2680" s="1">
        <v>4.0</v>
      </c>
      <c r="B2680" s="1" t="s">
        <v>47</v>
      </c>
      <c r="C2680" s="1" t="s">
        <v>1940</v>
      </c>
      <c r="D2680" s="1">
        <v>376.0</v>
      </c>
      <c r="E2680" s="1">
        <v>4.2877581531353</v>
      </c>
      <c r="F2680" s="1" t="s">
        <v>50</v>
      </c>
    </row>
    <row r="2681">
      <c r="A2681" s="1">
        <v>4.0</v>
      </c>
      <c r="B2681" s="1" t="s">
        <v>47</v>
      </c>
      <c r="C2681" s="1" t="s">
        <v>3698</v>
      </c>
      <c r="D2681" s="1">
        <v>377.0</v>
      </c>
      <c r="E2681" s="1">
        <v>4.2877581531353</v>
      </c>
      <c r="F2681" s="1" t="s">
        <v>50</v>
      </c>
    </row>
    <row r="2682">
      <c r="A2682" s="1">
        <v>4.0</v>
      </c>
      <c r="B2682" s="1" t="s">
        <v>47</v>
      </c>
      <c r="C2682" s="1" t="s">
        <v>3700</v>
      </c>
      <c r="D2682" s="1">
        <v>378.0</v>
      </c>
      <c r="E2682" s="1">
        <v>4.27425841180458</v>
      </c>
      <c r="F2682" s="1" t="s">
        <v>50</v>
      </c>
    </row>
    <row r="2683">
      <c r="A2683" s="1">
        <v>4.0</v>
      </c>
      <c r="B2683" s="1" t="s">
        <v>47</v>
      </c>
      <c r="C2683" s="1" t="s">
        <v>797</v>
      </c>
      <c r="D2683" s="1">
        <v>379.0</v>
      </c>
      <c r="E2683" s="1">
        <v>4.26977736849043</v>
      </c>
      <c r="F2683" s="1" t="s">
        <v>50</v>
      </c>
    </row>
    <row r="2684">
      <c r="A2684" s="1">
        <v>4.0</v>
      </c>
      <c r="B2684" s="1" t="s">
        <v>47</v>
      </c>
      <c r="C2684" s="1" t="s">
        <v>3704</v>
      </c>
      <c r="D2684" s="1">
        <v>380.0</v>
      </c>
      <c r="E2684" s="1">
        <v>4.25639043578743</v>
      </c>
      <c r="F2684" s="1" t="s">
        <v>50</v>
      </c>
    </row>
    <row r="2685">
      <c r="A2685" s="1">
        <v>4.0</v>
      </c>
      <c r="B2685" s="1" t="s">
        <v>47</v>
      </c>
      <c r="C2685" s="1" t="s">
        <v>3706</v>
      </c>
      <c r="D2685" s="1">
        <v>381.0</v>
      </c>
      <c r="E2685" s="1">
        <v>4.25323792228076</v>
      </c>
      <c r="F2685" s="1" t="s">
        <v>50</v>
      </c>
    </row>
    <row r="2686">
      <c r="A2686" s="1">
        <v>4.0</v>
      </c>
      <c r="B2686" s="1" t="s">
        <v>47</v>
      </c>
      <c r="C2686" s="1" t="s">
        <v>428</v>
      </c>
      <c r="D2686" s="1">
        <v>382.0</v>
      </c>
      <c r="E2686" s="1">
        <v>4.24751235197434</v>
      </c>
      <c r="F2686" s="1" t="s">
        <v>50</v>
      </c>
    </row>
    <row r="2687">
      <c r="A2687" s="1">
        <v>4.0</v>
      </c>
      <c r="B2687" s="1" t="s">
        <v>47</v>
      </c>
      <c r="C2687" s="1" t="s">
        <v>3708</v>
      </c>
      <c r="D2687" s="1">
        <v>383.0</v>
      </c>
      <c r="E2687" s="1">
        <v>4.22986683151986</v>
      </c>
      <c r="F2687" s="1" t="s">
        <v>50</v>
      </c>
    </row>
    <row r="2688">
      <c r="A2688" s="1">
        <v>4.0</v>
      </c>
      <c r="B2688" s="1" t="s">
        <v>47</v>
      </c>
      <c r="C2688" s="1" t="s">
        <v>1555</v>
      </c>
      <c r="D2688" s="1">
        <v>384.0</v>
      </c>
      <c r="E2688" s="1">
        <v>4.22986683151986</v>
      </c>
      <c r="F2688" s="1" t="s">
        <v>50</v>
      </c>
    </row>
    <row r="2689">
      <c r="A2689" s="1">
        <v>4.0</v>
      </c>
      <c r="B2689" s="1" t="s">
        <v>47</v>
      </c>
      <c r="C2689" s="1" t="s">
        <v>1327</v>
      </c>
      <c r="D2689" s="1">
        <v>385.0</v>
      </c>
      <c r="E2689" s="1">
        <v>4.22874570103465</v>
      </c>
      <c r="F2689" s="1" t="s">
        <v>50</v>
      </c>
    </row>
    <row r="2690">
      <c r="A2690" s="1">
        <v>4.0</v>
      </c>
      <c r="B2690" s="1" t="s">
        <v>47</v>
      </c>
      <c r="C2690" s="1" t="s">
        <v>3711</v>
      </c>
      <c r="D2690" s="1">
        <v>386.0</v>
      </c>
      <c r="E2690" s="1">
        <v>4.22547833548853</v>
      </c>
      <c r="F2690" s="1" t="s">
        <v>50</v>
      </c>
    </row>
    <row r="2691">
      <c r="A2691" s="1">
        <v>4.0</v>
      </c>
      <c r="B2691" s="1" t="s">
        <v>47</v>
      </c>
      <c r="C2691" s="1" t="s">
        <v>1353</v>
      </c>
      <c r="D2691" s="1">
        <v>387.0</v>
      </c>
      <c r="E2691" s="1">
        <v>4.22133680902693</v>
      </c>
      <c r="F2691" s="1" t="s">
        <v>50</v>
      </c>
    </row>
    <row r="2692">
      <c r="A2692" s="1">
        <v>4.0</v>
      </c>
      <c r="B2692" s="1" t="s">
        <v>47</v>
      </c>
      <c r="C2692" s="1" t="s">
        <v>3713</v>
      </c>
      <c r="D2692" s="1">
        <v>388.0</v>
      </c>
      <c r="E2692" s="1">
        <v>4.21799846448889</v>
      </c>
      <c r="F2692" s="1" t="s">
        <v>50</v>
      </c>
    </row>
    <row r="2693">
      <c r="A2693" s="1">
        <v>4.0</v>
      </c>
      <c r="B2693" s="1" t="s">
        <v>47</v>
      </c>
      <c r="C2693" s="1" t="s">
        <v>3714</v>
      </c>
      <c r="D2693" s="1">
        <v>389.0</v>
      </c>
      <c r="E2693" s="1">
        <v>4.21672860530236</v>
      </c>
      <c r="F2693" s="1" t="s">
        <v>50</v>
      </c>
    </row>
    <row r="2694">
      <c r="A2694" s="1">
        <v>4.0</v>
      </c>
      <c r="B2694" s="1" t="s">
        <v>47</v>
      </c>
      <c r="C2694" s="1" t="s">
        <v>3715</v>
      </c>
      <c r="D2694" s="1">
        <v>390.0</v>
      </c>
      <c r="E2694" s="1">
        <v>4.21672860530236</v>
      </c>
      <c r="F2694" s="1" t="s">
        <v>50</v>
      </c>
    </row>
    <row r="2695">
      <c r="A2695" s="1">
        <v>4.0</v>
      </c>
      <c r="B2695" s="1" t="s">
        <v>47</v>
      </c>
      <c r="C2695" s="1" t="s">
        <v>3717</v>
      </c>
      <c r="D2695" s="1">
        <v>391.0</v>
      </c>
      <c r="E2695" s="1">
        <v>4.20367174264008</v>
      </c>
      <c r="F2695" s="1" t="s">
        <v>50</v>
      </c>
    </row>
    <row r="2696">
      <c r="A2696" s="1">
        <v>4.0</v>
      </c>
      <c r="B2696" s="1" t="s">
        <v>47</v>
      </c>
      <c r="C2696" s="1" t="s">
        <v>3719</v>
      </c>
      <c r="D2696" s="1">
        <v>392.0</v>
      </c>
      <c r="E2696" s="1">
        <v>4.19843169364756</v>
      </c>
      <c r="F2696" s="1" t="s">
        <v>50</v>
      </c>
    </row>
    <row r="2697">
      <c r="A2697" s="1">
        <v>4.0</v>
      </c>
      <c r="B2697" s="1" t="s">
        <v>47</v>
      </c>
      <c r="C2697" s="1" t="s">
        <v>3267</v>
      </c>
      <c r="D2697" s="1">
        <v>393.0</v>
      </c>
      <c r="E2697" s="1">
        <v>4.18670692255955</v>
      </c>
      <c r="F2697" s="1" t="s">
        <v>50</v>
      </c>
    </row>
    <row r="2698">
      <c r="A2698" s="1">
        <v>4.0</v>
      </c>
      <c r="B2698" s="1" t="s">
        <v>47</v>
      </c>
      <c r="C2698" s="1" t="s">
        <v>3722</v>
      </c>
      <c r="D2698" s="1">
        <v>394.0</v>
      </c>
      <c r="E2698" s="1">
        <v>4.18638785698175</v>
      </c>
      <c r="F2698" s="1" t="s">
        <v>50</v>
      </c>
    </row>
    <row r="2699">
      <c r="A2699" s="1">
        <v>4.0</v>
      </c>
      <c r="B2699" s="1" t="s">
        <v>47</v>
      </c>
      <c r="C2699" s="1" t="s">
        <v>3723</v>
      </c>
      <c r="D2699" s="1">
        <v>395.0</v>
      </c>
      <c r="E2699" s="1">
        <v>4.170486935879</v>
      </c>
      <c r="F2699" s="1" t="s">
        <v>50</v>
      </c>
    </row>
    <row r="2700">
      <c r="A2700" s="1">
        <v>4.0</v>
      </c>
      <c r="B2700" s="1" t="s">
        <v>47</v>
      </c>
      <c r="C2700" s="1" t="s">
        <v>3724</v>
      </c>
      <c r="D2700" s="1">
        <v>396.0</v>
      </c>
      <c r="E2700" s="1">
        <v>4.16072688764909</v>
      </c>
      <c r="F2700" s="1" t="s">
        <v>50</v>
      </c>
    </row>
    <row r="2701">
      <c r="A2701" s="1">
        <v>4.0</v>
      </c>
      <c r="B2701" s="1" t="s">
        <v>47</v>
      </c>
      <c r="C2701" s="1" t="s">
        <v>3725</v>
      </c>
      <c r="D2701" s="1">
        <v>397.0</v>
      </c>
      <c r="E2701" s="1">
        <v>4.15224299621907</v>
      </c>
      <c r="F2701" s="1" t="s">
        <v>50</v>
      </c>
    </row>
    <row r="2702">
      <c r="A2702" s="1">
        <v>4.0</v>
      </c>
      <c r="B2702" s="1" t="s">
        <v>47</v>
      </c>
      <c r="C2702" s="1" t="s">
        <v>3727</v>
      </c>
      <c r="D2702" s="1">
        <v>398.0</v>
      </c>
      <c r="E2702" s="1">
        <v>4.13450025031611</v>
      </c>
      <c r="F2702" s="1" t="s">
        <v>50</v>
      </c>
    </row>
    <row r="2703">
      <c r="A2703" s="1">
        <v>4.0</v>
      </c>
      <c r="B2703" s="1" t="s">
        <v>47</v>
      </c>
      <c r="C2703" s="1" t="s">
        <v>2600</v>
      </c>
      <c r="D2703" s="1">
        <v>399.0</v>
      </c>
      <c r="E2703" s="1">
        <v>4.11448974217881</v>
      </c>
      <c r="F2703" s="1" t="s">
        <v>50</v>
      </c>
    </row>
    <row r="2704">
      <c r="A2704" s="1">
        <v>4.0</v>
      </c>
      <c r="B2704" s="1" t="s">
        <v>47</v>
      </c>
      <c r="C2704" s="1" t="s">
        <v>3729</v>
      </c>
      <c r="D2704" s="1">
        <v>400.0</v>
      </c>
      <c r="E2704" s="1">
        <v>4.11448974217881</v>
      </c>
      <c r="F2704" s="1" t="s">
        <v>50</v>
      </c>
    </row>
    <row r="2705">
      <c r="A2705" s="1">
        <v>4.0</v>
      </c>
      <c r="B2705" s="1" t="s">
        <v>47</v>
      </c>
      <c r="C2705" s="1" t="s">
        <v>3730</v>
      </c>
      <c r="D2705" s="1">
        <v>401.0</v>
      </c>
      <c r="E2705" s="1">
        <v>4.11362025674383</v>
      </c>
      <c r="F2705" s="1" t="s">
        <v>50</v>
      </c>
    </row>
    <row r="2706">
      <c r="A2706" s="1">
        <v>4.0</v>
      </c>
      <c r="B2706" s="1" t="s">
        <v>47</v>
      </c>
      <c r="C2706" s="1" t="s">
        <v>1808</v>
      </c>
      <c r="D2706" s="1">
        <v>402.0</v>
      </c>
      <c r="E2706" s="1">
        <v>4.11033727145819</v>
      </c>
      <c r="F2706" s="1" t="s">
        <v>50</v>
      </c>
    </row>
    <row r="2707">
      <c r="A2707" s="1">
        <v>4.0</v>
      </c>
      <c r="B2707" s="1" t="s">
        <v>47</v>
      </c>
      <c r="C2707" s="1" t="s">
        <v>283</v>
      </c>
      <c r="D2707" s="1">
        <v>403.0</v>
      </c>
      <c r="E2707" s="1">
        <v>4.10619317389172</v>
      </c>
      <c r="F2707" s="1" t="s">
        <v>50</v>
      </c>
    </row>
    <row r="2708">
      <c r="A2708" s="1">
        <v>4.0</v>
      </c>
      <c r="B2708" s="1" t="s">
        <v>47</v>
      </c>
      <c r="C2708" s="1" t="s">
        <v>985</v>
      </c>
      <c r="D2708" s="1">
        <v>404.0</v>
      </c>
      <c r="E2708" s="1">
        <v>4.1035272166252</v>
      </c>
      <c r="F2708" s="1" t="s">
        <v>50</v>
      </c>
    </row>
    <row r="2709">
      <c r="A2709" s="1">
        <v>4.0</v>
      </c>
      <c r="B2709" s="1" t="s">
        <v>47</v>
      </c>
      <c r="C2709" s="1" t="s">
        <v>3734</v>
      </c>
      <c r="D2709" s="1">
        <v>405.0</v>
      </c>
      <c r="E2709" s="1">
        <v>4.10205742417914</v>
      </c>
      <c r="F2709" s="1" t="s">
        <v>50</v>
      </c>
    </row>
    <row r="2710">
      <c r="A2710" s="1">
        <v>4.0</v>
      </c>
      <c r="B2710" s="1" t="s">
        <v>47</v>
      </c>
      <c r="C2710" s="1" t="s">
        <v>3736</v>
      </c>
      <c r="D2710" s="1">
        <v>406.0</v>
      </c>
      <c r="E2710" s="1">
        <v>4.09972921793019</v>
      </c>
      <c r="F2710" s="1" t="s">
        <v>50</v>
      </c>
    </row>
    <row r="2711">
      <c r="A2711" s="1">
        <v>4.0</v>
      </c>
      <c r="B2711" s="1" t="s">
        <v>47</v>
      </c>
      <c r="C2711" s="1" t="s">
        <v>85</v>
      </c>
      <c r="D2711" s="1">
        <v>407.0</v>
      </c>
      <c r="E2711" s="1">
        <v>4.09381827700524</v>
      </c>
      <c r="F2711" s="1" t="s">
        <v>50</v>
      </c>
    </row>
    <row r="2712">
      <c r="A2712" s="1">
        <v>4.0</v>
      </c>
      <c r="B2712" s="1" t="s">
        <v>47</v>
      </c>
      <c r="C2712" s="1" t="s">
        <v>1584</v>
      </c>
      <c r="D2712" s="1">
        <v>408.0</v>
      </c>
      <c r="E2712" s="1">
        <v>4.09381086762315</v>
      </c>
      <c r="F2712" s="1" t="s">
        <v>50</v>
      </c>
    </row>
    <row r="2713">
      <c r="A2713" s="1">
        <v>4.0</v>
      </c>
      <c r="B2713" s="1" t="s">
        <v>47</v>
      </c>
      <c r="C2713" s="1" t="s">
        <v>3740</v>
      </c>
      <c r="D2713" s="1">
        <v>409.0</v>
      </c>
      <c r="E2713" s="1">
        <v>4.09381086762315</v>
      </c>
      <c r="F2713" s="1" t="s">
        <v>50</v>
      </c>
    </row>
    <row r="2714">
      <c r="A2714" s="1">
        <v>4.0</v>
      </c>
      <c r="B2714" s="1" t="s">
        <v>47</v>
      </c>
      <c r="C2714" s="1" t="s">
        <v>3743</v>
      </c>
      <c r="D2714" s="1">
        <v>410.0</v>
      </c>
      <c r="E2714" s="1">
        <v>4.08559740141541</v>
      </c>
      <c r="F2714" s="1" t="s">
        <v>50</v>
      </c>
    </row>
    <row r="2715">
      <c r="A2715" s="1">
        <v>4.0</v>
      </c>
      <c r="B2715" s="1" t="s">
        <v>47</v>
      </c>
      <c r="C2715" s="1" t="s">
        <v>3051</v>
      </c>
      <c r="D2715" s="1">
        <v>411.0</v>
      </c>
      <c r="E2715" s="1">
        <v>4.08269272282831</v>
      </c>
      <c r="F2715" s="1" t="s">
        <v>50</v>
      </c>
    </row>
    <row r="2716">
      <c r="A2716" s="1">
        <v>4.0</v>
      </c>
      <c r="B2716" s="1" t="s">
        <v>47</v>
      </c>
      <c r="C2716" s="1" t="s">
        <v>1925</v>
      </c>
      <c r="D2716" s="1">
        <v>412.0</v>
      </c>
      <c r="E2716" s="1">
        <v>4.08036229328749</v>
      </c>
      <c r="F2716" s="1" t="s">
        <v>50</v>
      </c>
    </row>
    <row r="2717">
      <c r="A2717" s="1">
        <v>4.0</v>
      </c>
      <c r="B2717" s="1" t="s">
        <v>47</v>
      </c>
      <c r="C2717" s="1" t="s">
        <v>3747</v>
      </c>
      <c r="D2717" s="1">
        <v>413.0</v>
      </c>
      <c r="E2717" s="1">
        <v>4.07333881213222</v>
      </c>
      <c r="F2717" s="1" t="s">
        <v>50</v>
      </c>
    </row>
    <row r="2718">
      <c r="A2718" s="1">
        <v>4.0</v>
      </c>
      <c r="B2718" s="1" t="s">
        <v>47</v>
      </c>
      <c r="C2718" s="1" t="s">
        <v>3749</v>
      </c>
      <c r="D2718" s="1">
        <v>414.0</v>
      </c>
      <c r="E2718" s="1">
        <v>4.07333881213222</v>
      </c>
      <c r="F2718" s="1" t="s">
        <v>50</v>
      </c>
    </row>
    <row r="2719">
      <c r="A2719" s="1">
        <v>4.0</v>
      </c>
      <c r="B2719" s="1" t="s">
        <v>47</v>
      </c>
      <c r="C2719" s="1" t="s">
        <v>535</v>
      </c>
      <c r="D2719" s="1">
        <v>415.0</v>
      </c>
      <c r="E2719" s="1">
        <v>4.06926894655342</v>
      </c>
      <c r="F2719" s="1" t="s">
        <v>50</v>
      </c>
    </row>
    <row r="2720">
      <c r="A2720" s="1">
        <v>4.0</v>
      </c>
      <c r="B2720" s="1" t="s">
        <v>47</v>
      </c>
      <c r="C2720" s="1" t="s">
        <v>3752</v>
      </c>
      <c r="D2720" s="1">
        <v>416.0</v>
      </c>
      <c r="E2720" s="1">
        <v>4.06520720564748</v>
      </c>
      <c r="F2720" s="1" t="s">
        <v>50</v>
      </c>
    </row>
    <row r="2721">
      <c r="A2721" s="1">
        <v>4.0</v>
      </c>
      <c r="B2721" s="1" t="s">
        <v>47</v>
      </c>
      <c r="C2721" s="1" t="s">
        <v>220</v>
      </c>
      <c r="D2721" s="1">
        <v>417.0</v>
      </c>
      <c r="E2721" s="1">
        <v>4.05963446010686</v>
      </c>
      <c r="F2721" s="1" t="s">
        <v>50</v>
      </c>
    </row>
    <row r="2722">
      <c r="A2722" s="1">
        <v>4.0</v>
      </c>
      <c r="B2722" s="1" t="s">
        <v>47</v>
      </c>
      <c r="C2722" s="1" t="s">
        <v>1992</v>
      </c>
      <c r="D2722" s="1">
        <v>418.0</v>
      </c>
      <c r="E2722" s="1">
        <v>4.05718868118803</v>
      </c>
      <c r="F2722" s="1" t="s">
        <v>50</v>
      </c>
    </row>
    <row r="2723">
      <c r="A2723" s="1">
        <v>4.0</v>
      </c>
      <c r="B2723" s="1" t="s">
        <v>47</v>
      </c>
      <c r="C2723" s="1" t="s">
        <v>3755</v>
      </c>
      <c r="D2723" s="1">
        <v>419.0</v>
      </c>
      <c r="E2723" s="1">
        <v>4.05626259583148</v>
      </c>
      <c r="F2723" s="1" t="s">
        <v>50</v>
      </c>
    </row>
    <row r="2724">
      <c r="A2724" s="1">
        <v>4.0</v>
      </c>
      <c r="B2724" s="1" t="s">
        <v>47</v>
      </c>
      <c r="C2724" s="1" t="s">
        <v>3756</v>
      </c>
      <c r="D2724" s="1">
        <v>420.0</v>
      </c>
      <c r="E2724" s="1">
        <v>4.04904100410887</v>
      </c>
      <c r="F2724" s="1" t="s">
        <v>50</v>
      </c>
    </row>
    <row r="2725">
      <c r="A2725" s="1">
        <v>4.0</v>
      </c>
      <c r="B2725" s="1" t="s">
        <v>47</v>
      </c>
      <c r="C2725" s="1" t="s">
        <v>3758</v>
      </c>
      <c r="D2725" s="1">
        <v>421.0</v>
      </c>
      <c r="E2725" s="1">
        <v>4.04501952392696</v>
      </c>
      <c r="F2725" s="1" t="s">
        <v>50</v>
      </c>
    </row>
    <row r="2726">
      <c r="A2726" s="1">
        <v>4.0</v>
      </c>
      <c r="B2726" s="1" t="s">
        <v>47</v>
      </c>
      <c r="C2726" s="1" t="s">
        <v>3060</v>
      </c>
      <c r="D2726" s="1">
        <v>422.0</v>
      </c>
      <c r="E2726" s="1">
        <v>4.04417914890149</v>
      </c>
      <c r="F2726" s="1" t="s">
        <v>50</v>
      </c>
    </row>
    <row r="2727">
      <c r="A2727" s="1">
        <v>4.0</v>
      </c>
      <c r="B2727" s="1" t="s">
        <v>47</v>
      </c>
      <c r="C2727" s="1" t="s">
        <v>3760</v>
      </c>
      <c r="D2727" s="1">
        <v>423.0</v>
      </c>
      <c r="E2727" s="1">
        <v>4.04417914890149</v>
      </c>
      <c r="F2727" s="1" t="s">
        <v>50</v>
      </c>
    </row>
    <row r="2728">
      <c r="A2728" s="1">
        <v>4.0</v>
      </c>
      <c r="B2728" s="1" t="s">
        <v>47</v>
      </c>
      <c r="C2728" s="1" t="s">
        <v>927</v>
      </c>
      <c r="D2728" s="1">
        <v>424.0</v>
      </c>
      <c r="E2728" s="1">
        <v>4.041006024033</v>
      </c>
      <c r="F2728" s="1" t="s">
        <v>50</v>
      </c>
    </row>
    <row r="2729">
      <c r="A2729" s="1">
        <v>4.0</v>
      </c>
      <c r="B2729" s="1" t="s">
        <v>47</v>
      </c>
      <c r="C2729" s="1" t="s">
        <v>3763</v>
      </c>
      <c r="D2729" s="1">
        <v>425.0</v>
      </c>
      <c r="E2729" s="1">
        <v>4.0290131692407</v>
      </c>
      <c r="F2729" s="1" t="s">
        <v>50</v>
      </c>
    </row>
    <row r="2730">
      <c r="A2730" s="1">
        <v>4.0</v>
      </c>
      <c r="B2730" s="1" t="s">
        <v>47</v>
      </c>
      <c r="C2730" s="1" t="s">
        <v>1954</v>
      </c>
      <c r="D2730" s="1">
        <v>426.0</v>
      </c>
      <c r="E2730" s="1">
        <v>4.0290131692407</v>
      </c>
      <c r="F2730" s="1" t="s">
        <v>50</v>
      </c>
    </row>
    <row r="2731">
      <c r="A2731" s="1">
        <v>4.0</v>
      </c>
      <c r="B2731" s="1" t="s">
        <v>47</v>
      </c>
      <c r="C2731" s="1" t="s">
        <v>3766</v>
      </c>
      <c r="D2731" s="1">
        <v>427.0</v>
      </c>
      <c r="E2731" s="1">
        <v>4.02105740158582</v>
      </c>
      <c r="F2731" s="1" t="s">
        <v>50</v>
      </c>
    </row>
    <row r="2732">
      <c r="A2732" s="1">
        <v>4.0</v>
      </c>
      <c r="B2732" s="1" t="s">
        <v>47</v>
      </c>
      <c r="C2732" s="1" t="s">
        <v>1560</v>
      </c>
      <c r="D2732" s="1">
        <v>428.0</v>
      </c>
      <c r="E2732" s="1">
        <v>4.01709128834716</v>
      </c>
      <c r="F2732" s="1" t="s">
        <v>50</v>
      </c>
    </row>
    <row r="2733">
      <c r="A2733" s="1">
        <v>4.0</v>
      </c>
      <c r="B2733" s="1" t="s">
        <v>47</v>
      </c>
      <c r="C2733" s="1" t="s">
        <v>1648</v>
      </c>
      <c r="D2733" s="1">
        <v>429.0</v>
      </c>
      <c r="E2733" s="1">
        <v>4.01313299123885</v>
      </c>
      <c r="F2733" s="1" t="s">
        <v>50</v>
      </c>
    </row>
    <row r="2734">
      <c r="A2734" s="1">
        <v>4.0</v>
      </c>
      <c r="B2734" s="1" t="s">
        <v>47</v>
      </c>
      <c r="C2734" s="1" t="s">
        <v>941</v>
      </c>
      <c r="D2734" s="1">
        <v>430.0</v>
      </c>
      <c r="E2734" s="1">
        <v>4.00918248717843</v>
      </c>
      <c r="F2734" s="1" t="s">
        <v>50</v>
      </c>
    </row>
    <row r="2735">
      <c r="A2735" s="1">
        <v>4.0</v>
      </c>
      <c r="B2735" s="1" t="s">
        <v>47</v>
      </c>
      <c r="C2735" s="1" t="s">
        <v>1889</v>
      </c>
      <c r="D2735" s="1">
        <v>431.0</v>
      </c>
      <c r="E2735" s="1">
        <v>4.00638541051302</v>
      </c>
      <c r="F2735" s="1" t="s">
        <v>50</v>
      </c>
    </row>
    <row r="2736">
      <c r="A2736" s="1">
        <v>4.0</v>
      </c>
      <c r="B2736" s="1" t="s">
        <v>47</v>
      </c>
      <c r="C2736" s="1" t="s">
        <v>660</v>
      </c>
      <c r="D2736" s="1">
        <v>432.0</v>
      </c>
      <c r="E2736" s="1">
        <v>4.00523975317425</v>
      </c>
      <c r="F2736" s="1" t="s">
        <v>50</v>
      </c>
    </row>
    <row r="2737">
      <c r="A2737" s="1">
        <v>4.0</v>
      </c>
      <c r="B2737" s="1" t="s">
        <v>47</v>
      </c>
      <c r="C2737" s="1" t="s">
        <v>266</v>
      </c>
      <c r="D2737" s="1">
        <v>433.0</v>
      </c>
      <c r="E2737" s="1">
        <v>4.00523975317425</v>
      </c>
      <c r="F2737" s="1" t="s">
        <v>50</v>
      </c>
    </row>
    <row r="2738">
      <c r="A2738" s="1">
        <v>4.0</v>
      </c>
      <c r="B2738" s="1" t="s">
        <v>47</v>
      </c>
      <c r="C2738" s="1" t="s">
        <v>2084</v>
      </c>
      <c r="D2738" s="1">
        <v>434.0</v>
      </c>
      <c r="E2738" s="1">
        <v>3.99712707194987</v>
      </c>
      <c r="F2738" s="1" t="s">
        <v>50</v>
      </c>
    </row>
    <row r="2739">
      <c r="A2739" s="1">
        <v>4.0</v>
      </c>
      <c r="B2739" s="1" t="s">
        <v>47</v>
      </c>
      <c r="C2739" s="1" t="s">
        <v>3778</v>
      </c>
      <c r="D2739" s="1">
        <v>435.0</v>
      </c>
      <c r="E2739" s="1">
        <v>3.9934579429352</v>
      </c>
      <c r="F2739" s="1" t="s">
        <v>50</v>
      </c>
    </row>
    <row r="2740">
      <c r="A2740" s="1">
        <v>4.0</v>
      </c>
      <c r="B2740" s="1" t="s">
        <v>47</v>
      </c>
      <c r="C2740" s="1" t="s">
        <v>3779</v>
      </c>
      <c r="D2740" s="1">
        <v>436.0</v>
      </c>
      <c r="E2740" s="1">
        <v>3.98564183558889</v>
      </c>
      <c r="F2740" s="1" t="s">
        <v>50</v>
      </c>
    </row>
    <row r="2741">
      <c r="A2741" s="1">
        <v>4.0</v>
      </c>
      <c r="B2741" s="1" t="s">
        <v>47</v>
      </c>
      <c r="C2741" s="1" t="s">
        <v>663</v>
      </c>
      <c r="D2741" s="1">
        <v>437.0</v>
      </c>
      <c r="E2741" s="1">
        <v>3.98564183558889</v>
      </c>
      <c r="F2741" s="1" t="s">
        <v>50</v>
      </c>
    </row>
    <row r="2742">
      <c r="A2742" s="1">
        <v>4.0</v>
      </c>
      <c r="B2742" s="1" t="s">
        <v>47</v>
      </c>
      <c r="C2742" s="1" t="s">
        <v>2667</v>
      </c>
      <c r="D2742" s="1">
        <v>438.0</v>
      </c>
      <c r="E2742" s="1">
        <v>3.98482594907374</v>
      </c>
      <c r="F2742" s="1" t="s">
        <v>50</v>
      </c>
    </row>
    <row r="2743">
      <c r="A2743" s="1">
        <v>4.0</v>
      </c>
      <c r="B2743" s="1" t="s">
        <v>47</v>
      </c>
      <c r="C2743" s="1" t="s">
        <v>3782</v>
      </c>
      <c r="D2743" s="1">
        <v>439.0</v>
      </c>
      <c r="E2743" s="1">
        <v>3.9778562642835</v>
      </c>
      <c r="F2743" s="1" t="s">
        <v>50</v>
      </c>
    </row>
    <row r="2744">
      <c r="A2744" s="1">
        <v>4.0</v>
      </c>
      <c r="B2744" s="1" t="s">
        <v>47</v>
      </c>
      <c r="C2744" s="1" t="s">
        <v>1135</v>
      </c>
      <c r="D2744" s="1">
        <v>440.0</v>
      </c>
      <c r="E2744" s="1">
        <v>3.9669539703824</v>
      </c>
      <c r="F2744" s="1" t="s">
        <v>50</v>
      </c>
    </row>
    <row r="2745">
      <c r="A2745" s="1">
        <v>4.0</v>
      </c>
      <c r="B2745" s="1" t="s">
        <v>47</v>
      </c>
      <c r="C2745" s="1" t="s">
        <v>3785</v>
      </c>
      <c r="D2745" s="1">
        <v>441.0</v>
      </c>
      <c r="E2745" s="1">
        <v>3.96623477209759</v>
      </c>
      <c r="F2745" s="1" t="s">
        <v>50</v>
      </c>
    </row>
    <row r="2746">
      <c r="A2746" s="1">
        <v>4.0</v>
      </c>
      <c r="B2746" s="1" t="s">
        <v>47</v>
      </c>
      <c r="C2746" s="1" t="s">
        <v>3787</v>
      </c>
      <c r="D2746" s="1">
        <v>442.0</v>
      </c>
      <c r="E2746" s="1">
        <v>3.95852476256157</v>
      </c>
      <c r="F2746" s="1" t="s">
        <v>50</v>
      </c>
    </row>
    <row r="2747">
      <c r="A2747" s="1">
        <v>4.0</v>
      </c>
      <c r="B2747" s="1" t="s">
        <v>47</v>
      </c>
      <c r="C2747" s="1" t="s">
        <v>193</v>
      </c>
      <c r="D2747" s="1">
        <v>443.0</v>
      </c>
      <c r="E2747" s="1">
        <v>3.9395874258631</v>
      </c>
      <c r="F2747" s="1" t="s">
        <v>50</v>
      </c>
    </row>
    <row r="2748">
      <c r="A2748" s="1">
        <v>4.0</v>
      </c>
      <c r="B2748" s="1" t="s">
        <v>47</v>
      </c>
      <c r="C2748" s="1" t="s">
        <v>3789</v>
      </c>
      <c r="D2748" s="1">
        <v>444.0</v>
      </c>
      <c r="E2748" s="1">
        <v>3.93557354210973</v>
      </c>
      <c r="F2748" s="1" t="s">
        <v>50</v>
      </c>
    </row>
    <row r="2749">
      <c r="A2749" s="1">
        <v>4.0</v>
      </c>
      <c r="B2749" s="1" t="s">
        <v>47</v>
      </c>
      <c r="C2749" s="1" t="s">
        <v>1621</v>
      </c>
      <c r="D2749" s="1">
        <v>445.0</v>
      </c>
      <c r="E2749" s="1">
        <v>3.93557354210973</v>
      </c>
      <c r="F2749" s="1" t="s">
        <v>50</v>
      </c>
    </row>
    <row r="2750">
      <c r="A2750" s="1">
        <v>4.0</v>
      </c>
      <c r="B2750" s="1" t="s">
        <v>47</v>
      </c>
      <c r="C2750" s="1" t="s">
        <v>3791</v>
      </c>
      <c r="D2750" s="1">
        <v>446.0</v>
      </c>
      <c r="E2750" s="1">
        <v>3.93177418832788</v>
      </c>
      <c r="F2750" s="1" t="s">
        <v>50</v>
      </c>
    </row>
    <row r="2751">
      <c r="A2751" s="1">
        <v>4.0</v>
      </c>
      <c r="B2751" s="1" t="s">
        <v>47</v>
      </c>
      <c r="C2751" s="1" t="s">
        <v>3792</v>
      </c>
      <c r="D2751" s="1">
        <v>447.0</v>
      </c>
      <c r="E2751" s="1">
        <v>3.9279821631689</v>
      </c>
      <c r="F2751" s="1" t="s">
        <v>50</v>
      </c>
    </row>
    <row r="2752">
      <c r="A2752" s="1">
        <v>4.0</v>
      </c>
      <c r="B2752" s="1" t="s">
        <v>47</v>
      </c>
      <c r="C2752" s="1" t="s">
        <v>1763</v>
      </c>
      <c r="D2752" s="1">
        <v>448.0</v>
      </c>
      <c r="E2752" s="1">
        <v>3.92419744544882</v>
      </c>
      <c r="F2752" s="1" t="s">
        <v>50</v>
      </c>
    </row>
    <row r="2753">
      <c r="A2753" s="1">
        <v>4.0</v>
      </c>
      <c r="B2753" s="1" t="s">
        <v>47</v>
      </c>
      <c r="C2753" s="1" t="s">
        <v>1765</v>
      </c>
      <c r="D2753" s="1">
        <v>449.0</v>
      </c>
      <c r="E2753" s="1">
        <v>3.92419744544882</v>
      </c>
      <c r="F2753" s="1" t="s">
        <v>50</v>
      </c>
    </row>
    <row r="2754">
      <c r="A2754" s="1">
        <v>4.0</v>
      </c>
      <c r="B2754" s="1" t="s">
        <v>47</v>
      </c>
      <c r="C2754" s="1" t="s">
        <v>3795</v>
      </c>
      <c r="D2754" s="1">
        <v>450.0</v>
      </c>
      <c r="E2754" s="1">
        <v>3.92042001406521</v>
      </c>
      <c r="F2754" s="1" t="s">
        <v>50</v>
      </c>
    </row>
    <row r="2755">
      <c r="A2755" s="1">
        <v>4.0</v>
      </c>
      <c r="B2755" s="1" t="s">
        <v>47</v>
      </c>
      <c r="C2755" s="1" t="s">
        <v>3797</v>
      </c>
      <c r="D2755" s="1">
        <v>451.0</v>
      </c>
      <c r="E2755" s="1">
        <v>3.91288692630324</v>
      </c>
      <c r="F2755" s="1" t="s">
        <v>50</v>
      </c>
    </row>
    <row r="2756">
      <c r="A2756" s="1">
        <v>4.0</v>
      </c>
      <c r="B2756" s="1" t="s">
        <v>47</v>
      </c>
      <c r="C2756" s="1" t="s">
        <v>3799</v>
      </c>
      <c r="D2756" s="1">
        <v>452.0</v>
      </c>
      <c r="E2756" s="1">
        <v>3.90913122812436</v>
      </c>
      <c r="F2756" s="1" t="s">
        <v>50</v>
      </c>
    </row>
    <row r="2757">
      <c r="A2757" s="1">
        <v>4.0</v>
      </c>
      <c r="B2757" s="1" t="s">
        <v>47</v>
      </c>
      <c r="C2757" s="1" t="s">
        <v>2201</v>
      </c>
      <c r="D2757" s="1">
        <v>453.0</v>
      </c>
      <c r="E2757" s="1">
        <v>3.90647196824149</v>
      </c>
      <c r="F2757" s="1" t="s">
        <v>50</v>
      </c>
    </row>
    <row r="2758">
      <c r="A2758" s="1">
        <v>4.0</v>
      </c>
      <c r="B2758" s="1" t="s">
        <v>47</v>
      </c>
      <c r="C2758" s="1" t="s">
        <v>3801</v>
      </c>
      <c r="D2758" s="1">
        <v>454.0</v>
      </c>
      <c r="E2758" s="1">
        <v>3.87934321224377</v>
      </c>
      <c r="F2758" s="1" t="s">
        <v>50</v>
      </c>
    </row>
    <row r="2759">
      <c r="A2759" s="1">
        <v>4.0</v>
      </c>
      <c r="B2759" s="1" t="s">
        <v>47</v>
      </c>
      <c r="C2759" s="1" t="s">
        <v>1627</v>
      </c>
      <c r="D2759" s="1">
        <v>455.0</v>
      </c>
      <c r="E2759" s="1">
        <v>3.87196700715066</v>
      </c>
      <c r="F2759" s="1" t="s">
        <v>50</v>
      </c>
    </row>
    <row r="2760">
      <c r="A2760" s="1">
        <v>4.0</v>
      </c>
      <c r="B2760" s="1" t="s">
        <v>47</v>
      </c>
      <c r="C2760" s="1" t="s">
        <v>3803</v>
      </c>
      <c r="D2760" s="1">
        <v>456.0</v>
      </c>
      <c r="E2760" s="1">
        <v>3.86461879913978</v>
      </c>
      <c r="F2760" s="1" t="s">
        <v>50</v>
      </c>
    </row>
    <row r="2761">
      <c r="A2761" s="1">
        <v>4.0</v>
      </c>
      <c r="B2761" s="1" t="s">
        <v>47</v>
      </c>
      <c r="C2761" s="1" t="s">
        <v>490</v>
      </c>
      <c r="D2761" s="1">
        <v>457.0</v>
      </c>
      <c r="E2761" s="1">
        <v>3.86018950269496</v>
      </c>
      <c r="F2761" s="1" t="s">
        <v>50</v>
      </c>
    </row>
    <row r="2762">
      <c r="A2762" s="1">
        <v>4.0</v>
      </c>
      <c r="B2762" s="1" t="s">
        <v>47</v>
      </c>
      <c r="C2762" s="1" t="s">
        <v>1589</v>
      </c>
      <c r="D2762" s="1">
        <v>458.0</v>
      </c>
      <c r="E2762" s="1">
        <v>3.85729842911472</v>
      </c>
      <c r="F2762" s="1" t="s">
        <v>50</v>
      </c>
    </row>
    <row r="2763">
      <c r="A2763" s="1">
        <v>4.0</v>
      </c>
      <c r="B2763" s="1" t="s">
        <v>47</v>
      </c>
      <c r="C2763" s="1" t="s">
        <v>1552</v>
      </c>
      <c r="D2763" s="1">
        <v>459.0</v>
      </c>
      <c r="E2763" s="1">
        <v>3.84274057264086</v>
      </c>
      <c r="F2763" s="1" t="s">
        <v>50</v>
      </c>
    </row>
    <row r="2764">
      <c r="A2764" s="1">
        <v>4.0</v>
      </c>
      <c r="B2764" s="1" t="s">
        <v>47</v>
      </c>
      <c r="C2764" s="1" t="s">
        <v>3808</v>
      </c>
      <c r="D2764" s="1">
        <v>460.0</v>
      </c>
      <c r="E2764" s="1">
        <v>3.83911826199577</v>
      </c>
      <c r="F2764" s="1" t="s">
        <v>50</v>
      </c>
    </row>
    <row r="2765">
      <c r="A2765" s="1">
        <v>4.0</v>
      </c>
      <c r="B2765" s="1" t="s">
        <v>47</v>
      </c>
      <c r="C2765" s="1" t="s">
        <v>3809</v>
      </c>
      <c r="D2765" s="1">
        <v>461.0</v>
      </c>
      <c r="E2765" s="1">
        <v>3.83911826199577</v>
      </c>
      <c r="F2765" s="1" t="s">
        <v>50</v>
      </c>
    </row>
    <row r="2766">
      <c r="A2766" s="1">
        <v>4.0</v>
      </c>
      <c r="B2766" s="1" t="s">
        <v>47</v>
      </c>
      <c r="C2766" s="1" t="s">
        <v>1610</v>
      </c>
      <c r="D2766" s="1">
        <v>462.0</v>
      </c>
      <c r="E2766" s="1">
        <v>3.83550277396976</v>
      </c>
      <c r="F2766" s="1" t="s">
        <v>50</v>
      </c>
    </row>
    <row r="2767">
      <c r="A2767" s="1">
        <v>4.0</v>
      </c>
      <c r="B2767" s="1" t="s">
        <v>47</v>
      </c>
      <c r="C2767" s="1" t="s">
        <v>681</v>
      </c>
      <c r="D2767" s="1">
        <v>463.0</v>
      </c>
      <c r="E2767" s="1">
        <v>3.83550277396976</v>
      </c>
      <c r="F2767" s="1" t="s">
        <v>50</v>
      </c>
    </row>
    <row r="2768">
      <c r="A2768" s="1">
        <v>4.0</v>
      </c>
      <c r="B2768" s="1" t="s">
        <v>47</v>
      </c>
      <c r="C2768" s="1" t="s">
        <v>3811</v>
      </c>
      <c r="D2768" s="1">
        <v>464.0</v>
      </c>
      <c r="E2768" s="1">
        <v>3.82469705339334</v>
      </c>
      <c r="F2768" s="1" t="s">
        <v>50</v>
      </c>
    </row>
    <row r="2769">
      <c r="A2769" s="1">
        <v>4.0</v>
      </c>
      <c r="B2769" s="1" t="s">
        <v>47</v>
      </c>
      <c r="C2769" s="1" t="s">
        <v>3813</v>
      </c>
      <c r="D2769" s="1">
        <v>465.0</v>
      </c>
      <c r="E2769" s="1">
        <v>3.81038378257598</v>
      </c>
      <c r="F2769" s="1" t="s">
        <v>50</v>
      </c>
    </row>
    <row r="2770">
      <c r="A2770" s="1">
        <v>4.0</v>
      </c>
      <c r="B2770" s="1" t="s">
        <v>47</v>
      </c>
      <c r="C2770" s="1" t="s">
        <v>994</v>
      </c>
      <c r="D2770" s="1">
        <v>466.0</v>
      </c>
      <c r="E2770" s="1">
        <v>3.80682218827364</v>
      </c>
      <c r="F2770" s="1" t="s">
        <v>50</v>
      </c>
    </row>
    <row r="2771">
      <c r="A2771" s="1">
        <v>4.0</v>
      </c>
      <c r="B2771" s="1" t="s">
        <v>47</v>
      </c>
      <c r="C2771" s="1" t="s">
        <v>1829</v>
      </c>
      <c r="D2771" s="1">
        <v>467.0</v>
      </c>
      <c r="E2771" s="1">
        <v>3.80326724585154</v>
      </c>
      <c r="F2771" s="1" t="s">
        <v>50</v>
      </c>
    </row>
    <row r="2772">
      <c r="A2772" s="1">
        <v>4.0</v>
      </c>
      <c r="B2772" s="1" t="s">
        <v>47</v>
      </c>
      <c r="C2772" s="1" t="s">
        <v>3814</v>
      </c>
      <c r="D2772" s="1">
        <v>468.0</v>
      </c>
      <c r="E2772" s="1">
        <v>3.80326724585154</v>
      </c>
      <c r="F2772" s="1" t="s">
        <v>50</v>
      </c>
    </row>
    <row r="2773">
      <c r="A2773" s="1">
        <v>4.0</v>
      </c>
      <c r="B2773" s="1" t="s">
        <v>47</v>
      </c>
      <c r="C2773" s="1" t="s">
        <v>3816</v>
      </c>
      <c r="D2773" s="1">
        <v>469.0</v>
      </c>
      <c r="E2773" s="1">
        <v>3.78911362364736</v>
      </c>
      <c r="F2773" s="1" t="s">
        <v>50</v>
      </c>
    </row>
    <row r="2774">
      <c r="A2774" s="1">
        <v>4.0</v>
      </c>
      <c r="B2774" s="1" t="s">
        <v>47</v>
      </c>
      <c r="C2774" s="1" t="s">
        <v>703</v>
      </c>
      <c r="D2774" s="1">
        <v>470.0</v>
      </c>
      <c r="E2774" s="1">
        <v>3.78485561630798</v>
      </c>
      <c r="F2774" s="1" t="s">
        <v>50</v>
      </c>
    </row>
    <row r="2775">
      <c r="A2775" s="1">
        <v>4.0</v>
      </c>
      <c r="B2775" s="1" t="s">
        <v>47</v>
      </c>
      <c r="C2775" s="1" t="s">
        <v>3818</v>
      </c>
      <c r="D2775" s="1">
        <v>471.0</v>
      </c>
      <c r="E2775" s="1">
        <v>3.78309777355573</v>
      </c>
      <c r="F2775" s="1" t="s">
        <v>50</v>
      </c>
    </row>
    <row r="2776">
      <c r="A2776" s="1">
        <v>4.0</v>
      </c>
      <c r="B2776" s="1" t="s">
        <v>47</v>
      </c>
      <c r="C2776" s="1" t="s">
        <v>3820</v>
      </c>
      <c r="D2776" s="1">
        <v>472.0</v>
      </c>
      <c r="E2776" s="1">
        <v>3.77958698199255</v>
      </c>
      <c r="F2776" s="1" t="s">
        <v>50</v>
      </c>
    </row>
    <row r="2777">
      <c r="A2777" s="1">
        <v>4.0</v>
      </c>
      <c r="B2777" s="1" t="s">
        <v>47</v>
      </c>
      <c r="C2777" s="1" t="s">
        <v>1982</v>
      </c>
      <c r="D2777" s="1">
        <v>473.0</v>
      </c>
      <c r="E2777" s="1">
        <v>3.77856734634757</v>
      </c>
      <c r="F2777" s="1" t="s">
        <v>50</v>
      </c>
    </row>
    <row r="2778">
      <c r="A2778" s="1">
        <v>4.0</v>
      </c>
      <c r="B2778" s="1" t="s">
        <v>47</v>
      </c>
      <c r="C2778" s="1" t="s">
        <v>3821</v>
      </c>
      <c r="D2778" s="1">
        <v>474.0</v>
      </c>
      <c r="E2778" s="1">
        <v>3.77856734634757</v>
      </c>
      <c r="F2778" s="1" t="s">
        <v>50</v>
      </c>
    </row>
    <row r="2779">
      <c r="A2779" s="1">
        <v>4.0</v>
      </c>
      <c r="B2779" s="1" t="s">
        <v>47</v>
      </c>
      <c r="C2779" s="1" t="s">
        <v>1833</v>
      </c>
      <c r="D2779" s="1">
        <v>475.0</v>
      </c>
      <c r="E2779" s="1">
        <v>3.77156904947188</v>
      </c>
      <c r="F2779" s="1" t="s">
        <v>50</v>
      </c>
    </row>
    <row r="2780">
      <c r="A2780" s="1">
        <v>4.0</v>
      </c>
      <c r="B2780" s="1" t="s">
        <v>47</v>
      </c>
      <c r="C2780" s="1" t="s">
        <v>3823</v>
      </c>
      <c r="D2780" s="1">
        <v>476.0</v>
      </c>
      <c r="E2780" s="1">
        <v>3.76807961321636</v>
      </c>
      <c r="F2780" s="1" t="s">
        <v>50</v>
      </c>
    </row>
    <row r="2781">
      <c r="A2781" s="1">
        <v>4.0</v>
      </c>
      <c r="B2781" s="1" t="s">
        <v>47</v>
      </c>
      <c r="C2781" s="1" t="s">
        <v>3824</v>
      </c>
      <c r="D2781" s="1">
        <v>477.0</v>
      </c>
      <c r="E2781" s="1">
        <v>3.76807961321636</v>
      </c>
      <c r="F2781" s="1" t="s">
        <v>50</v>
      </c>
    </row>
    <row r="2782">
      <c r="A2782" s="1">
        <v>4.0</v>
      </c>
      <c r="B2782" s="1" t="s">
        <v>47</v>
      </c>
      <c r="C2782" s="1" t="s">
        <v>1425</v>
      </c>
      <c r="D2782" s="1">
        <v>478.0</v>
      </c>
      <c r="E2782" s="1">
        <v>3.76246718256761</v>
      </c>
      <c r="F2782" s="1" t="s">
        <v>50</v>
      </c>
    </row>
    <row r="2783">
      <c r="A2783" s="1">
        <v>4.0</v>
      </c>
      <c r="B2783" s="1" t="s">
        <v>47</v>
      </c>
      <c r="C2783" s="1" t="s">
        <v>3826</v>
      </c>
      <c r="D2783" s="1">
        <v>479.0</v>
      </c>
      <c r="E2783" s="1">
        <v>3.74727784029283</v>
      </c>
      <c r="F2783" s="1" t="s">
        <v>50</v>
      </c>
    </row>
    <row r="2784">
      <c r="A2784" s="1">
        <v>4.0</v>
      </c>
      <c r="B2784" s="1" t="s">
        <v>47</v>
      </c>
      <c r="C2784" s="1" t="s">
        <v>3828</v>
      </c>
      <c r="D2784" s="1">
        <v>480.0</v>
      </c>
      <c r="E2784" s="1">
        <v>3.74039486076261</v>
      </c>
      <c r="F2784" s="1" t="s">
        <v>50</v>
      </c>
    </row>
    <row r="2785">
      <c r="A2785" s="1">
        <v>4.0</v>
      </c>
      <c r="B2785" s="1" t="s">
        <v>47</v>
      </c>
      <c r="C2785" s="1" t="s">
        <v>804</v>
      </c>
      <c r="D2785" s="1">
        <v>481.0</v>
      </c>
      <c r="E2785" s="1">
        <v>3.73796014684565</v>
      </c>
      <c r="F2785" s="1" t="s">
        <v>50</v>
      </c>
    </row>
    <row r="2786">
      <c r="A2786" s="1">
        <v>4.0</v>
      </c>
      <c r="B2786" s="1" t="s">
        <v>47</v>
      </c>
      <c r="C2786" s="1" t="s">
        <v>3830</v>
      </c>
      <c r="D2786" s="1">
        <v>482.0</v>
      </c>
      <c r="E2786" s="1">
        <v>3.73011767102549</v>
      </c>
      <c r="F2786" s="1" t="s">
        <v>50</v>
      </c>
    </row>
    <row r="2787">
      <c r="A2787" s="1">
        <v>4.0</v>
      </c>
      <c r="B2787" s="1" t="s">
        <v>47</v>
      </c>
      <c r="C2787" s="1" t="s">
        <v>24</v>
      </c>
      <c r="D2787" s="1">
        <v>483.0</v>
      </c>
      <c r="E2787" s="1">
        <v>3.70228164942137</v>
      </c>
      <c r="F2787" s="1" t="s">
        <v>50</v>
      </c>
    </row>
    <row r="2788">
      <c r="A2788" s="1">
        <v>4.0</v>
      </c>
      <c r="B2788" s="1" t="s">
        <v>47</v>
      </c>
      <c r="C2788" s="1" t="s">
        <v>1604</v>
      </c>
      <c r="D2788" s="1">
        <v>484.0</v>
      </c>
      <c r="E2788" s="1">
        <v>3.69962218546494</v>
      </c>
      <c r="F2788" s="1" t="s">
        <v>50</v>
      </c>
    </row>
    <row r="2789">
      <c r="A2789" s="1">
        <v>4.0</v>
      </c>
      <c r="B2789" s="1" t="s">
        <v>47</v>
      </c>
      <c r="C2789" s="1" t="s">
        <v>1310</v>
      </c>
      <c r="D2789" s="1">
        <v>485.0</v>
      </c>
      <c r="E2789" s="1">
        <v>3.69724024519542</v>
      </c>
      <c r="F2789" s="1" t="s">
        <v>50</v>
      </c>
    </row>
    <row r="2790">
      <c r="A2790" s="1">
        <v>4.0</v>
      </c>
      <c r="B2790" s="1" t="s">
        <v>47</v>
      </c>
      <c r="C2790" s="1" t="s">
        <v>3831</v>
      </c>
      <c r="D2790" s="1">
        <v>486.0</v>
      </c>
      <c r="E2790" s="1">
        <v>3.6962645498873</v>
      </c>
      <c r="F2790" s="1" t="s">
        <v>50</v>
      </c>
    </row>
    <row r="2791">
      <c r="A2791" s="1">
        <v>4.0</v>
      </c>
      <c r="B2791" s="1" t="s">
        <v>47</v>
      </c>
      <c r="C2791" s="1" t="s">
        <v>1312</v>
      </c>
      <c r="D2791" s="1">
        <v>487.0</v>
      </c>
      <c r="E2791" s="1">
        <v>3.69221255207918</v>
      </c>
      <c r="F2791" s="1" t="s">
        <v>50</v>
      </c>
    </row>
    <row r="2792">
      <c r="A2792" s="1">
        <v>4.0</v>
      </c>
      <c r="B2792" s="1" t="s">
        <v>47</v>
      </c>
      <c r="C2792" s="1" t="s">
        <v>1751</v>
      </c>
      <c r="D2792" s="1">
        <v>488.0</v>
      </c>
      <c r="E2792" s="1">
        <v>3.68289473236306</v>
      </c>
      <c r="F2792" s="1" t="s">
        <v>50</v>
      </c>
    </row>
    <row r="2793">
      <c r="A2793" s="1">
        <v>4.0</v>
      </c>
      <c r="B2793" s="1" t="s">
        <v>47</v>
      </c>
      <c r="C2793" s="1" t="s">
        <v>3834</v>
      </c>
      <c r="D2793" s="1">
        <v>489.0</v>
      </c>
      <c r="E2793" s="1">
        <v>3.66302037811354</v>
      </c>
      <c r="F2793" s="1" t="s">
        <v>50</v>
      </c>
    </row>
    <row r="2794">
      <c r="A2794" s="1">
        <v>4.0</v>
      </c>
      <c r="B2794" s="1" t="s">
        <v>47</v>
      </c>
      <c r="C2794" s="1" t="s">
        <v>2789</v>
      </c>
      <c r="D2794" s="1">
        <v>490.0</v>
      </c>
      <c r="E2794" s="1">
        <v>3.64988954795247</v>
      </c>
      <c r="F2794" s="1" t="s">
        <v>50</v>
      </c>
    </row>
    <row r="2795">
      <c r="A2795" s="1">
        <v>4.0</v>
      </c>
      <c r="B2795" s="1" t="s">
        <v>47</v>
      </c>
      <c r="C2795" s="1" t="s">
        <v>1033</v>
      </c>
      <c r="D2795" s="1">
        <v>491.0</v>
      </c>
      <c r="E2795" s="1">
        <v>3.64335937227845</v>
      </c>
      <c r="F2795" s="1" t="s">
        <v>50</v>
      </c>
    </row>
    <row r="2796">
      <c r="A2796" s="1">
        <v>4.0</v>
      </c>
      <c r="B2796" s="1" t="s">
        <v>47</v>
      </c>
      <c r="C2796" s="1" t="s">
        <v>16</v>
      </c>
      <c r="D2796" s="1">
        <v>492.0</v>
      </c>
      <c r="E2796" s="1">
        <v>3.63036887150798</v>
      </c>
      <c r="F2796" s="1" t="s">
        <v>50</v>
      </c>
    </row>
    <row r="2797">
      <c r="A2797" s="1">
        <v>4.0</v>
      </c>
      <c r="B2797" s="1" t="s">
        <v>47</v>
      </c>
      <c r="C2797" s="1" t="s">
        <v>3837</v>
      </c>
      <c r="D2797" s="1">
        <v>493.0</v>
      </c>
      <c r="E2797" s="1">
        <v>3.62713570779887</v>
      </c>
      <c r="F2797" s="1" t="s">
        <v>50</v>
      </c>
    </row>
    <row r="2798">
      <c r="A2798" s="1">
        <v>4.0</v>
      </c>
      <c r="B2798" s="1" t="s">
        <v>47</v>
      </c>
      <c r="C2798" s="1" t="s">
        <v>3209</v>
      </c>
      <c r="D2798" s="1">
        <v>494.0</v>
      </c>
      <c r="E2798" s="1">
        <v>3.61336591236274</v>
      </c>
      <c r="F2798" s="1" t="s">
        <v>50</v>
      </c>
    </row>
    <row r="2799">
      <c r="A2799" s="1">
        <v>4.0</v>
      </c>
      <c r="B2799" s="1" t="s">
        <v>47</v>
      </c>
      <c r="C2799" s="1" t="s">
        <v>2797</v>
      </c>
      <c r="D2799" s="1">
        <v>495.0</v>
      </c>
      <c r="E2799" s="1">
        <v>3.61105588882655</v>
      </c>
      <c r="F2799" s="1" t="s">
        <v>50</v>
      </c>
    </row>
    <row r="2800">
      <c r="A2800" s="1">
        <v>4.0</v>
      </c>
      <c r="B2800" s="1" t="s">
        <v>47</v>
      </c>
      <c r="C2800" s="1" t="s">
        <v>3840</v>
      </c>
      <c r="D2800" s="1">
        <v>496.0</v>
      </c>
      <c r="E2800" s="1">
        <v>3.59829432136223</v>
      </c>
      <c r="F2800" s="1" t="s">
        <v>50</v>
      </c>
    </row>
    <row r="2801">
      <c r="A2801" s="1">
        <v>4.0</v>
      </c>
      <c r="B2801" s="1" t="s">
        <v>47</v>
      </c>
      <c r="C2801" s="1" t="s">
        <v>3842</v>
      </c>
      <c r="D2801" s="1">
        <v>497.0</v>
      </c>
      <c r="E2801" s="1">
        <v>3.59511801071734</v>
      </c>
      <c r="F2801" s="1" t="s">
        <v>50</v>
      </c>
    </row>
    <row r="2802">
      <c r="A2802" s="1">
        <v>4.0</v>
      </c>
      <c r="B2802" s="1" t="s">
        <v>47</v>
      </c>
      <c r="C2802" s="1" t="s">
        <v>1716</v>
      </c>
      <c r="D2802" s="1">
        <v>498.0</v>
      </c>
      <c r="E2802" s="1">
        <v>3.59511801071734</v>
      </c>
      <c r="F2802" s="1" t="s">
        <v>50</v>
      </c>
    </row>
    <row r="2803">
      <c r="A2803" s="1">
        <v>4.0</v>
      </c>
      <c r="B2803" s="1" t="s">
        <v>47</v>
      </c>
      <c r="C2803" s="1" t="s">
        <v>1638</v>
      </c>
      <c r="D2803" s="1">
        <v>499.0</v>
      </c>
      <c r="E2803" s="1">
        <v>3.58246864712159</v>
      </c>
      <c r="F2803" s="1" t="s">
        <v>50</v>
      </c>
    </row>
    <row r="2804">
      <c r="A2804" s="1">
        <v>4.0</v>
      </c>
      <c r="B2804" s="1" t="s">
        <v>47</v>
      </c>
      <c r="C2804" s="1" t="s">
        <v>3845</v>
      </c>
      <c r="D2804" s="1">
        <v>500.0</v>
      </c>
      <c r="E2804" s="1">
        <v>3.58246864712159</v>
      </c>
      <c r="F2804" s="1" t="s">
        <v>50</v>
      </c>
    </row>
    <row r="2805">
      <c r="A2805" s="1">
        <v>4.0</v>
      </c>
      <c r="B2805" s="1" t="s">
        <v>47</v>
      </c>
      <c r="C2805" s="1" t="s">
        <v>3250</v>
      </c>
      <c r="D2805" s="1">
        <v>501.0</v>
      </c>
      <c r="E2805" s="1">
        <v>3.57986250634184</v>
      </c>
      <c r="F2805" s="1" t="s">
        <v>50</v>
      </c>
    </row>
    <row r="2806">
      <c r="A2806" s="1">
        <v>4.0</v>
      </c>
      <c r="B2806" s="1" t="s">
        <v>47</v>
      </c>
      <c r="C2806" s="1" t="s">
        <v>2811</v>
      </c>
      <c r="D2806" s="1">
        <v>502.0</v>
      </c>
      <c r="E2806" s="1">
        <v>3.57617728663681</v>
      </c>
      <c r="F2806" s="1" t="s">
        <v>50</v>
      </c>
    </row>
    <row r="2807">
      <c r="A2807" s="1">
        <v>4.0</v>
      </c>
      <c r="B2807" s="1" t="s">
        <v>47</v>
      </c>
      <c r="C2807" s="1" t="s">
        <v>211</v>
      </c>
      <c r="D2807" s="1">
        <v>503.0</v>
      </c>
      <c r="E2807" s="1">
        <v>3.55854045873851</v>
      </c>
      <c r="F2807" s="1" t="s">
        <v>50</v>
      </c>
    </row>
    <row r="2808">
      <c r="A2808" s="1">
        <v>4.0</v>
      </c>
      <c r="B2808" s="1" t="s">
        <v>47</v>
      </c>
      <c r="C2808" s="1" t="s">
        <v>3847</v>
      </c>
      <c r="D2808" s="1">
        <v>504.0</v>
      </c>
      <c r="E2808" s="1">
        <v>3.52968727396723</v>
      </c>
      <c r="F2808" s="1" t="s">
        <v>50</v>
      </c>
    </row>
    <row r="2809">
      <c r="A2809" s="1">
        <v>4.0</v>
      </c>
      <c r="B2809" s="1" t="s">
        <v>47</v>
      </c>
      <c r="C2809" s="1" t="s">
        <v>739</v>
      </c>
      <c r="D2809" s="1">
        <v>505.0</v>
      </c>
      <c r="E2809" s="1">
        <v>3.52053394321736</v>
      </c>
      <c r="F2809" s="1" t="s">
        <v>50</v>
      </c>
    </row>
    <row r="2810">
      <c r="A2810" s="1">
        <v>4.0</v>
      </c>
      <c r="B2810" s="1" t="s">
        <v>47</v>
      </c>
      <c r="C2810" s="1" t="s">
        <v>3850</v>
      </c>
      <c r="D2810" s="1">
        <v>506.0</v>
      </c>
      <c r="E2810" s="1">
        <v>3.52053394321736</v>
      </c>
      <c r="F2810" s="1" t="s">
        <v>50</v>
      </c>
    </row>
    <row r="2811">
      <c r="A2811" s="1">
        <v>4.0</v>
      </c>
      <c r="B2811" s="1" t="s">
        <v>47</v>
      </c>
      <c r="C2811" s="1" t="s">
        <v>3852</v>
      </c>
      <c r="D2811" s="1">
        <v>507.0</v>
      </c>
      <c r="E2811" s="1">
        <v>3.5084030955643</v>
      </c>
      <c r="F2811" s="1" t="s">
        <v>50</v>
      </c>
    </row>
    <row r="2812">
      <c r="A2812" s="1">
        <v>4.0</v>
      </c>
      <c r="B2812" s="1" t="s">
        <v>47</v>
      </c>
      <c r="C2812" s="1" t="s">
        <v>1957</v>
      </c>
      <c r="D2812" s="1">
        <v>508.0</v>
      </c>
      <c r="E2812" s="1">
        <v>3.50655354900554</v>
      </c>
      <c r="F2812" s="1" t="s">
        <v>50</v>
      </c>
    </row>
    <row r="2813">
      <c r="A2813" s="1">
        <v>4.0</v>
      </c>
      <c r="B2813" s="1" t="s">
        <v>47</v>
      </c>
      <c r="C2813" s="1" t="s">
        <v>2847</v>
      </c>
      <c r="D2813" s="1">
        <v>509.0</v>
      </c>
      <c r="E2813" s="1">
        <v>3.48737406776247</v>
      </c>
      <c r="F2813" s="1" t="s">
        <v>50</v>
      </c>
    </row>
    <row r="2814">
      <c r="A2814" s="1">
        <v>4.0</v>
      </c>
      <c r="B2814" s="1" t="s">
        <v>47</v>
      </c>
      <c r="C2814" s="1" t="s">
        <v>3855</v>
      </c>
      <c r="D2814" s="1">
        <v>510.0</v>
      </c>
      <c r="E2814" s="1">
        <v>3.47843860053725</v>
      </c>
      <c r="F2814" s="1" t="s">
        <v>50</v>
      </c>
    </row>
    <row r="2815">
      <c r="A2815" s="1">
        <v>4.0</v>
      </c>
      <c r="B2815" s="1" t="s">
        <v>47</v>
      </c>
      <c r="C2815" s="1" t="s">
        <v>1694</v>
      </c>
      <c r="D2815" s="1">
        <v>511.0</v>
      </c>
      <c r="E2815" s="1">
        <v>3.4519048402079</v>
      </c>
      <c r="F2815" s="1" t="s">
        <v>50</v>
      </c>
    </row>
    <row r="2816">
      <c r="A2816" s="1">
        <v>4.0</v>
      </c>
      <c r="B2816" s="1" t="s">
        <v>47</v>
      </c>
      <c r="C2816" s="1" t="s">
        <v>3857</v>
      </c>
      <c r="D2816" s="1">
        <v>512.0</v>
      </c>
      <c r="E2816" s="1">
        <v>3.41714984601421</v>
      </c>
      <c r="F2816" s="1" t="s">
        <v>50</v>
      </c>
    </row>
    <row r="2817">
      <c r="A2817" s="1">
        <v>4.0</v>
      </c>
      <c r="B2817" s="1" t="s">
        <v>47</v>
      </c>
      <c r="C2817" s="1" t="s">
        <v>2886</v>
      </c>
      <c r="D2817" s="1">
        <v>513.0</v>
      </c>
      <c r="E2817" s="1">
        <v>3.41428516051392</v>
      </c>
      <c r="F2817" s="1" t="s">
        <v>50</v>
      </c>
    </row>
    <row r="2818">
      <c r="A2818" s="1">
        <v>4.0</v>
      </c>
      <c r="B2818" s="1" t="s">
        <v>47</v>
      </c>
      <c r="C2818" s="1" t="s">
        <v>3858</v>
      </c>
      <c r="D2818" s="1">
        <v>514.0</v>
      </c>
      <c r="E2818" s="1">
        <v>3.41142527407103</v>
      </c>
      <c r="F2818" s="1" t="s">
        <v>50</v>
      </c>
    </row>
    <row r="2819">
      <c r="A2819" s="1">
        <v>4.0</v>
      </c>
      <c r="B2819" s="1" t="s">
        <v>47</v>
      </c>
      <c r="C2819" s="1" t="s">
        <v>3860</v>
      </c>
      <c r="D2819" s="1">
        <v>515.0</v>
      </c>
      <c r="E2819" s="1">
        <v>3.40857017463622</v>
      </c>
      <c r="F2819" s="1" t="s">
        <v>50</v>
      </c>
    </row>
    <row r="2820">
      <c r="A2820" s="1">
        <v>4.0</v>
      </c>
      <c r="B2820" s="1" t="s">
        <v>47</v>
      </c>
      <c r="C2820" s="1" t="s">
        <v>1885</v>
      </c>
      <c r="D2820" s="1">
        <v>516.0</v>
      </c>
      <c r="E2820" s="1">
        <v>3.40571985020046</v>
      </c>
      <c r="F2820" s="1" t="s">
        <v>50</v>
      </c>
    </row>
    <row r="2821">
      <c r="A2821" s="1">
        <v>4.0</v>
      </c>
      <c r="B2821" s="1" t="s">
        <v>47</v>
      </c>
      <c r="C2821" s="1" t="s">
        <v>2898</v>
      </c>
      <c r="D2821" s="1">
        <v>517.0</v>
      </c>
      <c r="E2821" s="1">
        <v>3.40287428879488</v>
      </c>
      <c r="F2821" s="1" t="s">
        <v>50</v>
      </c>
    </row>
    <row r="2822">
      <c r="A2822" s="1">
        <v>4.0</v>
      </c>
      <c r="B2822" s="1" t="s">
        <v>47</v>
      </c>
      <c r="C2822" s="1" t="s">
        <v>2899</v>
      </c>
      <c r="D2822" s="1">
        <v>518.0</v>
      </c>
      <c r="E2822" s="1">
        <v>3.39719740739839</v>
      </c>
      <c r="F2822" s="1" t="s">
        <v>50</v>
      </c>
    </row>
    <row r="2823">
      <c r="A2823" s="1">
        <v>4.0</v>
      </c>
      <c r="B2823" s="1" t="s">
        <v>47</v>
      </c>
      <c r="C2823" s="1" t="s">
        <v>3862</v>
      </c>
      <c r="D2823" s="1">
        <v>519.0</v>
      </c>
      <c r="E2823" s="1">
        <v>3.39719740739839</v>
      </c>
      <c r="F2823" s="1" t="s">
        <v>50</v>
      </c>
    </row>
    <row r="2824">
      <c r="A2824" s="1">
        <v>4.0</v>
      </c>
      <c r="B2824" s="1" t="s">
        <v>47</v>
      </c>
      <c r="C2824" s="1" t="s">
        <v>2275</v>
      </c>
      <c r="D2824" s="1">
        <v>520.0</v>
      </c>
      <c r="E2824" s="1">
        <v>3.39436606366888</v>
      </c>
      <c r="F2824" s="1" t="s">
        <v>50</v>
      </c>
    </row>
    <row r="2825">
      <c r="A2825" s="1">
        <v>4.0</v>
      </c>
      <c r="B2825" s="1" t="s">
        <v>47</v>
      </c>
      <c r="C2825" s="1" t="s">
        <v>3863</v>
      </c>
      <c r="D2825" s="1">
        <v>521.0</v>
      </c>
      <c r="E2825" s="1">
        <v>3.38308772676603</v>
      </c>
      <c r="F2825" s="1" t="s">
        <v>50</v>
      </c>
    </row>
    <row r="2826">
      <c r="A2826" s="1">
        <v>4.0</v>
      </c>
      <c r="B2826" s="1" t="s">
        <v>47</v>
      </c>
      <c r="C2826" s="1" t="s">
        <v>1923</v>
      </c>
      <c r="D2826" s="1">
        <v>522.0</v>
      </c>
      <c r="E2826" s="1">
        <v>3.382499867758</v>
      </c>
      <c r="F2826" s="1" t="s">
        <v>50</v>
      </c>
    </row>
    <row r="2827">
      <c r="A2827" s="1">
        <v>4.0</v>
      </c>
      <c r="B2827" s="1" t="s">
        <v>47</v>
      </c>
      <c r="C2827" s="1" t="s">
        <v>3865</v>
      </c>
      <c r="D2827" s="1">
        <v>523.0</v>
      </c>
      <c r="E2827" s="1">
        <v>3.38027984348343</v>
      </c>
      <c r="F2827" s="1" t="s">
        <v>50</v>
      </c>
    </row>
    <row r="2828">
      <c r="A2828" s="1">
        <v>4.0</v>
      </c>
      <c r="B2828" s="1" t="s">
        <v>47</v>
      </c>
      <c r="C2828" s="1" t="s">
        <v>1110</v>
      </c>
      <c r="D2828" s="1">
        <v>524.0</v>
      </c>
      <c r="E2828" s="1">
        <v>3.3774766172898</v>
      </c>
      <c r="F2828" s="1" t="s">
        <v>50</v>
      </c>
    </row>
    <row r="2829">
      <c r="A2829" s="1">
        <v>4.0</v>
      </c>
      <c r="B2829" s="1" t="s">
        <v>47</v>
      </c>
      <c r="C2829" s="1" t="s">
        <v>1712</v>
      </c>
      <c r="D2829" s="1">
        <v>525.0</v>
      </c>
      <c r="E2829" s="1">
        <v>3.36075441338091</v>
      </c>
      <c r="F2829" s="1" t="s">
        <v>50</v>
      </c>
    </row>
    <row r="2830">
      <c r="A2830" s="1">
        <v>4.0</v>
      </c>
      <c r="B2830" s="1" t="s">
        <v>47</v>
      </c>
      <c r="C2830" s="1" t="s">
        <v>2127</v>
      </c>
      <c r="D2830" s="1">
        <v>526.0</v>
      </c>
      <c r="E2830" s="1">
        <v>3.34969796724502</v>
      </c>
      <c r="F2830" s="1" t="s">
        <v>50</v>
      </c>
    </row>
    <row r="2831">
      <c r="A2831" s="1">
        <v>4.0</v>
      </c>
      <c r="B2831" s="1" t="s">
        <v>47</v>
      </c>
      <c r="C2831" s="1" t="s">
        <v>3166</v>
      </c>
      <c r="D2831" s="1">
        <v>527.0</v>
      </c>
      <c r="E2831" s="1">
        <v>3.34499563818706</v>
      </c>
      <c r="F2831" s="1" t="s">
        <v>50</v>
      </c>
    </row>
    <row r="2832">
      <c r="A2832" s="1">
        <v>4.0</v>
      </c>
      <c r="B2832" s="1" t="s">
        <v>47</v>
      </c>
      <c r="C2832" s="1" t="s">
        <v>168</v>
      </c>
      <c r="D2832" s="1">
        <v>528.0</v>
      </c>
      <c r="E2832" s="1">
        <v>3.34419698008112</v>
      </c>
      <c r="F2832" s="1" t="s">
        <v>50</v>
      </c>
    </row>
    <row r="2833">
      <c r="A2833" s="1">
        <v>4.0</v>
      </c>
      <c r="B2833" s="1" t="s">
        <v>47</v>
      </c>
      <c r="C2833" s="1" t="s">
        <v>967</v>
      </c>
      <c r="D2833" s="1">
        <v>529.0</v>
      </c>
      <c r="E2833" s="1">
        <v>3.33077483694114</v>
      </c>
      <c r="F2833" s="1" t="s">
        <v>50</v>
      </c>
    </row>
    <row r="2834">
      <c r="A2834" s="1">
        <v>4.0</v>
      </c>
      <c r="B2834" s="1" t="s">
        <v>47</v>
      </c>
      <c r="C2834" s="1" t="s">
        <v>1088</v>
      </c>
      <c r="D2834" s="1">
        <v>530.0</v>
      </c>
      <c r="E2834" s="1">
        <v>3.32508499589312</v>
      </c>
      <c r="F2834" s="1" t="s">
        <v>50</v>
      </c>
    </row>
    <row r="2835">
      <c r="A2835" s="1">
        <v>4.0</v>
      </c>
      <c r="B2835" s="1" t="s">
        <v>47</v>
      </c>
      <c r="C2835" s="1" t="s">
        <v>3868</v>
      </c>
      <c r="D2835" s="1">
        <v>531.0</v>
      </c>
      <c r="E2835" s="1">
        <v>3.31156677905028</v>
      </c>
      <c r="F2835" s="1" t="s">
        <v>50</v>
      </c>
    </row>
    <row r="2836">
      <c r="A2836" s="1">
        <v>4.0</v>
      </c>
      <c r="B2836" s="1" t="s">
        <v>47</v>
      </c>
      <c r="C2836" s="1" t="s">
        <v>2928</v>
      </c>
      <c r="D2836" s="1">
        <v>532.0</v>
      </c>
      <c r="E2836" s="1">
        <v>3.29815803444775</v>
      </c>
      <c r="F2836" s="1" t="s">
        <v>50</v>
      </c>
    </row>
    <row r="2837">
      <c r="A2837" s="1">
        <v>4.0</v>
      </c>
      <c r="B2837" s="1" t="s">
        <v>47</v>
      </c>
      <c r="C2837" s="1" t="s">
        <v>565</v>
      </c>
      <c r="D2837" s="1">
        <v>533.0</v>
      </c>
      <c r="E2837" s="1">
        <v>3.29282489144492</v>
      </c>
      <c r="F2837" s="1" t="s">
        <v>50</v>
      </c>
    </row>
    <row r="2838">
      <c r="A2838" s="1">
        <v>4.0</v>
      </c>
      <c r="B2838" s="1" t="s">
        <v>47</v>
      </c>
      <c r="C2838" s="1" t="s">
        <v>3871</v>
      </c>
      <c r="D2838" s="1">
        <v>534.0</v>
      </c>
      <c r="E2838" s="1">
        <v>3.28750896805175</v>
      </c>
      <c r="F2838" s="1" t="s">
        <v>50</v>
      </c>
    </row>
    <row r="2839">
      <c r="A2839" s="1">
        <v>4.0</v>
      </c>
      <c r="B2839" s="1" t="s">
        <v>47</v>
      </c>
      <c r="C2839" s="1" t="s">
        <v>201</v>
      </c>
      <c r="D2839" s="1">
        <v>535.0</v>
      </c>
      <c r="E2839" s="1">
        <v>3.28688154497154</v>
      </c>
      <c r="F2839" s="1" t="s">
        <v>50</v>
      </c>
    </row>
    <row r="2840">
      <c r="A2840" s="1">
        <v>4.0</v>
      </c>
      <c r="B2840" s="1" t="s">
        <v>47</v>
      </c>
      <c r="C2840" s="1" t="s">
        <v>567</v>
      </c>
      <c r="D2840" s="1">
        <v>536.0</v>
      </c>
      <c r="E2840" s="1">
        <v>3.27429395026295</v>
      </c>
      <c r="F2840" s="1" t="s">
        <v>50</v>
      </c>
    </row>
    <row r="2841">
      <c r="A2841" s="1">
        <v>4.0</v>
      </c>
      <c r="B2841" s="1" t="s">
        <v>47</v>
      </c>
      <c r="C2841" s="1" t="s">
        <v>3873</v>
      </c>
      <c r="D2841" s="1">
        <v>537.0</v>
      </c>
      <c r="E2841" s="1">
        <v>3.27242807075573</v>
      </c>
      <c r="F2841" s="1" t="s">
        <v>50</v>
      </c>
    </row>
    <row r="2842">
      <c r="A2842" s="1">
        <v>4.0</v>
      </c>
      <c r="B2842" s="1" t="s">
        <v>47</v>
      </c>
      <c r="C2842" s="1" t="s">
        <v>3874</v>
      </c>
      <c r="D2842" s="1">
        <v>538.0</v>
      </c>
      <c r="E2842" s="1">
        <v>3.25336949413217</v>
      </c>
      <c r="F2842" s="1" t="s">
        <v>50</v>
      </c>
    </row>
    <row r="2843">
      <c r="A2843" s="1">
        <v>4.0</v>
      </c>
      <c r="B2843" s="1" t="s">
        <v>47</v>
      </c>
      <c r="C2843" s="1" t="s">
        <v>3876</v>
      </c>
      <c r="D2843" s="1">
        <v>539.0</v>
      </c>
      <c r="E2843" s="1">
        <v>3.250772726236</v>
      </c>
      <c r="F2843" s="1" t="s">
        <v>50</v>
      </c>
    </row>
    <row r="2844">
      <c r="A2844" s="1">
        <v>4.0</v>
      </c>
      <c r="B2844" s="1" t="s">
        <v>47</v>
      </c>
      <c r="C2844" s="1" t="s">
        <v>1520</v>
      </c>
      <c r="D2844" s="1">
        <v>540.0</v>
      </c>
      <c r="E2844" s="1">
        <v>3.24356410748216</v>
      </c>
      <c r="F2844" s="1" t="s">
        <v>50</v>
      </c>
    </row>
    <row r="2845">
      <c r="A2845" s="1">
        <v>4.0</v>
      </c>
      <c r="B2845" s="1" t="s">
        <v>47</v>
      </c>
      <c r="C2845" s="1" t="s">
        <v>3878</v>
      </c>
      <c r="D2845" s="1">
        <v>541.0</v>
      </c>
      <c r="E2845" s="1">
        <v>3.23527875662907</v>
      </c>
      <c r="F2845" s="1" t="s">
        <v>50</v>
      </c>
    </row>
    <row r="2846">
      <c r="A2846" s="1">
        <v>4.0</v>
      </c>
      <c r="B2846" s="1" t="s">
        <v>47</v>
      </c>
      <c r="C2846" s="1" t="s">
        <v>1841</v>
      </c>
      <c r="D2846" s="1">
        <v>542.0</v>
      </c>
      <c r="E2846" s="1">
        <v>3.22758702615474</v>
      </c>
      <c r="F2846" s="1" t="s">
        <v>50</v>
      </c>
    </row>
    <row r="2847">
      <c r="A2847" s="1">
        <v>4.0</v>
      </c>
      <c r="B2847" s="1" t="s">
        <v>47</v>
      </c>
      <c r="C2847" s="1" t="s">
        <v>3879</v>
      </c>
      <c r="D2847" s="1">
        <v>543.0</v>
      </c>
      <c r="E2847" s="1">
        <v>3.22702995282749</v>
      </c>
      <c r="F2847" s="1" t="s">
        <v>50</v>
      </c>
    </row>
    <row r="2848">
      <c r="A2848" s="1">
        <v>4.0</v>
      </c>
      <c r="B2848" s="1" t="s">
        <v>47</v>
      </c>
      <c r="C2848" s="1" t="s">
        <v>1894</v>
      </c>
      <c r="D2848" s="1">
        <v>544.0</v>
      </c>
      <c r="E2848" s="1">
        <v>3.22247949229068</v>
      </c>
      <c r="F2848" s="1" t="s">
        <v>50</v>
      </c>
    </row>
    <row r="2849">
      <c r="A2849" s="1">
        <v>4.0</v>
      </c>
      <c r="B2849" s="1" t="s">
        <v>47</v>
      </c>
      <c r="C2849" s="1" t="s">
        <v>755</v>
      </c>
      <c r="D2849" s="1">
        <v>545.0</v>
      </c>
      <c r="E2849" s="1">
        <v>3.22194611985822</v>
      </c>
      <c r="F2849" s="1" t="s">
        <v>50</v>
      </c>
    </row>
    <row r="2850">
      <c r="A2850" s="1">
        <v>4.0</v>
      </c>
      <c r="B2850" s="1" t="s">
        <v>47</v>
      </c>
      <c r="C2850" s="1" t="s">
        <v>1539</v>
      </c>
      <c r="D2850" s="1">
        <v>546.0</v>
      </c>
      <c r="E2850" s="1">
        <v>3.20205620339849</v>
      </c>
      <c r="F2850" s="1" t="s">
        <v>50</v>
      </c>
    </row>
    <row r="2851">
      <c r="A2851" s="1">
        <v>4.0</v>
      </c>
      <c r="B2851" s="1" t="s">
        <v>47</v>
      </c>
      <c r="C2851" s="1" t="s">
        <v>291</v>
      </c>
      <c r="D2851" s="1">
        <v>547.0</v>
      </c>
      <c r="E2851" s="1">
        <v>3.19969421680303</v>
      </c>
      <c r="F2851" s="1" t="s">
        <v>50</v>
      </c>
    </row>
    <row r="2852">
      <c r="A2852" s="1">
        <v>4.0</v>
      </c>
      <c r="B2852" s="1" t="s">
        <v>47</v>
      </c>
      <c r="C2852" s="1" t="s">
        <v>3883</v>
      </c>
      <c r="D2852" s="1">
        <v>548.0</v>
      </c>
      <c r="E2852" s="1">
        <v>3.19289824745695</v>
      </c>
      <c r="F2852" s="1" t="s">
        <v>50</v>
      </c>
    </row>
    <row r="2853">
      <c r="A2853" s="1">
        <v>4.0</v>
      </c>
      <c r="B2853" s="1" t="s">
        <v>47</v>
      </c>
      <c r="C2853" s="1" t="s">
        <v>1165</v>
      </c>
      <c r="D2853" s="1">
        <v>549.0</v>
      </c>
      <c r="E2853" s="1">
        <v>3.18717441519424</v>
      </c>
      <c r="F2853" s="1" t="s">
        <v>50</v>
      </c>
    </row>
    <row r="2854">
      <c r="A2854" s="1">
        <v>4.0</v>
      </c>
      <c r="B2854" s="1" t="s">
        <v>47</v>
      </c>
      <c r="C2854" s="1" t="s">
        <v>1809</v>
      </c>
      <c r="D2854" s="1">
        <v>550.0</v>
      </c>
      <c r="E2854" s="1">
        <v>3.18219388475372</v>
      </c>
      <c r="F2854" s="1" t="s">
        <v>50</v>
      </c>
    </row>
    <row r="2855">
      <c r="A2855" s="1">
        <v>4.0</v>
      </c>
      <c r="B2855" s="1" t="s">
        <v>47</v>
      </c>
      <c r="C2855" s="1" t="s">
        <v>3884</v>
      </c>
      <c r="D2855" s="1">
        <v>551.0</v>
      </c>
      <c r="E2855" s="1">
        <v>3.17475220697831</v>
      </c>
      <c r="F2855" s="1" t="s">
        <v>50</v>
      </c>
    </row>
    <row r="2856">
      <c r="A2856" s="1">
        <v>4.0</v>
      </c>
      <c r="B2856" s="1" t="s">
        <v>47</v>
      </c>
      <c r="C2856" s="1" t="s">
        <v>1393</v>
      </c>
      <c r="D2856" s="1">
        <v>552.0</v>
      </c>
      <c r="E2856" s="1">
        <v>3.1729980217282</v>
      </c>
      <c r="F2856" s="1" t="s">
        <v>50</v>
      </c>
    </row>
    <row r="2857">
      <c r="A2857" s="1">
        <v>4.0</v>
      </c>
      <c r="B2857" s="1" t="s">
        <v>47</v>
      </c>
      <c r="C2857" s="1" t="s">
        <v>670</v>
      </c>
      <c r="D2857" s="1">
        <v>553.0</v>
      </c>
      <c r="E2857" s="1">
        <v>3.16981039462698</v>
      </c>
      <c r="F2857" s="1" t="s">
        <v>50</v>
      </c>
    </row>
    <row r="2858">
      <c r="A2858" s="1">
        <v>4.0</v>
      </c>
      <c r="B2858" s="1" t="s">
        <v>47</v>
      </c>
      <c r="C2858" s="1" t="s">
        <v>3886</v>
      </c>
      <c r="D2858" s="1">
        <v>554.0</v>
      </c>
      <c r="E2858" s="1">
        <v>3.16242645545684</v>
      </c>
      <c r="F2858" s="1" t="s">
        <v>50</v>
      </c>
    </row>
    <row r="2859">
      <c r="A2859" s="1">
        <v>4.0</v>
      </c>
      <c r="B2859" s="1" t="s">
        <v>47</v>
      </c>
      <c r="C2859" s="1" t="s">
        <v>227</v>
      </c>
      <c r="D2859" s="1">
        <v>555.0</v>
      </c>
      <c r="E2859" s="1">
        <v>3.16068586103253</v>
      </c>
      <c r="F2859" s="1" t="s">
        <v>50</v>
      </c>
    </row>
    <row r="2860">
      <c r="A2860" s="1">
        <v>4.0</v>
      </c>
      <c r="B2860" s="1" t="s">
        <v>47</v>
      </c>
      <c r="C2860" s="1" t="s">
        <v>3888</v>
      </c>
      <c r="D2860" s="1">
        <v>556.0</v>
      </c>
      <c r="E2860" s="1">
        <v>3.15507683748454</v>
      </c>
      <c r="F2860" s="1" t="s">
        <v>50</v>
      </c>
    </row>
    <row r="2861">
      <c r="A2861" s="1">
        <v>4.0</v>
      </c>
      <c r="B2861" s="1" t="s">
        <v>47</v>
      </c>
      <c r="C2861" s="1" t="s">
        <v>3890</v>
      </c>
      <c r="D2861" s="1">
        <v>557.0</v>
      </c>
      <c r="E2861" s="1">
        <v>3.14290309610502</v>
      </c>
      <c r="F2861" s="1" t="s">
        <v>50</v>
      </c>
    </row>
    <row r="2862">
      <c r="A2862" s="1">
        <v>4.0</v>
      </c>
      <c r="B2862" s="1" t="s">
        <v>47</v>
      </c>
      <c r="C2862" s="1" t="s">
        <v>3892</v>
      </c>
      <c r="D2862" s="1">
        <v>558.0</v>
      </c>
      <c r="E2862" s="1">
        <v>3.14047961239427</v>
      </c>
      <c r="F2862" s="1" t="s">
        <v>50</v>
      </c>
    </row>
    <row r="2863">
      <c r="A2863" s="1">
        <v>4.0</v>
      </c>
      <c r="B2863" s="1" t="s">
        <v>47</v>
      </c>
      <c r="C2863" s="1" t="s">
        <v>3893</v>
      </c>
      <c r="D2863" s="1">
        <v>559.0</v>
      </c>
      <c r="E2863" s="1">
        <v>3.13323153440386</v>
      </c>
      <c r="F2863" s="1" t="s">
        <v>50</v>
      </c>
    </row>
    <row r="2864">
      <c r="A2864" s="1">
        <v>4.0</v>
      </c>
      <c r="B2864" s="1" t="s">
        <v>47</v>
      </c>
      <c r="C2864" s="1" t="s">
        <v>2149</v>
      </c>
      <c r="D2864" s="1">
        <v>560.0</v>
      </c>
      <c r="E2864" s="1">
        <v>3.11168665874668</v>
      </c>
      <c r="F2864" s="1" t="s">
        <v>50</v>
      </c>
    </row>
    <row r="2865">
      <c r="A2865" s="1">
        <v>4.0</v>
      </c>
      <c r="B2865" s="1" t="s">
        <v>47</v>
      </c>
      <c r="C2865" s="1" t="s">
        <v>1335</v>
      </c>
      <c r="D2865" s="1">
        <v>561.0</v>
      </c>
      <c r="E2865" s="1">
        <v>3.09683023200992</v>
      </c>
      <c r="F2865" s="1" t="s">
        <v>50</v>
      </c>
    </row>
    <row r="2866">
      <c r="A2866" s="1">
        <v>4.0</v>
      </c>
      <c r="B2866" s="1" t="s">
        <v>47</v>
      </c>
      <c r="C2866" s="1" t="s">
        <v>3896</v>
      </c>
      <c r="D2866" s="1">
        <v>562.0</v>
      </c>
      <c r="E2866" s="1">
        <v>3.09229158325727</v>
      </c>
      <c r="F2866" s="1" t="s">
        <v>50</v>
      </c>
    </row>
    <row r="2867">
      <c r="A2867" s="1">
        <v>4.0</v>
      </c>
      <c r="B2867" s="1" t="s">
        <v>47</v>
      </c>
      <c r="C2867" s="1" t="s">
        <v>3897</v>
      </c>
      <c r="D2867" s="1">
        <v>563.0</v>
      </c>
      <c r="E2867" s="1">
        <v>3.08341687510892</v>
      </c>
      <c r="F2867" s="1" t="s">
        <v>50</v>
      </c>
    </row>
    <row r="2868">
      <c r="A2868" s="1">
        <v>4.0</v>
      </c>
      <c r="B2868" s="1" t="s">
        <v>47</v>
      </c>
      <c r="C2868" s="1" t="s">
        <v>3898</v>
      </c>
      <c r="D2868" s="1">
        <v>564.0</v>
      </c>
      <c r="E2868" s="1">
        <v>3.07642950731723</v>
      </c>
      <c r="F2868" s="1" t="s">
        <v>50</v>
      </c>
    </row>
    <row r="2869">
      <c r="A2869" s="1">
        <v>4.0</v>
      </c>
      <c r="B2869" s="1" t="s">
        <v>47</v>
      </c>
      <c r="C2869" s="1" t="s">
        <v>185</v>
      </c>
      <c r="D2869" s="1">
        <v>565.0</v>
      </c>
      <c r="E2869" s="1">
        <v>3.0648540035724</v>
      </c>
      <c r="F2869" s="1" t="s">
        <v>50</v>
      </c>
    </row>
    <row r="2870">
      <c r="A2870" s="1">
        <v>4.0</v>
      </c>
      <c r="B2870" s="1" t="s">
        <v>47</v>
      </c>
      <c r="C2870" s="1" t="s">
        <v>3901</v>
      </c>
      <c r="D2870" s="1">
        <v>566.0</v>
      </c>
      <c r="E2870" s="1">
        <v>3.06024815592924</v>
      </c>
      <c r="F2870" s="1" t="s">
        <v>50</v>
      </c>
    </row>
    <row r="2871">
      <c r="A2871" s="1">
        <v>4.0</v>
      </c>
      <c r="B2871" s="1" t="s">
        <v>47</v>
      </c>
      <c r="C2871" s="1" t="s">
        <v>3903</v>
      </c>
      <c r="D2871" s="1">
        <v>567.0</v>
      </c>
      <c r="E2871" s="1">
        <v>3.05336528225602</v>
      </c>
      <c r="F2871" s="1" t="s">
        <v>50</v>
      </c>
    </row>
    <row r="2872">
      <c r="A2872" s="1">
        <v>4.0</v>
      </c>
      <c r="B2872" s="1" t="s">
        <v>47</v>
      </c>
      <c r="C2872" s="1" t="s">
        <v>1792</v>
      </c>
      <c r="D2872" s="1">
        <v>568.0</v>
      </c>
      <c r="E2872" s="1">
        <v>3.02389381298059</v>
      </c>
      <c r="F2872" s="1" t="s">
        <v>50</v>
      </c>
    </row>
    <row r="2873">
      <c r="A2873" s="1">
        <v>4.0</v>
      </c>
      <c r="B2873" s="1" t="s">
        <v>47</v>
      </c>
      <c r="C2873" s="1" t="s">
        <v>3905</v>
      </c>
      <c r="D2873" s="1">
        <v>569.0</v>
      </c>
      <c r="E2873" s="1">
        <v>3.0216503243286</v>
      </c>
      <c r="F2873" s="1" t="s">
        <v>50</v>
      </c>
    </row>
    <row r="2874">
      <c r="A2874" s="1">
        <v>4.0</v>
      </c>
      <c r="B2874" s="1" t="s">
        <v>47</v>
      </c>
      <c r="C2874" s="1" t="s">
        <v>1456</v>
      </c>
      <c r="D2874" s="1">
        <v>570.0</v>
      </c>
      <c r="E2874" s="1">
        <v>3.01447290049226</v>
      </c>
      <c r="F2874" s="1" t="s">
        <v>50</v>
      </c>
    </row>
    <row r="2875">
      <c r="A2875" s="1">
        <v>4.0</v>
      </c>
      <c r="B2875" s="1" t="s">
        <v>47</v>
      </c>
      <c r="C2875" s="1" t="s">
        <v>506</v>
      </c>
      <c r="D2875" s="1">
        <v>571.0</v>
      </c>
      <c r="E2875" s="1">
        <v>3.01270956102153</v>
      </c>
      <c r="F2875" s="1" t="s">
        <v>50</v>
      </c>
    </row>
    <row r="2876">
      <c r="A2876" s="1">
        <v>4.0</v>
      </c>
      <c r="B2876" s="1" t="s">
        <v>47</v>
      </c>
      <c r="C2876" s="1" t="s">
        <v>3009</v>
      </c>
      <c r="D2876" s="1">
        <v>572.0</v>
      </c>
      <c r="E2876" s="1">
        <v>3.01270956102153</v>
      </c>
      <c r="F2876" s="1" t="s">
        <v>50</v>
      </c>
    </row>
    <row r="2877">
      <c r="A2877" s="1">
        <v>4.0</v>
      </c>
      <c r="B2877" s="1" t="s">
        <v>47</v>
      </c>
      <c r="C2877" s="1" t="s">
        <v>1177</v>
      </c>
      <c r="D2877" s="1">
        <v>573.0</v>
      </c>
      <c r="E2877" s="1">
        <v>3.01048263121855</v>
      </c>
      <c r="F2877" s="1" t="s">
        <v>50</v>
      </c>
    </row>
    <row r="2878">
      <c r="A2878" s="1">
        <v>4.0</v>
      </c>
      <c r="B2878" s="1" t="s">
        <v>47</v>
      </c>
      <c r="C2878" s="1" t="s">
        <v>1459</v>
      </c>
      <c r="D2878" s="1">
        <v>574.0</v>
      </c>
      <c r="E2878" s="1">
        <v>3.00335810076125</v>
      </c>
      <c r="F2878" s="1" t="s">
        <v>50</v>
      </c>
    </row>
    <row r="2879">
      <c r="A2879" s="1">
        <v>4.0</v>
      </c>
      <c r="B2879" s="1" t="s">
        <v>47</v>
      </c>
      <c r="C2879" s="1" t="s">
        <v>1581</v>
      </c>
      <c r="D2879" s="1">
        <v>575.0</v>
      </c>
      <c r="E2879" s="1">
        <v>3.00160773692048</v>
      </c>
      <c r="F2879" s="1" t="s">
        <v>50</v>
      </c>
    </row>
    <row r="2880">
      <c r="A2880" s="1">
        <v>4.0</v>
      </c>
      <c r="B2880" s="1" t="s">
        <v>47</v>
      </c>
      <c r="C2880" s="1" t="s">
        <v>722</v>
      </c>
      <c r="D2880" s="1">
        <v>576.0</v>
      </c>
      <c r="E2880" s="1">
        <v>2.96446597824666</v>
      </c>
      <c r="F2880" s="1" t="s">
        <v>50</v>
      </c>
    </row>
    <row r="2881">
      <c r="A2881" s="1">
        <v>4.0</v>
      </c>
      <c r="B2881" s="1" t="s">
        <v>47</v>
      </c>
      <c r="C2881" s="1" t="s">
        <v>2584</v>
      </c>
      <c r="D2881" s="1">
        <v>577.0</v>
      </c>
      <c r="E2881" s="1">
        <v>2.95585993649233</v>
      </c>
      <c r="F2881" s="1" t="s">
        <v>50</v>
      </c>
    </row>
    <row r="2882">
      <c r="A2882" s="1">
        <v>4.0</v>
      </c>
      <c r="B2882" s="1" t="s">
        <v>47</v>
      </c>
      <c r="C2882" s="1" t="s">
        <v>3913</v>
      </c>
      <c r="D2882" s="1">
        <v>578.0</v>
      </c>
      <c r="E2882" s="1">
        <v>2.94730371792033</v>
      </c>
      <c r="F2882" s="1" t="s">
        <v>50</v>
      </c>
    </row>
    <row r="2883">
      <c r="A2883" s="1">
        <v>4.0</v>
      </c>
      <c r="B2883" s="1" t="s">
        <v>47</v>
      </c>
      <c r="C2883" s="1" t="s">
        <v>3914</v>
      </c>
      <c r="D2883" s="1">
        <v>579.0</v>
      </c>
      <c r="E2883" s="1">
        <v>2.93033902962911</v>
      </c>
      <c r="F2883" s="1" t="s">
        <v>50</v>
      </c>
    </row>
    <row r="2884">
      <c r="A2884" s="1">
        <v>4.0</v>
      </c>
      <c r="B2884" s="1" t="s">
        <v>47</v>
      </c>
      <c r="C2884" s="1" t="s">
        <v>1928</v>
      </c>
      <c r="D2884" s="1">
        <v>580.0</v>
      </c>
      <c r="E2884" s="1">
        <v>2.91927455369261</v>
      </c>
      <c r="F2884" s="1" t="s">
        <v>50</v>
      </c>
    </row>
    <row r="2885">
      <c r="A2885" s="1">
        <v>4.0</v>
      </c>
      <c r="B2885" s="1" t="s">
        <v>47</v>
      </c>
      <c r="C2885" s="1" t="s">
        <v>1237</v>
      </c>
      <c r="D2885" s="1">
        <v>581.0</v>
      </c>
      <c r="E2885" s="1">
        <v>2.91674578807191</v>
      </c>
      <c r="F2885" s="1" t="s">
        <v>50</v>
      </c>
    </row>
    <row r="2886">
      <c r="A2886" s="1">
        <v>4.0</v>
      </c>
      <c r="B2886" s="1" t="s">
        <v>47</v>
      </c>
      <c r="C2886" s="1" t="s">
        <v>3916</v>
      </c>
      <c r="D2886" s="1">
        <v>582.0</v>
      </c>
      <c r="E2886" s="1">
        <v>2.91626139569354</v>
      </c>
      <c r="F2886" s="1" t="s">
        <v>50</v>
      </c>
    </row>
    <row r="2887">
      <c r="A2887" s="1">
        <v>4.0</v>
      </c>
      <c r="B2887" s="1" t="s">
        <v>47</v>
      </c>
      <c r="C2887" s="1" t="s">
        <v>1222</v>
      </c>
      <c r="D2887" s="1">
        <v>583.0</v>
      </c>
      <c r="E2887" s="1">
        <v>2.89492968035624</v>
      </c>
      <c r="F2887" s="1" t="s">
        <v>50</v>
      </c>
    </row>
    <row r="2888">
      <c r="A2888" s="1">
        <v>4.0</v>
      </c>
      <c r="B2888" s="1" t="s">
        <v>47</v>
      </c>
      <c r="C2888" s="1" t="s">
        <v>569</v>
      </c>
      <c r="D2888" s="1">
        <v>584.0</v>
      </c>
      <c r="E2888" s="1">
        <v>2.88059685933878</v>
      </c>
      <c r="F2888" s="1" t="s">
        <v>50</v>
      </c>
    </row>
    <row r="2889">
      <c r="A2889" s="1">
        <v>4.0</v>
      </c>
      <c r="B2889" s="1" t="s">
        <v>47</v>
      </c>
      <c r="C2889" s="1" t="s">
        <v>1913</v>
      </c>
      <c r="D2889" s="1">
        <v>585.0</v>
      </c>
      <c r="E2889" s="1">
        <v>2.85635372028097</v>
      </c>
      <c r="F2889" s="1" t="s">
        <v>50</v>
      </c>
    </row>
    <row r="2890">
      <c r="A2890" s="1">
        <v>4.0</v>
      </c>
      <c r="B2890" s="1" t="s">
        <v>47</v>
      </c>
      <c r="C2890" s="1" t="s">
        <v>3921</v>
      </c>
      <c r="D2890" s="1">
        <v>586.0</v>
      </c>
      <c r="E2890" s="1">
        <v>2.85235281414405</v>
      </c>
      <c r="F2890" s="1" t="s">
        <v>50</v>
      </c>
    </row>
    <row r="2891">
      <c r="A2891" s="1">
        <v>4.0</v>
      </c>
      <c r="B2891" s="1" t="s">
        <v>47</v>
      </c>
      <c r="C2891" s="1" t="s">
        <v>63</v>
      </c>
      <c r="D2891" s="1">
        <v>587.0</v>
      </c>
      <c r="E2891" s="1">
        <v>2.84637242619677</v>
      </c>
      <c r="F2891" s="1" t="s">
        <v>50</v>
      </c>
    </row>
    <row r="2892">
      <c r="A2892" s="1">
        <v>4.0</v>
      </c>
      <c r="B2892" s="1" t="s">
        <v>47</v>
      </c>
      <c r="C2892" s="1" t="s">
        <v>1471</v>
      </c>
      <c r="D2892" s="1">
        <v>588.0</v>
      </c>
      <c r="E2892" s="1">
        <v>2.83703517983168</v>
      </c>
      <c r="F2892" s="1" t="s">
        <v>50</v>
      </c>
    </row>
    <row r="2893">
      <c r="A2893" s="1">
        <v>4.0</v>
      </c>
      <c r="B2893" s="1" t="s">
        <v>47</v>
      </c>
      <c r="C2893" s="1" t="s">
        <v>539</v>
      </c>
      <c r="D2893" s="1">
        <v>589.0</v>
      </c>
      <c r="E2893" s="1">
        <v>2.83251523675786</v>
      </c>
      <c r="F2893" s="1" t="s">
        <v>50</v>
      </c>
    </row>
    <row r="2894">
      <c r="A2894" s="1">
        <v>4.0</v>
      </c>
      <c r="B2894" s="1" t="s">
        <v>47</v>
      </c>
      <c r="C2894" s="1" t="s">
        <v>3926</v>
      </c>
      <c r="D2894" s="1">
        <v>590.0</v>
      </c>
      <c r="E2894" s="1">
        <v>2.80907136113344</v>
      </c>
      <c r="F2894" s="1" t="s">
        <v>50</v>
      </c>
    </row>
    <row r="2895">
      <c r="A2895" s="1">
        <v>4.0</v>
      </c>
      <c r="B2895" s="1" t="s">
        <v>47</v>
      </c>
      <c r="C2895" s="1" t="s">
        <v>3927</v>
      </c>
      <c r="D2895" s="1">
        <v>591.0</v>
      </c>
      <c r="E2895" s="1">
        <v>2.78601237568612</v>
      </c>
      <c r="F2895" s="1" t="s">
        <v>50</v>
      </c>
    </row>
    <row r="2896">
      <c r="A2896" s="1">
        <v>4.0</v>
      </c>
      <c r="B2896" s="1" t="s">
        <v>47</v>
      </c>
      <c r="C2896" s="1" t="s">
        <v>950</v>
      </c>
      <c r="D2896" s="1">
        <v>592.0</v>
      </c>
      <c r="E2896" s="1">
        <v>2.77283793058538</v>
      </c>
      <c r="F2896" s="1" t="s">
        <v>50</v>
      </c>
    </row>
    <row r="2897">
      <c r="A2897" s="1">
        <v>4.0</v>
      </c>
      <c r="B2897" s="1" t="s">
        <v>47</v>
      </c>
      <c r="C2897" s="1" t="s">
        <v>1921</v>
      </c>
      <c r="D2897" s="1">
        <v>593.0</v>
      </c>
      <c r="E2897" s="1">
        <v>2.70692731717319</v>
      </c>
      <c r="F2897" s="1" t="s">
        <v>50</v>
      </c>
    </row>
    <row r="2898">
      <c r="A2898" s="1">
        <v>4.0</v>
      </c>
      <c r="B2898" s="1" t="s">
        <v>47</v>
      </c>
      <c r="C2898" s="1" t="s">
        <v>1748</v>
      </c>
      <c r="D2898" s="1">
        <v>594.0</v>
      </c>
      <c r="E2898" s="1">
        <v>2.68322465403607</v>
      </c>
      <c r="F2898" s="1" t="s">
        <v>50</v>
      </c>
    </row>
    <row r="2899">
      <c r="A2899" s="1">
        <v>4.0</v>
      </c>
      <c r="B2899" s="1" t="s">
        <v>47</v>
      </c>
      <c r="C2899" s="1" t="s">
        <v>2046</v>
      </c>
      <c r="D2899" s="1">
        <v>595.0</v>
      </c>
      <c r="E2899" s="1">
        <v>2.68179132991992</v>
      </c>
      <c r="F2899" s="1" t="s">
        <v>50</v>
      </c>
    </row>
    <row r="2900">
      <c r="A2900" s="1">
        <v>4.0</v>
      </c>
      <c r="B2900" s="1" t="s">
        <v>47</v>
      </c>
      <c r="C2900" s="1" t="s">
        <v>3082</v>
      </c>
      <c r="D2900" s="1">
        <v>596.0</v>
      </c>
      <c r="E2900" s="1">
        <v>2.65523528139099</v>
      </c>
      <c r="F2900" s="1" t="s">
        <v>50</v>
      </c>
    </row>
    <row r="2901">
      <c r="A2901" s="1">
        <v>4.0</v>
      </c>
      <c r="B2901" s="1" t="s">
        <v>47</v>
      </c>
      <c r="C2901" s="1" t="s">
        <v>1276</v>
      </c>
      <c r="D2901" s="1">
        <v>597.0</v>
      </c>
      <c r="E2901" s="1">
        <v>2.63767907083969</v>
      </c>
      <c r="F2901" s="1" t="s">
        <v>50</v>
      </c>
    </row>
    <row r="2902">
      <c r="A2902" s="1">
        <v>4.0</v>
      </c>
      <c r="B2902" s="1" t="s">
        <v>47</v>
      </c>
      <c r="C2902" s="1" t="s">
        <v>1278</v>
      </c>
      <c r="D2902" s="1">
        <v>598.0</v>
      </c>
      <c r="E2902" s="1">
        <v>2.63121925126811</v>
      </c>
      <c r="F2902" s="1" t="s">
        <v>50</v>
      </c>
    </row>
    <row r="2903">
      <c r="A2903" s="1">
        <v>4.0</v>
      </c>
      <c r="B2903" s="1" t="s">
        <v>47</v>
      </c>
      <c r="C2903" s="1" t="s">
        <v>1280</v>
      </c>
      <c r="D2903" s="1">
        <v>599.0</v>
      </c>
      <c r="E2903" s="1">
        <v>2.62105914512004</v>
      </c>
      <c r="F2903" s="1" t="s">
        <v>50</v>
      </c>
    </row>
    <row r="2904">
      <c r="A2904" s="1">
        <v>4.0</v>
      </c>
      <c r="B2904" s="1" t="s">
        <v>47</v>
      </c>
      <c r="C2904" s="1" t="s">
        <v>957</v>
      </c>
      <c r="D2904" s="1">
        <v>600.0</v>
      </c>
      <c r="E2904" s="1">
        <v>2.59765464315963</v>
      </c>
      <c r="F2904" s="1" t="s">
        <v>50</v>
      </c>
    </row>
    <row r="2905">
      <c r="A2905" s="1">
        <v>4.0</v>
      </c>
      <c r="B2905" s="1" t="s">
        <v>47</v>
      </c>
      <c r="C2905" s="1" t="s">
        <v>1899</v>
      </c>
      <c r="D2905" s="1">
        <v>601.0</v>
      </c>
      <c r="E2905" s="1">
        <v>2.58576491207248</v>
      </c>
      <c r="F2905" s="1" t="s">
        <v>50</v>
      </c>
    </row>
    <row r="2906">
      <c r="A2906" s="1">
        <v>4.0</v>
      </c>
      <c r="B2906" s="1" t="s">
        <v>47</v>
      </c>
      <c r="C2906" s="1" t="s">
        <v>1348</v>
      </c>
      <c r="D2906" s="1">
        <v>602.0</v>
      </c>
      <c r="E2906" s="1">
        <v>2.57692506198679</v>
      </c>
      <c r="F2906" s="1" t="s">
        <v>50</v>
      </c>
    </row>
    <row r="2907">
      <c r="A2907" s="1">
        <v>4.0</v>
      </c>
      <c r="B2907" s="1" t="s">
        <v>47</v>
      </c>
      <c r="C2907" s="1" t="s">
        <v>1149</v>
      </c>
      <c r="D2907" s="1">
        <v>603.0</v>
      </c>
      <c r="E2907" s="1">
        <v>2.55296159772304</v>
      </c>
      <c r="F2907" s="1" t="s">
        <v>50</v>
      </c>
    </row>
    <row r="2908">
      <c r="A2908" s="1">
        <v>4.0</v>
      </c>
      <c r="B2908" s="1" t="s">
        <v>47</v>
      </c>
      <c r="C2908" s="1" t="s">
        <v>1299</v>
      </c>
      <c r="D2908" s="1">
        <v>604.0</v>
      </c>
      <c r="E2908" s="1">
        <v>2.5441065774266</v>
      </c>
      <c r="F2908" s="1" t="s">
        <v>50</v>
      </c>
    </row>
    <row r="2909">
      <c r="A2909" s="1">
        <v>4.0</v>
      </c>
      <c r="B2909" s="1" t="s">
        <v>47</v>
      </c>
      <c r="C2909" s="1" t="s">
        <v>676</v>
      </c>
      <c r="D2909" s="1">
        <v>605.0</v>
      </c>
      <c r="E2909" s="1">
        <v>2.54251835058043</v>
      </c>
      <c r="F2909" s="1" t="s">
        <v>50</v>
      </c>
    </row>
    <row r="2910">
      <c r="A2910" s="1">
        <v>4.0</v>
      </c>
      <c r="B2910" s="1" t="s">
        <v>47</v>
      </c>
      <c r="C2910" s="1" t="s">
        <v>3934</v>
      </c>
      <c r="D2910" s="1">
        <v>606.0</v>
      </c>
      <c r="E2910" s="1">
        <v>2.52563317970822</v>
      </c>
      <c r="F2910" s="1" t="s">
        <v>50</v>
      </c>
    </row>
    <row r="2911">
      <c r="A2911" s="1">
        <v>4.0</v>
      </c>
      <c r="B2911" s="1" t="s">
        <v>47</v>
      </c>
      <c r="C2911" s="1" t="s">
        <v>3936</v>
      </c>
      <c r="D2911" s="1">
        <v>607.0</v>
      </c>
      <c r="E2911" s="1">
        <v>2.52361315128518</v>
      </c>
      <c r="F2911" s="1" t="s">
        <v>50</v>
      </c>
    </row>
    <row r="2912">
      <c r="A2912" s="1">
        <v>4.0</v>
      </c>
      <c r="B2912" s="1" t="s">
        <v>47</v>
      </c>
      <c r="C2912" s="1" t="s">
        <v>1319</v>
      </c>
      <c r="D2912" s="1">
        <v>608.0</v>
      </c>
      <c r="E2912" s="1">
        <v>2.49424820658044</v>
      </c>
      <c r="F2912" s="1" t="s">
        <v>50</v>
      </c>
    </row>
    <row r="2913">
      <c r="A2913" s="1">
        <v>4.0</v>
      </c>
      <c r="B2913" s="1" t="s">
        <v>47</v>
      </c>
      <c r="C2913" s="1" t="s">
        <v>3938</v>
      </c>
      <c r="D2913" s="1">
        <v>609.0</v>
      </c>
      <c r="E2913" s="1">
        <v>2.47799603624459</v>
      </c>
      <c r="F2913" s="1" t="s">
        <v>50</v>
      </c>
    </row>
    <row r="2914">
      <c r="A2914" s="1">
        <v>4.0</v>
      </c>
      <c r="B2914" s="1" t="s">
        <v>47</v>
      </c>
      <c r="C2914" s="1" t="s">
        <v>3108</v>
      </c>
      <c r="D2914" s="1">
        <v>610.0</v>
      </c>
      <c r="E2914" s="1">
        <v>2.46854760830398</v>
      </c>
      <c r="F2914" s="1" t="s">
        <v>50</v>
      </c>
    </row>
    <row r="2915">
      <c r="A2915" s="1">
        <v>4.0</v>
      </c>
      <c r="B2915" s="1" t="s">
        <v>47</v>
      </c>
      <c r="C2915" s="1" t="s">
        <v>3940</v>
      </c>
      <c r="D2915" s="1">
        <v>611.0</v>
      </c>
      <c r="E2915" s="1">
        <v>2.46854760830398</v>
      </c>
      <c r="F2915" s="1" t="s">
        <v>50</v>
      </c>
    </row>
    <row r="2916">
      <c r="A2916" s="1">
        <v>4.0</v>
      </c>
      <c r="B2916" s="1" t="s">
        <v>47</v>
      </c>
      <c r="C2916" s="1" t="s">
        <v>1004</v>
      </c>
      <c r="D2916" s="1">
        <v>612.0</v>
      </c>
      <c r="E2916" s="1">
        <v>2.43460763788741</v>
      </c>
      <c r="F2916" s="1" t="s">
        <v>50</v>
      </c>
    </row>
    <row r="2917">
      <c r="A2917" s="1">
        <v>4.0</v>
      </c>
      <c r="B2917" s="1" t="s">
        <v>47</v>
      </c>
      <c r="C2917" s="1" t="s">
        <v>1303</v>
      </c>
      <c r="D2917" s="1">
        <v>613.0</v>
      </c>
      <c r="E2917" s="1">
        <v>2.42590667221295</v>
      </c>
      <c r="F2917" s="1" t="s">
        <v>50</v>
      </c>
    </row>
    <row r="2918">
      <c r="A2918" s="1">
        <v>4.0</v>
      </c>
      <c r="B2918" s="1" t="s">
        <v>47</v>
      </c>
      <c r="C2918" s="1" t="s">
        <v>3122</v>
      </c>
      <c r="D2918" s="1">
        <v>614.0</v>
      </c>
      <c r="E2918" s="1">
        <v>2.4158338232448</v>
      </c>
      <c r="F2918" s="1" t="s">
        <v>50</v>
      </c>
    </row>
    <row r="2919">
      <c r="A2919" s="1">
        <v>4.0</v>
      </c>
      <c r="B2919" s="1" t="s">
        <v>47</v>
      </c>
      <c r="C2919" s="1" t="s">
        <v>3943</v>
      </c>
      <c r="D2919" s="1">
        <v>615.0</v>
      </c>
      <c r="E2919" s="1">
        <v>2.39875931855741</v>
      </c>
      <c r="F2919" s="1" t="s">
        <v>50</v>
      </c>
    </row>
    <row r="2920">
      <c r="A2920" s="1">
        <v>4.0</v>
      </c>
      <c r="B2920" s="1" t="s">
        <v>47</v>
      </c>
      <c r="C2920" s="1" t="s">
        <v>3944</v>
      </c>
      <c r="D2920" s="1">
        <v>616.0</v>
      </c>
      <c r="E2920" s="1">
        <v>2.39312132573129</v>
      </c>
      <c r="F2920" s="1" t="s">
        <v>50</v>
      </c>
    </row>
    <row r="2921">
      <c r="A2921" s="1">
        <v>4.0</v>
      </c>
      <c r="B2921" s="1" t="s">
        <v>47</v>
      </c>
      <c r="C2921" s="1" t="s">
        <v>3946</v>
      </c>
      <c r="D2921" s="1">
        <v>617.0</v>
      </c>
      <c r="E2921" s="1">
        <v>2.38471385473076</v>
      </c>
      <c r="F2921" s="1" t="s">
        <v>50</v>
      </c>
    </row>
    <row r="2922">
      <c r="A2922" s="1">
        <v>4.0</v>
      </c>
      <c r="B2922" s="1" t="s">
        <v>47</v>
      </c>
      <c r="C2922" s="1" t="s">
        <v>3947</v>
      </c>
      <c r="D2922" s="1">
        <v>618.0</v>
      </c>
      <c r="E2922" s="1">
        <v>2.38218384454731</v>
      </c>
      <c r="F2922" s="1" t="s">
        <v>50</v>
      </c>
    </row>
    <row r="2923">
      <c r="A2923" s="1">
        <v>4.0</v>
      </c>
      <c r="B2923" s="1" t="s">
        <v>47</v>
      </c>
      <c r="C2923" s="1" t="s">
        <v>2408</v>
      </c>
      <c r="D2923" s="1">
        <v>619.0</v>
      </c>
      <c r="E2923" s="1">
        <v>2.37221283125274</v>
      </c>
      <c r="F2923" s="1" t="s">
        <v>50</v>
      </c>
    </row>
    <row r="2924">
      <c r="A2924" s="1">
        <v>4.0</v>
      </c>
      <c r="B2924" s="1" t="s">
        <v>47</v>
      </c>
      <c r="C2924" s="1" t="s">
        <v>191</v>
      </c>
      <c r="D2924" s="1">
        <v>620.0</v>
      </c>
      <c r="E2924" s="1">
        <v>2.35166652380079</v>
      </c>
      <c r="F2924" s="1" t="s">
        <v>50</v>
      </c>
    </row>
    <row r="2925">
      <c r="A2925" s="1">
        <v>4.0</v>
      </c>
      <c r="B2925" s="1" t="s">
        <v>47</v>
      </c>
      <c r="C2925" s="1" t="s">
        <v>3949</v>
      </c>
      <c r="D2925" s="1">
        <v>621.0</v>
      </c>
      <c r="E2925" s="1">
        <v>2.29571471306832</v>
      </c>
      <c r="F2925" s="1" t="s">
        <v>50</v>
      </c>
    </row>
    <row r="2926">
      <c r="A2926" s="1">
        <v>4.0</v>
      </c>
      <c r="B2926" s="1" t="s">
        <v>47</v>
      </c>
      <c r="C2926" s="1" t="s">
        <v>2099</v>
      </c>
      <c r="D2926" s="1">
        <v>622.0</v>
      </c>
      <c r="E2926" s="1">
        <v>2.29016087474201</v>
      </c>
      <c r="F2926" s="1" t="s">
        <v>50</v>
      </c>
    </row>
    <row r="2927">
      <c r="A2927" s="1">
        <v>4.0</v>
      </c>
      <c r="B2927" s="1" t="s">
        <v>47</v>
      </c>
      <c r="C2927" s="1" t="s">
        <v>1805</v>
      </c>
      <c r="D2927" s="1">
        <v>623.0</v>
      </c>
      <c r="E2927" s="1">
        <v>2.26785864877243</v>
      </c>
      <c r="F2927" s="1" t="s">
        <v>50</v>
      </c>
    </row>
    <row r="2928">
      <c r="A2928" s="1">
        <v>4.0</v>
      </c>
      <c r="B2928" s="1" t="s">
        <v>47</v>
      </c>
      <c r="C2928" s="1" t="s">
        <v>2633</v>
      </c>
      <c r="D2928" s="1">
        <v>624.0</v>
      </c>
      <c r="E2928" s="1">
        <v>2.16421835270118</v>
      </c>
      <c r="F2928" s="1" t="s">
        <v>50</v>
      </c>
    </row>
    <row r="2929">
      <c r="A2929" s="1">
        <v>4.0</v>
      </c>
      <c r="B2929" s="1" t="s">
        <v>47</v>
      </c>
      <c r="C2929" s="1" t="s">
        <v>3953</v>
      </c>
      <c r="D2929" s="1">
        <v>625.0</v>
      </c>
      <c r="E2929" s="1">
        <v>2.12027719839606</v>
      </c>
      <c r="F2929" s="1" t="s">
        <v>50</v>
      </c>
    </row>
    <row r="2930">
      <c r="A2930" s="1">
        <v>4.0</v>
      </c>
      <c r="B2930" s="1" t="s">
        <v>47</v>
      </c>
      <c r="C2930" s="1" t="s">
        <v>1395</v>
      </c>
      <c r="D2930" s="1">
        <v>626.0</v>
      </c>
      <c r="E2930" s="1">
        <v>2.1112542523937</v>
      </c>
      <c r="F2930" s="1" t="s">
        <v>50</v>
      </c>
    </row>
    <row r="2931">
      <c r="A2931" s="1">
        <v>4.0</v>
      </c>
      <c r="B2931" s="1" t="s">
        <v>47</v>
      </c>
      <c r="C2931" s="1" t="s">
        <v>3954</v>
      </c>
      <c r="D2931" s="1">
        <v>627.0</v>
      </c>
      <c r="E2931" s="1">
        <v>2.10384818681109</v>
      </c>
      <c r="F2931" s="1" t="s">
        <v>50</v>
      </c>
    </row>
    <row r="2932">
      <c r="A2932" s="1">
        <v>4.0</v>
      </c>
      <c r="B2932" s="1" t="s">
        <v>47</v>
      </c>
      <c r="C2932" s="1" t="s">
        <v>1522</v>
      </c>
      <c r="D2932" s="1">
        <v>628.0</v>
      </c>
      <c r="E2932" s="1">
        <v>2.06889108756497</v>
      </c>
      <c r="F2932" s="1" t="s">
        <v>50</v>
      </c>
    </row>
    <row r="2933">
      <c r="A2933" s="1">
        <v>4.0</v>
      </c>
      <c r="B2933" s="1" t="s">
        <v>47</v>
      </c>
      <c r="C2933" s="1" t="s">
        <v>3955</v>
      </c>
      <c r="D2933" s="1">
        <v>629.0</v>
      </c>
      <c r="E2933" s="1">
        <v>2.06543836657271</v>
      </c>
      <c r="F2933" s="1" t="s">
        <v>50</v>
      </c>
    </row>
    <row r="2934">
      <c r="A2934" s="1">
        <v>4.0</v>
      </c>
      <c r="B2934" s="1" t="s">
        <v>47</v>
      </c>
      <c r="C2934" s="1" t="s">
        <v>2031</v>
      </c>
      <c r="D2934" s="1">
        <v>630.0</v>
      </c>
      <c r="E2934" s="1">
        <v>2.06125700703664</v>
      </c>
      <c r="F2934" s="1" t="s">
        <v>50</v>
      </c>
    </row>
    <row r="2935">
      <c r="A2935" s="1">
        <v>4.0</v>
      </c>
      <c r="B2935" s="1" t="s">
        <v>47</v>
      </c>
      <c r="C2935" s="1" t="s">
        <v>1944</v>
      </c>
      <c r="D2935" s="1">
        <v>631.0</v>
      </c>
      <c r="E2935" s="1">
        <v>2.05843455178919</v>
      </c>
      <c r="F2935" s="1" t="s">
        <v>50</v>
      </c>
    </row>
    <row r="2936">
      <c r="A2936" s="1">
        <v>4.0</v>
      </c>
      <c r="B2936" s="1" t="s">
        <v>47</v>
      </c>
      <c r="C2936" s="1" t="s">
        <v>1405</v>
      </c>
      <c r="D2936" s="1">
        <v>632.0</v>
      </c>
      <c r="E2936" s="1">
        <v>2.04469950733725</v>
      </c>
      <c r="F2936" s="1" t="s">
        <v>50</v>
      </c>
    </row>
    <row r="2937">
      <c r="A2937" s="1">
        <v>4.0</v>
      </c>
      <c r="B2937" s="1" t="s">
        <v>47</v>
      </c>
      <c r="C2937" s="1" t="s">
        <v>3957</v>
      </c>
      <c r="D2937" s="1">
        <v>633.0</v>
      </c>
      <c r="E2937" s="1">
        <v>2.02941663088382</v>
      </c>
      <c r="F2937" s="1" t="s">
        <v>50</v>
      </c>
    </row>
    <row r="2938">
      <c r="A2938" s="1">
        <v>4.0</v>
      </c>
      <c r="B2938" s="1" t="s">
        <v>47</v>
      </c>
      <c r="C2938" s="1" t="s">
        <v>2273</v>
      </c>
      <c r="D2938" s="1">
        <v>634.0</v>
      </c>
      <c r="E2938" s="1">
        <v>2.00543361020786</v>
      </c>
      <c r="F2938" s="1" t="s">
        <v>50</v>
      </c>
    </row>
    <row r="2939">
      <c r="A2939" s="1">
        <v>4.0</v>
      </c>
      <c r="B2939" s="1" t="s">
        <v>47</v>
      </c>
      <c r="C2939" s="1" t="s">
        <v>126</v>
      </c>
      <c r="D2939" s="1">
        <v>635.0</v>
      </c>
      <c r="E2939" s="1">
        <v>1.98180903134211</v>
      </c>
      <c r="F2939" s="1" t="s">
        <v>50</v>
      </c>
    </row>
    <row r="2940">
      <c r="A2940" s="1">
        <v>4.0</v>
      </c>
      <c r="B2940" s="1" t="s">
        <v>47</v>
      </c>
      <c r="C2940" s="1" t="s">
        <v>3961</v>
      </c>
      <c r="D2940" s="1">
        <v>636.0</v>
      </c>
      <c r="E2940" s="1">
        <v>1.87351256809242</v>
      </c>
      <c r="F2940" s="1" t="s">
        <v>50</v>
      </c>
    </row>
    <row r="2941">
      <c r="A2941" s="1">
        <v>4.0</v>
      </c>
      <c r="B2941" s="1" t="s">
        <v>47</v>
      </c>
      <c r="C2941" s="1" t="s">
        <v>1468</v>
      </c>
      <c r="D2941" s="1">
        <v>637.0</v>
      </c>
      <c r="E2941" s="1">
        <v>1.82465385362538</v>
      </c>
      <c r="F2941" s="1" t="s">
        <v>50</v>
      </c>
    </row>
    <row r="2942">
      <c r="A2942" s="1">
        <v>4.0</v>
      </c>
      <c r="B2942" s="1" t="s">
        <v>47</v>
      </c>
      <c r="C2942" s="1" t="s">
        <v>1547</v>
      </c>
      <c r="D2942" s="1">
        <v>638.0</v>
      </c>
      <c r="E2942" s="1">
        <v>1.770824136668</v>
      </c>
      <c r="F2942" s="1" t="s">
        <v>50</v>
      </c>
    </row>
    <row r="2943">
      <c r="A2943" s="1">
        <v>4.0</v>
      </c>
      <c r="B2943" s="1" t="s">
        <v>47</v>
      </c>
      <c r="C2943" s="1" t="s">
        <v>1113</v>
      </c>
      <c r="D2943" s="1">
        <v>639.0</v>
      </c>
      <c r="E2943" s="1">
        <v>1.74507176260829</v>
      </c>
      <c r="F2943" s="1" t="s">
        <v>50</v>
      </c>
    </row>
    <row r="2944">
      <c r="A2944" s="1">
        <v>4.0</v>
      </c>
      <c r="B2944" s="1" t="s">
        <v>47</v>
      </c>
      <c r="C2944" s="1" t="s">
        <v>665</v>
      </c>
      <c r="D2944" s="1">
        <v>640.0</v>
      </c>
      <c r="E2944" s="1">
        <v>1.69101086700907</v>
      </c>
      <c r="F2944" s="1" t="s">
        <v>50</v>
      </c>
    </row>
    <row r="2945">
      <c r="A2945" s="1">
        <v>4.0</v>
      </c>
      <c r="B2945" s="1" t="s">
        <v>47</v>
      </c>
      <c r="C2945" s="1" t="s">
        <v>206</v>
      </c>
      <c r="D2945" s="1">
        <v>641.0</v>
      </c>
      <c r="E2945" s="1">
        <v>1.63579748379824</v>
      </c>
      <c r="F2945" s="1" t="s">
        <v>50</v>
      </c>
    </row>
    <row r="2946">
      <c r="A2946" s="1">
        <v>4.0</v>
      </c>
      <c r="B2946" s="1" t="s">
        <v>47</v>
      </c>
      <c r="C2946" s="1" t="s">
        <v>2086</v>
      </c>
      <c r="D2946" s="1">
        <v>642.0</v>
      </c>
      <c r="E2946" s="1">
        <v>1.63114969692993</v>
      </c>
      <c r="F2946" s="1" t="s">
        <v>50</v>
      </c>
    </row>
    <row r="2947">
      <c r="A2947" s="1">
        <v>4.0</v>
      </c>
      <c r="B2947" s="1" t="s">
        <v>47</v>
      </c>
      <c r="C2947" s="1" t="s">
        <v>3967</v>
      </c>
      <c r="D2947" s="1">
        <v>643.0</v>
      </c>
      <c r="E2947" s="1">
        <v>1.61818787964386</v>
      </c>
      <c r="F2947" s="1" t="s">
        <v>50</v>
      </c>
    </row>
    <row r="2948">
      <c r="A2948" s="1">
        <v>4.0</v>
      </c>
      <c r="B2948" s="1" t="s">
        <v>47</v>
      </c>
      <c r="C2948" s="1" t="s">
        <v>6</v>
      </c>
      <c r="D2948" s="1">
        <v>644.0</v>
      </c>
      <c r="E2948" s="1">
        <v>1.58112323737519</v>
      </c>
      <c r="F2948" s="1" t="s">
        <v>50</v>
      </c>
    </row>
    <row r="2949">
      <c r="A2949" s="1">
        <v>4.0</v>
      </c>
      <c r="B2949" s="1" t="s">
        <v>47</v>
      </c>
      <c r="C2949" s="1" t="s">
        <v>1487</v>
      </c>
      <c r="D2949" s="1">
        <v>645.0</v>
      </c>
      <c r="E2949" s="1">
        <v>1.56052507273501</v>
      </c>
      <c r="F2949" s="1" t="s">
        <v>50</v>
      </c>
    </row>
    <row r="2950">
      <c r="A2950" s="1">
        <v>4.0</v>
      </c>
      <c r="B2950" s="1" t="s">
        <v>47</v>
      </c>
      <c r="C2950" s="1" t="s">
        <v>1234</v>
      </c>
      <c r="D2950" s="1">
        <v>646.0</v>
      </c>
      <c r="E2950" s="1">
        <v>1.46773219338063</v>
      </c>
      <c r="F2950" s="1" t="s">
        <v>50</v>
      </c>
    </row>
    <row r="2951">
      <c r="A2951" s="1">
        <v>4.0</v>
      </c>
      <c r="B2951" s="1" t="s">
        <v>47</v>
      </c>
      <c r="C2951" s="1" t="s">
        <v>1045</v>
      </c>
      <c r="D2951" s="1">
        <v>647.0</v>
      </c>
      <c r="E2951" s="1">
        <v>1.4484189208226</v>
      </c>
      <c r="F2951" s="1" t="s">
        <v>50</v>
      </c>
    </row>
    <row r="2952">
      <c r="A2952" s="1">
        <v>4.0</v>
      </c>
      <c r="B2952" s="1" t="s">
        <v>47</v>
      </c>
      <c r="C2952" s="1" t="s">
        <v>856</v>
      </c>
      <c r="D2952" s="1">
        <v>648.0</v>
      </c>
      <c r="E2952" s="1">
        <v>1.44175328431408</v>
      </c>
      <c r="F2952" s="1" t="s">
        <v>50</v>
      </c>
    </row>
    <row r="2953">
      <c r="A2953" s="1">
        <v>4.0</v>
      </c>
      <c r="B2953" s="1" t="s">
        <v>47</v>
      </c>
      <c r="C2953" s="1" t="s">
        <v>214</v>
      </c>
      <c r="D2953" s="1">
        <v>649.0</v>
      </c>
      <c r="E2953" s="1">
        <v>1.37785644826413</v>
      </c>
      <c r="F2953" s="1" t="s">
        <v>50</v>
      </c>
    </row>
    <row r="2954">
      <c r="A2954" s="1">
        <v>4.0</v>
      </c>
      <c r="B2954" s="1" t="s">
        <v>47</v>
      </c>
      <c r="C2954" s="1" t="s">
        <v>241</v>
      </c>
      <c r="D2954" s="1">
        <v>650.0</v>
      </c>
      <c r="E2954" s="1">
        <v>1.35223768440279</v>
      </c>
      <c r="F2954" s="1" t="s">
        <v>50</v>
      </c>
    </row>
    <row r="2955">
      <c r="A2955" s="1">
        <v>4.0</v>
      </c>
      <c r="B2955" s="1" t="s">
        <v>47</v>
      </c>
      <c r="C2955" s="1" t="s">
        <v>2011</v>
      </c>
      <c r="D2955" s="1">
        <v>651.0</v>
      </c>
      <c r="E2955" s="1">
        <v>1.34243192746257</v>
      </c>
      <c r="F2955" s="1" t="s">
        <v>50</v>
      </c>
    </row>
    <row r="2956">
      <c r="A2956" s="1">
        <v>4.0</v>
      </c>
      <c r="B2956" s="1" t="s">
        <v>47</v>
      </c>
      <c r="C2956" s="1" t="s">
        <v>1510</v>
      </c>
      <c r="D2956" s="1">
        <v>652.0</v>
      </c>
      <c r="E2956" s="1">
        <v>1.33538932311246</v>
      </c>
      <c r="F2956" s="1" t="s">
        <v>50</v>
      </c>
    </row>
    <row r="2957">
      <c r="A2957" s="1">
        <v>4.0</v>
      </c>
      <c r="B2957" s="1" t="s">
        <v>47</v>
      </c>
      <c r="C2957" s="1" t="s">
        <v>3971</v>
      </c>
      <c r="D2957" s="1">
        <v>653.0</v>
      </c>
      <c r="E2957" s="1">
        <v>1.2555258100182</v>
      </c>
      <c r="F2957" s="1" t="s">
        <v>50</v>
      </c>
    </row>
    <row r="2958">
      <c r="A2958" s="1">
        <v>4.0</v>
      </c>
      <c r="B2958" s="1" t="s">
        <v>47</v>
      </c>
      <c r="C2958" s="1" t="s">
        <v>3973</v>
      </c>
      <c r="D2958" s="1">
        <v>654.0</v>
      </c>
      <c r="E2958" s="1">
        <v>1.2425026902202</v>
      </c>
      <c r="F2958" s="1" t="s">
        <v>50</v>
      </c>
    </row>
    <row r="2959">
      <c r="A2959" s="1">
        <v>4.0</v>
      </c>
      <c r="B2959" s="1" t="s">
        <v>47</v>
      </c>
      <c r="C2959" s="1" t="s">
        <v>1263</v>
      </c>
      <c r="D2959" s="1">
        <v>655.0</v>
      </c>
      <c r="E2959" s="1">
        <v>1.21797853569416</v>
      </c>
      <c r="F2959" s="1" t="s">
        <v>50</v>
      </c>
    </row>
    <row r="2960">
      <c r="A2960" s="1">
        <v>4.0</v>
      </c>
      <c r="B2960" s="1" t="s">
        <v>47</v>
      </c>
      <c r="C2960" s="1" t="s">
        <v>1333</v>
      </c>
      <c r="D2960" s="1">
        <v>656.0</v>
      </c>
      <c r="E2960" s="1">
        <v>1.18847852312</v>
      </c>
      <c r="F2960" s="1" t="s">
        <v>50</v>
      </c>
    </row>
    <row r="2961">
      <c r="A2961" s="1">
        <v>4.0</v>
      </c>
      <c r="B2961" s="1" t="s">
        <v>47</v>
      </c>
      <c r="C2961" s="1" t="s">
        <v>3258</v>
      </c>
      <c r="D2961" s="1">
        <v>657.0</v>
      </c>
      <c r="E2961" s="1">
        <v>1.15543576021127</v>
      </c>
      <c r="F2961" s="1" t="s">
        <v>50</v>
      </c>
    </row>
    <row r="2962">
      <c r="A2962" s="1">
        <v>4.0</v>
      </c>
      <c r="B2962" s="1" t="s">
        <v>47</v>
      </c>
      <c r="C2962" s="1" t="s">
        <v>1528</v>
      </c>
      <c r="D2962" s="1">
        <v>658.0</v>
      </c>
      <c r="E2962" s="1">
        <v>1.13831988418098</v>
      </c>
      <c r="F2962" s="1" t="s">
        <v>50</v>
      </c>
    </row>
    <row r="2963">
      <c r="A2963" s="1">
        <v>4.0</v>
      </c>
      <c r="B2963" s="1" t="s">
        <v>47</v>
      </c>
      <c r="C2963" s="1" t="s">
        <v>699</v>
      </c>
      <c r="D2963" s="1">
        <v>659.0</v>
      </c>
      <c r="E2963" s="1">
        <v>1.07614593124452</v>
      </c>
      <c r="F2963" s="1" t="s">
        <v>50</v>
      </c>
    </row>
    <row r="2964">
      <c r="A2964" s="1">
        <v>4.0</v>
      </c>
      <c r="B2964" s="1" t="s">
        <v>47</v>
      </c>
      <c r="C2964" s="1" t="s">
        <v>3276</v>
      </c>
      <c r="D2964" s="1">
        <v>660.0</v>
      </c>
      <c r="E2964" s="1">
        <v>1.04507939835252</v>
      </c>
      <c r="F2964" s="1" t="s">
        <v>50</v>
      </c>
    </row>
    <row r="2965">
      <c r="A2965" s="1">
        <v>4.0</v>
      </c>
      <c r="B2965" s="1" t="s">
        <v>47</v>
      </c>
      <c r="C2965" s="1" t="s">
        <v>3977</v>
      </c>
      <c r="D2965" s="1">
        <v>661.0</v>
      </c>
      <c r="E2965" s="1">
        <v>0.952720780638347</v>
      </c>
      <c r="F2965" s="1" t="s">
        <v>50</v>
      </c>
    </row>
    <row r="2966">
      <c r="A2966" s="1">
        <v>4.0</v>
      </c>
      <c r="B2966" s="1" t="s">
        <v>47</v>
      </c>
      <c r="C2966" s="1" t="s">
        <v>3979</v>
      </c>
      <c r="D2966" s="1">
        <v>662.0</v>
      </c>
      <c r="E2966" s="1">
        <v>0.887722713311388</v>
      </c>
      <c r="F2966" s="1" t="s">
        <v>50</v>
      </c>
    </row>
    <row r="2967">
      <c r="A2967" s="1">
        <v>4.0</v>
      </c>
      <c r="B2967" s="1" t="s">
        <v>47</v>
      </c>
      <c r="C2967" s="1" t="s">
        <v>3269</v>
      </c>
      <c r="D2967" s="1">
        <v>663.0</v>
      </c>
      <c r="E2967" s="1">
        <v>0.803959638612827</v>
      </c>
      <c r="F2967" s="1" t="s">
        <v>50</v>
      </c>
    </row>
    <row r="2968">
      <c r="A2968" s="1">
        <v>4.0</v>
      </c>
      <c r="B2968" s="1" t="s">
        <v>47</v>
      </c>
      <c r="C2968" s="1" t="s">
        <v>1544</v>
      </c>
      <c r="D2968" s="1">
        <v>664.0</v>
      </c>
      <c r="E2968" s="1">
        <v>0.758869558248195</v>
      </c>
      <c r="F2968" s="1" t="s">
        <v>50</v>
      </c>
    </row>
    <row r="2969">
      <c r="A2969" s="1">
        <v>4.0</v>
      </c>
      <c r="B2969" s="1" t="s">
        <v>47</v>
      </c>
      <c r="C2969" s="1" t="s">
        <v>1183</v>
      </c>
      <c r="D2969" s="1">
        <v>665.0</v>
      </c>
      <c r="E2969" s="1">
        <v>0.686704154417118</v>
      </c>
      <c r="F2969" s="1" t="s">
        <v>50</v>
      </c>
    </row>
    <row r="2970">
      <c r="A2970" s="1">
        <v>4.0</v>
      </c>
      <c r="B2970" s="1" t="s">
        <v>47</v>
      </c>
      <c r="C2970" s="1" t="s">
        <v>1255</v>
      </c>
      <c r="D2970" s="1">
        <v>666.0</v>
      </c>
      <c r="E2970" s="1">
        <v>0.597714894957744</v>
      </c>
      <c r="F2970" s="1" t="s">
        <v>50</v>
      </c>
    </row>
    <row r="2971">
      <c r="A2971" s="1">
        <v>4.0</v>
      </c>
      <c r="B2971" s="1" t="s">
        <v>47</v>
      </c>
      <c r="C2971" s="1" t="s">
        <v>1527</v>
      </c>
      <c r="D2971" s="1">
        <v>667.0</v>
      </c>
      <c r="E2971" s="1">
        <v>0.429032399220944</v>
      </c>
      <c r="F2971" s="1" t="s">
        <v>50</v>
      </c>
    </row>
    <row r="2972">
      <c r="A2972" s="12">
        <v>5.0</v>
      </c>
      <c r="B2972" s="13" t="s">
        <v>47</v>
      </c>
      <c r="C2972" s="13" t="s">
        <v>3992</v>
      </c>
      <c r="D2972" s="12">
        <v>0.0</v>
      </c>
      <c r="E2972" s="12">
        <v>9.17649674181864</v>
      </c>
      <c r="F2972" s="13" t="s">
        <v>50</v>
      </c>
    </row>
    <row r="2973">
      <c r="A2973" s="12">
        <v>5.0</v>
      </c>
      <c r="B2973" s="13" t="s">
        <v>47</v>
      </c>
      <c r="C2973" s="13" t="s">
        <v>3995</v>
      </c>
      <c r="D2973" s="12">
        <v>1.0</v>
      </c>
      <c r="E2973" s="12">
        <v>9.11486365144222</v>
      </c>
      <c r="F2973" s="13" t="s">
        <v>50</v>
      </c>
    </row>
    <row r="2974">
      <c r="A2974" s="12">
        <v>5.0</v>
      </c>
      <c r="B2974" s="13" t="s">
        <v>47</v>
      </c>
      <c r="C2974" s="13" t="s">
        <v>3048</v>
      </c>
      <c r="D2974" s="12">
        <v>2.0</v>
      </c>
      <c r="E2974" s="12">
        <v>8.90178882510573</v>
      </c>
      <c r="F2974" s="13" t="s">
        <v>50</v>
      </c>
    </row>
    <row r="2975">
      <c r="A2975" s="12">
        <v>5.0</v>
      </c>
      <c r="B2975" s="13" t="s">
        <v>47</v>
      </c>
      <c r="C2975" s="13" t="s">
        <v>3997</v>
      </c>
      <c r="D2975" s="12">
        <v>3.0</v>
      </c>
      <c r="E2975" s="12">
        <v>8.88498787016972</v>
      </c>
      <c r="F2975" s="13" t="s">
        <v>50</v>
      </c>
    </row>
    <row r="2976">
      <c r="A2976" s="12">
        <v>5.0</v>
      </c>
      <c r="B2976" s="13" t="s">
        <v>47</v>
      </c>
      <c r="C2976" s="13" t="s">
        <v>3999</v>
      </c>
      <c r="D2976" s="12">
        <v>4.0</v>
      </c>
      <c r="E2976" s="12">
        <v>8.87393284289521</v>
      </c>
      <c r="F2976" s="13" t="s">
        <v>50</v>
      </c>
    </row>
    <row r="2977">
      <c r="A2977" s="12">
        <v>5.0</v>
      </c>
      <c r="B2977" s="13" t="s">
        <v>47</v>
      </c>
      <c r="C2977" s="13" t="s">
        <v>4001</v>
      </c>
      <c r="D2977" s="12">
        <v>5.0</v>
      </c>
      <c r="E2977" s="12">
        <v>8.81445814550541</v>
      </c>
      <c r="F2977" s="13" t="s">
        <v>50</v>
      </c>
    </row>
    <row r="2978">
      <c r="A2978" s="12">
        <v>5.0</v>
      </c>
      <c r="B2978" s="13" t="s">
        <v>47</v>
      </c>
      <c r="C2978" s="13" t="s">
        <v>4004</v>
      </c>
      <c r="D2978" s="12">
        <v>6.0</v>
      </c>
      <c r="E2978" s="12">
        <v>8.80065086320188</v>
      </c>
      <c r="F2978" s="13" t="s">
        <v>50</v>
      </c>
    </row>
    <row r="2979">
      <c r="A2979" s="12">
        <v>5.0</v>
      </c>
      <c r="B2979" s="13" t="s">
        <v>47</v>
      </c>
      <c r="C2979" s="13" t="s">
        <v>2721</v>
      </c>
      <c r="D2979" s="12">
        <v>7.0</v>
      </c>
      <c r="E2979" s="12">
        <v>8.79990601823365</v>
      </c>
      <c r="F2979" s="13" t="s">
        <v>50</v>
      </c>
    </row>
    <row r="2980">
      <c r="A2980" s="12">
        <v>5.0</v>
      </c>
      <c r="B2980" s="13" t="s">
        <v>47</v>
      </c>
      <c r="C2980" s="13" t="s">
        <v>4008</v>
      </c>
      <c r="D2980" s="12">
        <v>8.0</v>
      </c>
      <c r="E2980" s="12">
        <v>8.74126506450131</v>
      </c>
      <c r="F2980" s="13" t="s">
        <v>50</v>
      </c>
    </row>
    <row r="2981">
      <c r="A2981" s="12">
        <v>5.0</v>
      </c>
      <c r="B2981" s="13" t="s">
        <v>47</v>
      </c>
      <c r="C2981" s="13" t="s">
        <v>4010</v>
      </c>
      <c r="D2981" s="12">
        <v>9.0</v>
      </c>
      <c r="E2981" s="12">
        <v>8.67469121528472</v>
      </c>
      <c r="F2981" s="13" t="s">
        <v>50</v>
      </c>
    </row>
    <row r="2982">
      <c r="A2982" s="12">
        <v>5.0</v>
      </c>
      <c r="B2982" s="13" t="s">
        <v>47</v>
      </c>
      <c r="C2982" s="13" t="s">
        <v>4012</v>
      </c>
      <c r="D2982" s="12">
        <v>10.0</v>
      </c>
      <c r="E2982" s="12">
        <v>8.57876190303228</v>
      </c>
      <c r="F2982" s="13" t="s">
        <v>50</v>
      </c>
    </row>
    <row r="2983">
      <c r="A2983" s="12">
        <v>5.0</v>
      </c>
      <c r="B2983" s="13" t="s">
        <v>47</v>
      </c>
      <c r="C2983" s="13" t="s">
        <v>4014</v>
      </c>
      <c r="D2983" s="12">
        <v>11.0</v>
      </c>
      <c r="E2983" s="12">
        <v>8.57840267413925</v>
      </c>
      <c r="F2983" s="13" t="s">
        <v>50</v>
      </c>
    </row>
    <row r="2984">
      <c r="A2984" s="12">
        <v>5.0</v>
      </c>
      <c r="B2984" s="13" t="s">
        <v>47</v>
      </c>
      <c r="C2984" s="13" t="s">
        <v>4015</v>
      </c>
      <c r="D2984" s="12">
        <v>12.0</v>
      </c>
      <c r="E2984" s="12">
        <v>8.57576159070726</v>
      </c>
      <c r="F2984" s="13" t="s">
        <v>50</v>
      </c>
    </row>
    <row r="2985">
      <c r="A2985" s="12">
        <v>5.0</v>
      </c>
      <c r="B2985" s="13" t="s">
        <v>47</v>
      </c>
      <c r="C2985" s="13" t="s">
        <v>4016</v>
      </c>
      <c r="D2985" s="12">
        <v>13.0</v>
      </c>
      <c r="E2985" s="12">
        <v>8.57073452969515</v>
      </c>
      <c r="F2985" s="13" t="s">
        <v>50</v>
      </c>
    </row>
    <row r="2986">
      <c r="A2986" s="12">
        <v>5.0</v>
      </c>
      <c r="B2986" s="13" t="s">
        <v>47</v>
      </c>
      <c r="C2986" s="13" t="s">
        <v>2361</v>
      </c>
      <c r="D2986" s="12">
        <v>14.0</v>
      </c>
      <c r="E2986" s="12">
        <v>8.50942290568141</v>
      </c>
      <c r="F2986" s="13" t="s">
        <v>50</v>
      </c>
    </row>
    <row r="2987">
      <c r="A2987" s="12">
        <v>5.0</v>
      </c>
      <c r="B2987" s="13" t="s">
        <v>47</v>
      </c>
      <c r="C2987" s="13" t="s">
        <v>4020</v>
      </c>
      <c r="D2987" s="12">
        <v>15.0</v>
      </c>
      <c r="E2987" s="12">
        <v>8.50094746318439</v>
      </c>
      <c r="F2987" s="13" t="s">
        <v>50</v>
      </c>
    </row>
    <row r="2988">
      <c r="A2988" s="12">
        <v>5.0</v>
      </c>
      <c r="B2988" s="13" t="s">
        <v>47</v>
      </c>
      <c r="C2988" s="13" t="s">
        <v>4021</v>
      </c>
      <c r="D2988" s="12">
        <v>16.0</v>
      </c>
      <c r="E2988" s="12">
        <v>8.46877745156422</v>
      </c>
      <c r="F2988" s="13" t="s">
        <v>50</v>
      </c>
    </row>
    <row r="2989">
      <c r="A2989" s="12">
        <v>5.0</v>
      </c>
      <c r="B2989" s="13" t="s">
        <v>47</v>
      </c>
      <c r="C2989" s="13" t="s">
        <v>4023</v>
      </c>
      <c r="D2989" s="12">
        <v>17.0</v>
      </c>
      <c r="E2989" s="12">
        <v>8.45183513345025</v>
      </c>
      <c r="F2989" s="13" t="s">
        <v>50</v>
      </c>
    </row>
    <row r="2990">
      <c r="A2990" s="12">
        <v>5.0</v>
      </c>
      <c r="B2990" s="13" t="s">
        <v>47</v>
      </c>
      <c r="C2990" s="13" t="s">
        <v>4025</v>
      </c>
      <c r="D2990" s="12">
        <v>18.0</v>
      </c>
      <c r="E2990" s="12">
        <v>8.39576133413947</v>
      </c>
      <c r="F2990" s="13" t="s">
        <v>50</v>
      </c>
    </row>
    <row r="2991">
      <c r="A2991" s="12">
        <v>5.0</v>
      </c>
      <c r="B2991" s="13" t="s">
        <v>47</v>
      </c>
      <c r="C2991" s="13" t="s">
        <v>4028</v>
      </c>
      <c r="D2991" s="12">
        <v>19.0</v>
      </c>
      <c r="E2991" s="12">
        <v>8.37982926446917</v>
      </c>
      <c r="F2991" s="13" t="s">
        <v>50</v>
      </c>
    </row>
    <row r="2992">
      <c r="A2992" s="12">
        <v>5.0</v>
      </c>
      <c r="B2992" s="13" t="s">
        <v>47</v>
      </c>
      <c r="C2992" s="13" t="s">
        <v>4030</v>
      </c>
      <c r="D2992" s="12">
        <v>20.0</v>
      </c>
      <c r="E2992" s="12">
        <v>8.37145156853068</v>
      </c>
      <c r="F2992" s="13" t="s">
        <v>50</v>
      </c>
    </row>
    <row r="2993">
      <c r="A2993" s="12">
        <v>5.0</v>
      </c>
      <c r="B2993" s="13" t="s">
        <v>47</v>
      </c>
      <c r="C2993" s="13" t="s">
        <v>4031</v>
      </c>
      <c r="D2993" s="12">
        <v>21.0</v>
      </c>
      <c r="E2993" s="12">
        <v>8.33777753096365</v>
      </c>
      <c r="F2993" s="13" t="s">
        <v>50</v>
      </c>
    </row>
    <row r="2994">
      <c r="A2994" s="12">
        <v>5.0</v>
      </c>
      <c r="B2994" s="13" t="s">
        <v>47</v>
      </c>
      <c r="C2994" s="13" t="s">
        <v>4033</v>
      </c>
      <c r="D2994" s="12">
        <v>22.0</v>
      </c>
      <c r="E2994" s="12">
        <v>8.33709928492375</v>
      </c>
      <c r="F2994" s="13" t="s">
        <v>50</v>
      </c>
    </row>
    <row r="2995">
      <c r="A2995" s="12">
        <v>5.0</v>
      </c>
      <c r="B2995" s="13" t="s">
        <v>47</v>
      </c>
      <c r="C2995" s="13" t="s">
        <v>4035</v>
      </c>
      <c r="D2995" s="12">
        <v>23.0</v>
      </c>
      <c r="E2995" s="12">
        <v>8.26605417556122</v>
      </c>
      <c r="F2995" s="13" t="s">
        <v>50</v>
      </c>
    </row>
    <row r="2996">
      <c r="A2996" s="12">
        <v>5.0</v>
      </c>
      <c r="B2996" s="13" t="s">
        <v>47</v>
      </c>
      <c r="C2996" s="13" t="s">
        <v>4038</v>
      </c>
      <c r="D2996" s="12">
        <v>24.0</v>
      </c>
      <c r="E2996" s="12">
        <v>8.26013076622792</v>
      </c>
      <c r="F2996" s="13" t="s">
        <v>50</v>
      </c>
    </row>
    <row r="2997">
      <c r="A2997" s="12">
        <v>5.0</v>
      </c>
      <c r="B2997" s="13" t="s">
        <v>47</v>
      </c>
      <c r="C2997" s="13" t="s">
        <v>4039</v>
      </c>
      <c r="D2997" s="12">
        <v>25.0</v>
      </c>
      <c r="E2997" s="12">
        <v>8.23974652299355</v>
      </c>
      <c r="F2997" s="13" t="s">
        <v>50</v>
      </c>
    </row>
    <row r="2998">
      <c r="A2998" s="12">
        <v>5.0</v>
      </c>
      <c r="B2998" s="13" t="s">
        <v>47</v>
      </c>
      <c r="C2998" s="13" t="s">
        <v>4041</v>
      </c>
      <c r="D2998" s="12">
        <v>26.0</v>
      </c>
      <c r="E2998" s="12">
        <v>8.23623307873141</v>
      </c>
      <c r="F2998" s="13" t="s">
        <v>50</v>
      </c>
    </row>
    <row r="2999">
      <c r="A2999" s="12">
        <v>5.0</v>
      </c>
      <c r="B2999" s="13" t="s">
        <v>47</v>
      </c>
      <c r="C2999" s="13" t="s">
        <v>2696</v>
      </c>
      <c r="D2999" s="12">
        <v>27.0</v>
      </c>
      <c r="E2999" s="12">
        <v>8.22707600298206</v>
      </c>
      <c r="F2999" s="13" t="s">
        <v>50</v>
      </c>
    </row>
    <row r="3000">
      <c r="A3000" s="12">
        <v>5.0</v>
      </c>
      <c r="B3000" s="13" t="s">
        <v>47</v>
      </c>
      <c r="C3000" s="13" t="s">
        <v>2065</v>
      </c>
      <c r="D3000" s="12">
        <v>28.0</v>
      </c>
      <c r="E3000" s="12">
        <v>8.17459252641449</v>
      </c>
      <c r="F3000" s="13" t="s">
        <v>50</v>
      </c>
    </row>
    <row r="3001">
      <c r="A3001" s="12">
        <v>5.0</v>
      </c>
      <c r="B3001" s="13" t="s">
        <v>47</v>
      </c>
      <c r="C3001" s="13" t="s">
        <v>1603</v>
      </c>
      <c r="D3001" s="12">
        <v>29.0</v>
      </c>
      <c r="E3001" s="12">
        <v>8.16225002414851</v>
      </c>
      <c r="F3001" s="13" t="s">
        <v>50</v>
      </c>
    </row>
    <row r="3002">
      <c r="A3002" s="12">
        <v>5.0</v>
      </c>
      <c r="B3002" s="13" t="s">
        <v>47</v>
      </c>
      <c r="C3002" s="13" t="s">
        <v>4048</v>
      </c>
      <c r="D3002" s="12">
        <v>30.0</v>
      </c>
      <c r="E3002" s="12">
        <v>8.16181278745932</v>
      </c>
      <c r="F3002" s="13" t="s">
        <v>50</v>
      </c>
    </row>
    <row r="3003">
      <c r="A3003" s="12">
        <v>5.0</v>
      </c>
      <c r="B3003" s="13" t="s">
        <v>47</v>
      </c>
      <c r="C3003" s="13" t="s">
        <v>4051</v>
      </c>
      <c r="D3003" s="12">
        <v>31.0</v>
      </c>
      <c r="E3003" s="12">
        <v>8.14403104203162</v>
      </c>
      <c r="F3003" s="13" t="s">
        <v>50</v>
      </c>
    </row>
    <row r="3004">
      <c r="A3004" s="12">
        <v>5.0</v>
      </c>
      <c r="B3004" s="13" t="s">
        <v>47</v>
      </c>
      <c r="C3004" s="13" t="s">
        <v>2962</v>
      </c>
      <c r="D3004" s="12">
        <v>32.0</v>
      </c>
      <c r="E3004" s="12">
        <v>8.1227091497476</v>
      </c>
      <c r="F3004" s="13" t="s">
        <v>50</v>
      </c>
    </row>
    <row r="3005">
      <c r="A3005" s="12">
        <v>5.0</v>
      </c>
      <c r="B3005" s="13" t="s">
        <v>47</v>
      </c>
      <c r="C3005" s="13" t="s">
        <v>4054</v>
      </c>
      <c r="D3005" s="12">
        <v>33.0</v>
      </c>
      <c r="E3005" s="12">
        <v>8.12121624605465</v>
      </c>
      <c r="F3005" s="13" t="s">
        <v>50</v>
      </c>
    </row>
    <row r="3006">
      <c r="A3006" s="12">
        <v>5.0</v>
      </c>
      <c r="B3006" s="13" t="s">
        <v>47</v>
      </c>
      <c r="C3006" s="13" t="s">
        <v>3094</v>
      </c>
      <c r="D3006" s="12">
        <v>34.0</v>
      </c>
      <c r="E3006" s="12">
        <v>8.1139674203379</v>
      </c>
      <c r="F3006" s="13" t="s">
        <v>50</v>
      </c>
    </row>
    <row r="3007">
      <c r="A3007" s="12">
        <v>5.0</v>
      </c>
      <c r="B3007" s="13" t="s">
        <v>47</v>
      </c>
      <c r="C3007" s="13" t="s">
        <v>4055</v>
      </c>
      <c r="D3007" s="12">
        <v>35.0</v>
      </c>
      <c r="E3007" s="12">
        <v>8.08830401625999</v>
      </c>
      <c r="F3007" s="13" t="s">
        <v>50</v>
      </c>
    </row>
    <row r="3008">
      <c r="A3008" s="12">
        <v>5.0</v>
      </c>
      <c r="B3008" s="13" t="s">
        <v>47</v>
      </c>
      <c r="C3008" s="13" t="s">
        <v>4057</v>
      </c>
      <c r="D3008" s="12">
        <v>36.0</v>
      </c>
      <c r="E3008" s="12">
        <v>8.05961701997833</v>
      </c>
      <c r="F3008" s="13" t="s">
        <v>50</v>
      </c>
    </row>
    <row r="3009">
      <c r="A3009" s="12">
        <v>5.0</v>
      </c>
      <c r="B3009" s="13" t="s">
        <v>47</v>
      </c>
      <c r="C3009" s="13" t="s">
        <v>4059</v>
      </c>
      <c r="D3009" s="12">
        <v>37.0</v>
      </c>
      <c r="E3009" s="12">
        <v>8.04510537625362</v>
      </c>
      <c r="F3009" s="13" t="s">
        <v>50</v>
      </c>
    </row>
    <row r="3010">
      <c r="A3010" s="12">
        <v>5.0</v>
      </c>
      <c r="B3010" s="13" t="s">
        <v>47</v>
      </c>
      <c r="C3010" s="13" t="s">
        <v>4062</v>
      </c>
      <c r="D3010" s="12">
        <v>38.0</v>
      </c>
      <c r="E3010" s="12">
        <v>8.03231638315259</v>
      </c>
      <c r="F3010" s="13" t="s">
        <v>50</v>
      </c>
    </row>
    <row r="3011">
      <c r="A3011" s="12">
        <v>5.0</v>
      </c>
      <c r="B3011" s="13" t="s">
        <v>47</v>
      </c>
      <c r="C3011" s="13" t="s">
        <v>4063</v>
      </c>
      <c r="D3011" s="12">
        <v>39.0</v>
      </c>
      <c r="E3011" s="12">
        <v>8.02860023767814</v>
      </c>
      <c r="F3011" s="13" t="s">
        <v>50</v>
      </c>
    </row>
    <row r="3012">
      <c r="A3012" s="12">
        <v>5.0</v>
      </c>
      <c r="B3012" s="13" t="s">
        <v>47</v>
      </c>
      <c r="C3012" s="13" t="s">
        <v>4065</v>
      </c>
      <c r="D3012" s="12">
        <v>40.0</v>
      </c>
      <c r="E3012" s="12">
        <v>8.02570959707027</v>
      </c>
      <c r="F3012" s="13" t="s">
        <v>50</v>
      </c>
    </row>
    <row r="3013">
      <c r="A3013" s="12">
        <v>5.0</v>
      </c>
      <c r="B3013" s="13" t="s">
        <v>47</v>
      </c>
      <c r="C3013" s="13" t="s">
        <v>4066</v>
      </c>
      <c r="D3013" s="12">
        <v>41.0</v>
      </c>
      <c r="E3013" s="12">
        <v>7.94954072760344</v>
      </c>
      <c r="F3013" s="13" t="s">
        <v>50</v>
      </c>
    </row>
    <row r="3014">
      <c r="A3014" s="12">
        <v>5.0</v>
      </c>
      <c r="B3014" s="13" t="s">
        <v>47</v>
      </c>
      <c r="C3014" s="13" t="s">
        <v>4067</v>
      </c>
      <c r="D3014" s="12">
        <v>42.0</v>
      </c>
      <c r="E3014" s="12">
        <v>7.94343735720693</v>
      </c>
      <c r="F3014" s="13" t="s">
        <v>50</v>
      </c>
    </row>
    <row r="3015">
      <c r="A3015" s="12">
        <v>5.0</v>
      </c>
      <c r="B3015" s="13" t="s">
        <v>47</v>
      </c>
      <c r="C3015" s="13" t="s">
        <v>4068</v>
      </c>
      <c r="D3015" s="12">
        <v>43.0</v>
      </c>
      <c r="E3015" s="12">
        <v>7.94102429430949</v>
      </c>
      <c r="F3015" s="13" t="s">
        <v>50</v>
      </c>
    </row>
    <row r="3016">
      <c r="A3016" s="12">
        <v>5.0</v>
      </c>
      <c r="B3016" s="13" t="s">
        <v>47</v>
      </c>
      <c r="C3016" s="13" t="s">
        <v>4069</v>
      </c>
      <c r="D3016" s="12">
        <v>44.0</v>
      </c>
      <c r="E3016" s="12">
        <v>7.91646428893039</v>
      </c>
      <c r="F3016" s="13" t="s">
        <v>50</v>
      </c>
    </row>
    <row r="3017">
      <c r="A3017" s="12">
        <v>5.0</v>
      </c>
      <c r="B3017" s="13" t="s">
        <v>47</v>
      </c>
      <c r="C3017" s="13" t="s">
        <v>4071</v>
      </c>
      <c r="D3017" s="12">
        <v>45.0</v>
      </c>
      <c r="E3017" s="12">
        <v>7.85103626475439</v>
      </c>
      <c r="F3017" s="13" t="s">
        <v>50</v>
      </c>
    </row>
    <row r="3018">
      <c r="A3018" s="12">
        <v>5.0</v>
      </c>
      <c r="B3018" s="13" t="s">
        <v>47</v>
      </c>
      <c r="C3018" s="13" t="s">
        <v>2037</v>
      </c>
      <c r="D3018" s="12">
        <v>46.0</v>
      </c>
      <c r="E3018" s="12">
        <v>7.79976135855195</v>
      </c>
      <c r="F3018" s="13" t="s">
        <v>50</v>
      </c>
    </row>
    <row r="3019">
      <c r="A3019" s="12">
        <v>5.0</v>
      </c>
      <c r="B3019" s="13" t="s">
        <v>47</v>
      </c>
      <c r="C3019" s="13" t="s">
        <v>4073</v>
      </c>
      <c r="D3019" s="12">
        <v>47.0</v>
      </c>
      <c r="E3019" s="12">
        <v>7.79828809047281</v>
      </c>
      <c r="F3019" s="13" t="s">
        <v>50</v>
      </c>
    </row>
    <row r="3020">
      <c r="A3020" s="12">
        <v>5.0</v>
      </c>
      <c r="B3020" s="13" t="s">
        <v>47</v>
      </c>
      <c r="C3020" s="13" t="s">
        <v>4074</v>
      </c>
      <c r="D3020" s="12">
        <v>48.0</v>
      </c>
      <c r="E3020" s="12">
        <v>7.78702860290674</v>
      </c>
      <c r="F3020" s="13" t="s">
        <v>50</v>
      </c>
    </row>
    <row r="3021">
      <c r="A3021" s="12">
        <v>5.0</v>
      </c>
      <c r="B3021" s="13" t="s">
        <v>47</v>
      </c>
      <c r="C3021" s="13" t="s">
        <v>835</v>
      </c>
      <c r="D3021" s="12">
        <v>49.0</v>
      </c>
      <c r="E3021" s="12">
        <v>7.77241669030954</v>
      </c>
      <c r="F3021" s="13" t="s">
        <v>50</v>
      </c>
    </row>
    <row r="3022">
      <c r="A3022" s="12">
        <v>5.0</v>
      </c>
      <c r="B3022" s="13" t="s">
        <v>47</v>
      </c>
      <c r="C3022" s="13" t="s">
        <v>4076</v>
      </c>
      <c r="D3022" s="12">
        <v>50.0</v>
      </c>
      <c r="E3022" s="12">
        <v>7.76654469207986</v>
      </c>
      <c r="F3022" s="13" t="s">
        <v>50</v>
      </c>
    </row>
    <row r="3023">
      <c r="A3023" s="12">
        <v>5.0</v>
      </c>
      <c r="B3023" s="13" t="s">
        <v>47</v>
      </c>
      <c r="C3023" s="13" t="s">
        <v>4078</v>
      </c>
      <c r="D3023" s="12">
        <v>51.0</v>
      </c>
      <c r="E3023" s="12">
        <v>7.7410763088771</v>
      </c>
      <c r="F3023" s="13" t="s">
        <v>50</v>
      </c>
    </row>
    <row r="3024">
      <c r="A3024" s="12">
        <v>5.0</v>
      </c>
      <c r="B3024" s="13" t="s">
        <v>47</v>
      </c>
      <c r="C3024" s="13" t="s">
        <v>2784</v>
      </c>
      <c r="D3024" s="12">
        <v>52.0</v>
      </c>
      <c r="E3024" s="12">
        <v>7.71036364065717</v>
      </c>
      <c r="F3024" s="13" t="s">
        <v>50</v>
      </c>
    </row>
    <row r="3025">
      <c r="A3025" s="12">
        <v>5.0</v>
      </c>
      <c r="B3025" s="13" t="s">
        <v>47</v>
      </c>
      <c r="C3025" s="13" t="s">
        <v>4079</v>
      </c>
      <c r="D3025" s="12">
        <v>53.0</v>
      </c>
      <c r="E3025" s="12">
        <v>7.67830381722464</v>
      </c>
      <c r="F3025" s="13" t="s">
        <v>50</v>
      </c>
    </row>
    <row r="3026">
      <c r="A3026" s="12">
        <v>5.0</v>
      </c>
      <c r="B3026" s="13" t="s">
        <v>47</v>
      </c>
      <c r="C3026" s="13" t="s">
        <v>1875</v>
      </c>
      <c r="D3026" s="12">
        <v>54.0</v>
      </c>
      <c r="E3026" s="12">
        <v>7.67700282757051</v>
      </c>
      <c r="F3026" s="13" t="s">
        <v>50</v>
      </c>
    </row>
    <row r="3027">
      <c r="A3027" s="12">
        <v>5.0</v>
      </c>
      <c r="B3027" s="13" t="s">
        <v>47</v>
      </c>
      <c r="C3027" s="13" t="s">
        <v>4081</v>
      </c>
      <c r="D3027" s="12">
        <v>55.0</v>
      </c>
      <c r="E3027" s="12">
        <v>7.66068822970245</v>
      </c>
      <c r="F3027" s="13" t="s">
        <v>50</v>
      </c>
    </row>
    <row r="3028">
      <c r="A3028" s="12">
        <v>5.0</v>
      </c>
      <c r="B3028" s="13" t="s">
        <v>47</v>
      </c>
      <c r="C3028" s="13" t="s">
        <v>4082</v>
      </c>
      <c r="D3028" s="12">
        <v>56.0</v>
      </c>
      <c r="E3028" s="12">
        <v>7.62536118632223</v>
      </c>
      <c r="F3028" s="13" t="s">
        <v>50</v>
      </c>
    </row>
    <row r="3029">
      <c r="A3029" s="12">
        <v>5.0</v>
      </c>
      <c r="B3029" s="13" t="s">
        <v>47</v>
      </c>
      <c r="C3029" s="13" t="s">
        <v>4085</v>
      </c>
      <c r="D3029" s="12">
        <v>57.0</v>
      </c>
      <c r="E3029" s="12">
        <v>7.60278129148368</v>
      </c>
      <c r="F3029" s="13" t="s">
        <v>50</v>
      </c>
    </row>
    <row r="3030">
      <c r="A3030" s="12">
        <v>5.0</v>
      </c>
      <c r="B3030" s="13" t="s">
        <v>47</v>
      </c>
      <c r="C3030" s="13" t="s">
        <v>4087</v>
      </c>
      <c r="D3030" s="12">
        <v>58.0</v>
      </c>
      <c r="E3030" s="12">
        <v>7.5905053080121</v>
      </c>
      <c r="F3030" s="13" t="s">
        <v>50</v>
      </c>
    </row>
    <row r="3031">
      <c r="A3031" s="12">
        <v>5.0</v>
      </c>
      <c r="B3031" s="13" t="s">
        <v>47</v>
      </c>
      <c r="C3031" s="13" t="s">
        <v>2738</v>
      </c>
      <c r="D3031" s="12">
        <v>59.0</v>
      </c>
      <c r="E3031" s="12">
        <v>7.58019315182991</v>
      </c>
      <c r="F3031" s="13" t="s">
        <v>50</v>
      </c>
    </row>
    <row r="3032">
      <c r="A3032" s="12">
        <v>5.0</v>
      </c>
      <c r="B3032" s="13" t="s">
        <v>47</v>
      </c>
      <c r="C3032" s="13" t="s">
        <v>4090</v>
      </c>
      <c r="D3032" s="12">
        <v>60.0</v>
      </c>
      <c r="E3032" s="12">
        <v>7.56243023893547</v>
      </c>
      <c r="F3032" s="13" t="s">
        <v>50</v>
      </c>
    </row>
    <row r="3033">
      <c r="A3033" s="12">
        <v>5.0</v>
      </c>
      <c r="B3033" s="13" t="s">
        <v>47</v>
      </c>
      <c r="C3033" s="13" t="s">
        <v>4091</v>
      </c>
      <c r="D3033" s="12">
        <v>61.0</v>
      </c>
      <c r="E3033" s="12">
        <v>7.56013536677704</v>
      </c>
      <c r="F3033" s="13" t="s">
        <v>50</v>
      </c>
    </row>
    <row r="3034">
      <c r="A3034" s="12">
        <v>5.0</v>
      </c>
      <c r="B3034" s="13" t="s">
        <v>47</v>
      </c>
      <c r="C3034" s="13" t="s">
        <v>863</v>
      </c>
      <c r="D3034" s="12">
        <v>62.0</v>
      </c>
      <c r="E3034" s="12">
        <v>7.54277509338938</v>
      </c>
      <c r="F3034" s="13" t="s">
        <v>50</v>
      </c>
    </row>
    <row r="3035">
      <c r="A3035" s="12">
        <v>5.0</v>
      </c>
      <c r="B3035" s="13" t="s">
        <v>47</v>
      </c>
      <c r="C3035" s="13" t="s">
        <v>4092</v>
      </c>
      <c r="D3035" s="12">
        <v>63.0</v>
      </c>
      <c r="E3035" s="12">
        <v>7.52964054569112</v>
      </c>
      <c r="F3035" s="13" t="s">
        <v>50</v>
      </c>
    </row>
    <row r="3036">
      <c r="A3036" s="12">
        <v>5.0</v>
      </c>
      <c r="B3036" s="13" t="s">
        <v>47</v>
      </c>
      <c r="C3036" s="13" t="s">
        <v>4094</v>
      </c>
      <c r="D3036" s="12">
        <v>64.0</v>
      </c>
      <c r="E3036" s="12">
        <v>7.51118435478426</v>
      </c>
      <c r="F3036" s="13" t="s">
        <v>50</v>
      </c>
    </row>
    <row r="3037">
      <c r="A3037" s="12">
        <v>5.0</v>
      </c>
      <c r="B3037" s="13" t="s">
        <v>47</v>
      </c>
      <c r="C3037" s="13" t="s">
        <v>4096</v>
      </c>
      <c r="D3037" s="12">
        <v>65.0</v>
      </c>
      <c r="E3037" s="12">
        <v>7.48639199229861</v>
      </c>
      <c r="F3037" s="13" t="s">
        <v>50</v>
      </c>
    </row>
    <row r="3038">
      <c r="A3038" s="12">
        <v>5.0</v>
      </c>
      <c r="B3038" s="13" t="s">
        <v>47</v>
      </c>
      <c r="C3038" s="13" t="s">
        <v>4097</v>
      </c>
      <c r="D3038" s="12">
        <v>66.0</v>
      </c>
      <c r="E3038" s="12">
        <v>7.46652234413999</v>
      </c>
      <c r="F3038" s="13" t="s">
        <v>50</v>
      </c>
    </row>
    <row r="3039">
      <c r="A3039" s="12">
        <v>5.0</v>
      </c>
      <c r="B3039" s="13" t="s">
        <v>47</v>
      </c>
      <c r="C3039" s="13" t="s">
        <v>3131</v>
      </c>
      <c r="D3039" s="12">
        <v>67.0</v>
      </c>
      <c r="E3039" s="12">
        <v>7.46610600144739</v>
      </c>
      <c r="F3039" s="13" t="s">
        <v>50</v>
      </c>
    </row>
    <row r="3040">
      <c r="A3040" s="12">
        <v>5.0</v>
      </c>
      <c r="B3040" s="13" t="s">
        <v>47</v>
      </c>
      <c r="C3040" s="13" t="s">
        <v>4099</v>
      </c>
      <c r="D3040" s="12">
        <v>68.0</v>
      </c>
      <c r="E3040" s="12">
        <v>7.43771377508336</v>
      </c>
      <c r="F3040" s="13" t="s">
        <v>50</v>
      </c>
    </row>
    <row r="3041">
      <c r="A3041" s="12">
        <v>5.0</v>
      </c>
      <c r="B3041" s="13" t="s">
        <v>47</v>
      </c>
      <c r="C3041" s="13" t="s">
        <v>4101</v>
      </c>
      <c r="D3041" s="12">
        <v>69.0</v>
      </c>
      <c r="E3041" s="12">
        <v>7.32068033281868</v>
      </c>
      <c r="F3041" s="13" t="s">
        <v>50</v>
      </c>
    </row>
    <row r="3042">
      <c r="A3042" s="12">
        <v>5.0</v>
      </c>
      <c r="B3042" s="13" t="s">
        <v>47</v>
      </c>
      <c r="C3042" s="13" t="s">
        <v>4103</v>
      </c>
      <c r="D3042" s="12">
        <v>70.0</v>
      </c>
      <c r="E3042" s="12">
        <v>7.31837240043652</v>
      </c>
      <c r="F3042" s="13" t="s">
        <v>50</v>
      </c>
    </row>
    <row r="3043">
      <c r="A3043" s="12">
        <v>5.0</v>
      </c>
      <c r="B3043" s="13" t="s">
        <v>47</v>
      </c>
      <c r="C3043" s="13" t="s">
        <v>4105</v>
      </c>
      <c r="D3043" s="12">
        <v>71.0</v>
      </c>
      <c r="E3043" s="12">
        <v>7.30915010177292</v>
      </c>
      <c r="F3043" s="13" t="s">
        <v>50</v>
      </c>
    </row>
    <row r="3044">
      <c r="A3044" s="12">
        <v>5.0</v>
      </c>
      <c r="B3044" s="13" t="s">
        <v>47</v>
      </c>
      <c r="C3044" s="13" t="s">
        <v>3239</v>
      </c>
      <c r="D3044" s="12">
        <v>72.0</v>
      </c>
      <c r="E3044" s="12">
        <v>7.2938845498079</v>
      </c>
      <c r="F3044" s="13" t="s">
        <v>50</v>
      </c>
    </row>
    <row r="3045">
      <c r="A3045" s="12">
        <v>5.0</v>
      </c>
      <c r="B3045" s="13" t="s">
        <v>47</v>
      </c>
      <c r="C3045" s="13" t="s">
        <v>4108</v>
      </c>
      <c r="D3045" s="12">
        <v>73.0</v>
      </c>
      <c r="E3045" s="12">
        <v>7.28807279792167</v>
      </c>
      <c r="F3045" s="13" t="s">
        <v>50</v>
      </c>
    </row>
    <row r="3046">
      <c r="A3046" s="12">
        <v>5.0</v>
      </c>
      <c r="B3046" s="13" t="s">
        <v>47</v>
      </c>
      <c r="C3046" s="13" t="s">
        <v>1219</v>
      </c>
      <c r="D3046" s="12">
        <v>74.0</v>
      </c>
      <c r="E3046" s="12">
        <v>7.28799801064203</v>
      </c>
      <c r="F3046" s="13" t="s">
        <v>50</v>
      </c>
    </row>
    <row r="3047">
      <c r="A3047" s="12">
        <v>5.0</v>
      </c>
      <c r="B3047" s="13" t="s">
        <v>47</v>
      </c>
      <c r="C3047" s="13" t="s">
        <v>4109</v>
      </c>
      <c r="D3047" s="12">
        <v>75.0</v>
      </c>
      <c r="E3047" s="12">
        <v>7.28131952453653</v>
      </c>
      <c r="F3047" s="13" t="s">
        <v>50</v>
      </c>
    </row>
    <row r="3048">
      <c r="A3048" s="12">
        <v>5.0</v>
      </c>
      <c r="B3048" s="13" t="s">
        <v>47</v>
      </c>
      <c r="C3048" s="13" t="s">
        <v>4112</v>
      </c>
      <c r="D3048" s="12">
        <v>76.0</v>
      </c>
      <c r="E3048" s="12">
        <v>7.26126504439885</v>
      </c>
      <c r="F3048" s="13" t="s">
        <v>50</v>
      </c>
    </row>
    <row r="3049">
      <c r="A3049" s="12">
        <v>5.0</v>
      </c>
      <c r="B3049" s="13" t="s">
        <v>47</v>
      </c>
      <c r="C3049" s="13" t="s">
        <v>114</v>
      </c>
      <c r="D3049" s="12">
        <v>77.0</v>
      </c>
      <c r="E3049" s="12">
        <v>7.2534895113601</v>
      </c>
      <c r="F3049" s="13" t="s">
        <v>50</v>
      </c>
    </row>
    <row r="3050">
      <c r="A3050" s="12">
        <v>5.0</v>
      </c>
      <c r="B3050" s="13" t="s">
        <v>47</v>
      </c>
      <c r="C3050" s="13" t="s">
        <v>3943</v>
      </c>
      <c r="D3050" s="12">
        <v>78.0</v>
      </c>
      <c r="E3050" s="12">
        <v>7.24221305875249</v>
      </c>
      <c r="F3050" s="13" t="s">
        <v>50</v>
      </c>
    </row>
    <row r="3051">
      <c r="A3051" s="12">
        <v>5.0</v>
      </c>
      <c r="B3051" s="13" t="s">
        <v>47</v>
      </c>
      <c r="C3051" s="13" t="s">
        <v>4116</v>
      </c>
      <c r="D3051" s="12">
        <v>79.0</v>
      </c>
      <c r="E3051" s="12">
        <v>7.22660058325151</v>
      </c>
      <c r="F3051" s="13" t="s">
        <v>50</v>
      </c>
    </row>
    <row r="3052">
      <c r="A3052" s="12">
        <v>5.0</v>
      </c>
      <c r="B3052" s="13" t="s">
        <v>47</v>
      </c>
      <c r="C3052" s="13" t="s">
        <v>4117</v>
      </c>
      <c r="D3052" s="12">
        <v>80.0</v>
      </c>
      <c r="E3052" s="12">
        <v>7.22344371931369</v>
      </c>
      <c r="F3052" s="13" t="s">
        <v>50</v>
      </c>
    </row>
    <row r="3053">
      <c r="A3053" s="12">
        <v>5.0</v>
      </c>
      <c r="B3053" s="13" t="s">
        <v>47</v>
      </c>
      <c r="C3053" s="13" t="s">
        <v>4118</v>
      </c>
      <c r="D3053" s="12">
        <v>81.0</v>
      </c>
      <c r="E3053" s="12">
        <v>7.21653657865973</v>
      </c>
      <c r="F3053" s="13" t="s">
        <v>50</v>
      </c>
    </row>
    <row r="3054">
      <c r="A3054" s="12">
        <v>5.0</v>
      </c>
      <c r="B3054" s="13" t="s">
        <v>47</v>
      </c>
      <c r="C3054" s="13" t="s">
        <v>213</v>
      </c>
      <c r="D3054" s="12">
        <v>82.0</v>
      </c>
      <c r="E3054" s="12">
        <v>7.21653657865973</v>
      </c>
      <c r="F3054" s="13" t="s">
        <v>50</v>
      </c>
    </row>
    <row r="3055">
      <c r="A3055" s="12">
        <v>5.0</v>
      </c>
      <c r="B3055" s="13" t="s">
        <v>47</v>
      </c>
      <c r="C3055" s="13" t="s">
        <v>3546</v>
      </c>
      <c r="D3055" s="12">
        <v>83.0</v>
      </c>
      <c r="E3055" s="12">
        <v>7.17892789499471</v>
      </c>
      <c r="F3055" s="13" t="s">
        <v>50</v>
      </c>
    </row>
    <row r="3056">
      <c r="A3056" s="12">
        <v>5.0</v>
      </c>
      <c r="B3056" s="13" t="s">
        <v>47</v>
      </c>
      <c r="C3056" s="13" t="s">
        <v>4120</v>
      </c>
      <c r="D3056" s="12">
        <v>84.0</v>
      </c>
      <c r="E3056" s="12">
        <v>7.1628515948263</v>
      </c>
      <c r="F3056" s="13" t="s">
        <v>50</v>
      </c>
    </row>
    <row r="3057">
      <c r="A3057" s="12">
        <v>5.0</v>
      </c>
      <c r="B3057" s="13" t="s">
        <v>47</v>
      </c>
      <c r="C3057" s="13" t="s">
        <v>3235</v>
      </c>
      <c r="D3057" s="12">
        <v>85.0</v>
      </c>
      <c r="E3057" s="12">
        <v>7.14873434871977</v>
      </c>
      <c r="F3057" s="13" t="s">
        <v>50</v>
      </c>
    </row>
    <row r="3058">
      <c r="A3058" s="12">
        <v>5.0</v>
      </c>
      <c r="B3058" s="13" t="s">
        <v>47</v>
      </c>
      <c r="C3058" s="13" t="s">
        <v>4122</v>
      </c>
      <c r="D3058" s="12">
        <v>86.0</v>
      </c>
      <c r="E3058" s="12">
        <v>7.14445139631824</v>
      </c>
      <c r="F3058" s="13" t="s">
        <v>50</v>
      </c>
    </row>
    <row r="3059">
      <c r="A3059" s="12">
        <v>5.0</v>
      </c>
      <c r="B3059" s="13" t="s">
        <v>47</v>
      </c>
      <c r="C3059" s="13" t="s">
        <v>4123</v>
      </c>
      <c r="D3059" s="12">
        <v>87.0</v>
      </c>
      <c r="E3059" s="12">
        <v>7.13308660290885</v>
      </c>
      <c r="F3059" s="13" t="s">
        <v>50</v>
      </c>
    </row>
    <row r="3060">
      <c r="A3060" s="12">
        <v>5.0</v>
      </c>
      <c r="B3060" s="13" t="s">
        <v>47</v>
      </c>
      <c r="C3060" s="13" t="s">
        <v>4124</v>
      </c>
      <c r="D3060" s="12">
        <v>88.0</v>
      </c>
      <c r="E3060" s="12">
        <v>7.12244624229222</v>
      </c>
      <c r="F3060" s="13" t="s">
        <v>50</v>
      </c>
    </row>
    <row r="3061">
      <c r="A3061" s="12">
        <v>5.0</v>
      </c>
      <c r="B3061" s="13" t="s">
        <v>47</v>
      </c>
      <c r="C3061" s="13" t="s">
        <v>4125</v>
      </c>
      <c r="D3061" s="12">
        <v>89.0</v>
      </c>
      <c r="E3061" s="12">
        <v>7.1161082352803</v>
      </c>
      <c r="F3061" s="13" t="s">
        <v>50</v>
      </c>
    </row>
    <row r="3062">
      <c r="A3062" s="12">
        <v>5.0</v>
      </c>
      <c r="B3062" s="13" t="s">
        <v>47</v>
      </c>
      <c r="C3062" s="13" t="s">
        <v>4127</v>
      </c>
      <c r="D3062" s="12">
        <v>90.0</v>
      </c>
      <c r="E3062" s="12">
        <v>7.09301083945672</v>
      </c>
      <c r="F3062" s="13" t="s">
        <v>50</v>
      </c>
    </row>
    <row r="3063">
      <c r="A3063" s="12">
        <v>5.0</v>
      </c>
      <c r="B3063" s="13" t="s">
        <v>47</v>
      </c>
      <c r="C3063" s="13" t="s">
        <v>4128</v>
      </c>
      <c r="D3063" s="12">
        <v>91.0</v>
      </c>
      <c r="E3063" s="12">
        <v>7.08902541939167</v>
      </c>
      <c r="F3063" s="13" t="s">
        <v>50</v>
      </c>
    </row>
    <row r="3064">
      <c r="A3064" s="12">
        <v>5.0</v>
      </c>
      <c r="B3064" s="13" t="s">
        <v>47</v>
      </c>
      <c r="C3064" s="13" t="s">
        <v>4129</v>
      </c>
      <c r="D3064" s="12">
        <v>92.0</v>
      </c>
      <c r="E3064" s="12">
        <v>7.05193168998416</v>
      </c>
      <c r="F3064" s="13" t="s">
        <v>50</v>
      </c>
    </row>
    <row r="3065">
      <c r="A3065" s="12">
        <v>5.0</v>
      </c>
      <c r="B3065" s="13" t="s">
        <v>47</v>
      </c>
      <c r="C3065" s="13" t="s">
        <v>4130</v>
      </c>
      <c r="D3065" s="12">
        <v>93.0</v>
      </c>
      <c r="E3065" s="12">
        <v>7.02716362893392</v>
      </c>
      <c r="F3065" s="13" t="s">
        <v>50</v>
      </c>
    </row>
    <row r="3066">
      <c r="A3066" s="12">
        <v>5.0</v>
      </c>
      <c r="B3066" s="13" t="s">
        <v>47</v>
      </c>
      <c r="C3066" s="13" t="s">
        <v>4131</v>
      </c>
      <c r="D3066" s="12">
        <v>94.0</v>
      </c>
      <c r="E3066" s="12">
        <v>7.02361106742617</v>
      </c>
      <c r="F3066" s="13" t="s">
        <v>50</v>
      </c>
    </row>
    <row r="3067">
      <c r="A3067" s="12">
        <v>5.0</v>
      </c>
      <c r="B3067" s="13" t="s">
        <v>47</v>
      </c>
      <c r="C3067" s="13" t="s">
        <v>3404</v>
      </c>
      <c r="D3067" s="12">
        <v>95.0</v>
      </c>
      <c r="E3067" s="12">
        <v>7.01629138283203</v>
      </c>
      <c r="F3067" s="13" t="s">
        <v>50</v>
      </c>
    </row>
    <row r="3068">
      <c r="A3068" s="12">
        <v>5.0</v>
      </c>
      <c r="B3068" s="13" t="s">
        <v>47</v>
      </c>
      <c r="C3068" s="13" t="s">
        <v>2081</v>
      </c>
      <c r="D3068" s="12">
        <v>96.0</v>
      </c>
      <c r="E3068" s="12">
        <v>6.98961029524208</v>
      </c>
      <c r="F3068" s="13" t="s">
        <v>50</v>
      </c>
    </row>
    <row r="3069">
      <c r="A3069" s="12">
        <v>5.0</v>
      </c>
      <c r="B3069" s="13" t="s">
        <v>47</v>
      </c>
      <c r="C3069" s="13" t="s">
        <v>4134</v>
      </c>
      <c r="D3069" s="12">
        <v>97.0</v>
      </c>
      <c r="E3069" s="12">
        <v>6.98244139417245</v>
      </c>
      <c r="F3069" s="13" t="s">
        <v>50</v>
      </c>
    </row>
    <row r="3070">
      <c r="A3070" s="12">
        <v>5.0</v>
      </c>
      <c r="B3070" s="13" t="s">
        <v>47</v>
      </c>
      <c r="C3070" s="13" t="s">
        <v>1278</v>
      </c>
      <c r="D3070" s="12">
        <v>98.0</v>
      </c>
      <c r="E3070" s="12">
        <v>6.97302291297285</v>
      </c>
      <c r="F3070" s="13" t="s">
        <v>50</v>
      </c>
    </row>
    <row r="3071">
      <c r="A3071" s="12">
        <v>5.0</v>
      </c>
      <c r="B3071" s="13" t="s">
        <v>47</v>
      </c>
      <c r="C3071" s="13" t="s">
        <v>4135</v>
      </c>
      <c r="D3071" s="12">
        <v>99.0</v>
      </c>
      <c r="E3071" s="12">
        <v>6.95869719996553</v>
      </c>
      <c r="F3071" s="13" t="s">
        <v>50</v>
      </c>
    </row>
    <row r="3072">
      <c r="A3072" s="12">
        <v>5.0</v>
      </c>
      <c r="B3072" s="13" t="s">
        <v>47</v>
      </c>
      <c r="C3072" s="13" t="s">
        <v>3648</v>
      </c>
      <c r="D3072" s="12">
        <v>100.0</v>
      </c>
      <c r="E3072" s="12">
        <v>6.93106554839925</v>
      </c>
      <c r="F3072" s="13" t="s">
        <v>50</v>
      </c>
    </row>
    <row r="3073">
      <c r="A3073" s="12">
        <v>5.0</v>
      </c>
      <c r="B3073" s="13" t="s">
        <v>47</v>
      </c>
      <c r="C3073" s="13" t="s">
        <v>3614</v>
      </c>
      <c r="D3073" s="12">
        <v>101.0</v>
      </c>
      <c r="E3073" s="12">
        <v>6.92389866884651</v>
      </c>
      <c r="F3073" s="13" t="s">
        <v>50</v>
      </c>
    </row>
    <row r="3074">
      <c r="A3074" s="12">
        <v>5.0</v>
      </c>
      <c r="B3074" s="13" t="s">
        <v>47</v>
      </c>
      <c r="C3074" s="13" t="s">
        <v>2613</v>
      </c>
      <c r="D3074" s="12">
        <v>102.0</v>
      </c>
      <c r="E3074" s="12">
        <v>6.90375255660823</v>
      </c>
      <c r="F3074" s="13" t="s">
        <v>50</v>
      </c>
    </row>
    <row r="3075">
      <c r="A3075" s="12">
        <v>5.0</v>
      </c>
      <c r="B3075" s="13" t="s">
        <v>47</v>
      </c>
      <c r="C3075" s="13" t="s">
        <v>4140</v>
      </c>
      <c r="D3075" s="12">
        <v>103.0</v>
      </c>
      <c r="E3075" s="12">
        <v>6.89817732772771</v>
      </c>
      <c r="F3075" s="13" t="s">
        <v>50</v>
      </c>
    </row>
    <row r="3076">
      <c r="A3076" s="12">
        <v>5.0</v>
      </c>
      <c r="B3076" s="13" t="s">
        <v>47</v>
      </c>
      <c r="C3076" s="13" t="s">
        <v>4141</v>
      </c>
      <c r="D3076" s="12">
        <v>104.0</v>
      </c>
      <c r="E3076" s="12">
        <v>6.8915723609847</v>
      </c>
      <c r="F3076" s="13" t="s">
        <v>50</v>
      </c>
    </row>
    <row r="3077">
      <c r="A3077" s="12">
        <v>5.0</v>
      </c>
      <c r="B3077" s="13" t="s">
        <v>47</v>
      </c>
      <c r="C3077" s="13" t="s">
        <v>3656</v>
      </c>
      <c r="D3077" s="12">
        <v>105.0</v>
      </c>
      <c r="E3077" s="12">
        <v>6.89020265322698</v>
      </c>
      <c r="F3077" s="13" t="s">
        <v>50</v>
      </c>
    </row>
    <row r="3078">
      <c r="A3078" s="12">
        <v>5.0</v>
      </c>
      <c r="B3078" s="13" t="s">
        <v>47</v>
      </c>
      <c r="C3078" s="13" t="s">
        <v>4143</v>
      </c>
      <c r="D3078" s="12">
        <v>106.0</v>
      </c>
      <c r="E3078" s="12">
        <v>6.88257465702893</v>
      </c>
      <c r="F3078" s="13" t="s">
        <v>50</v>
      </c>
    </row>
    <row r="3079">
      <c r="A3079" s="12">
        <v>5.0</v>
      </c>
      <c r="B3079" s="13" t="s">
        <v>47</v>
      </c>
      <c r="C3079" s="13" t="s">
        <v>280</v>
      </c>
      <c r="D3079" s="12">
        <v>107.0</v>
      </c>
      <c r="E3079" s="12">
        <v>6.87282675368937</v>
      </c>
      <c r="F3079" s="13" t="s">
        <v>50</v>
      </c>
    </row>
    <row r="3080">
      <c r="A3080" s="12">
        <v>5.0</v>
      </c>
      <c r="B3080" s="13" t="s">
        <v>47</v>
      </c>
      <c r="C3080" s="13" t="s">
        <v>317</v>
      </c>
      <c r="D3080" s="12">
        <v>108.0</v>
      </c>
      <c r="E3080" s="12">
        <v>6.83235860753091</v>
      </c>
      <c r="F3080" s="13" t="s">
        <v>50</v>
      </c>
    </row>
    <row r="3081">
      <c r="A3081" s="12">
        <v>5.0</v>
      </c>
      <c r="B3081" s="13" t="s">
        <v>47</v>
      </c>
      <c r="C3081" s="13" t="s">
        <v>3760</v>
      </c>
      <c r="D3081" s="12">
        <v>109.0</v>
      </c>
      <c r="E3081" s="12">
        <v>6.81172536182987</v>
      </c>
      <c r="F3081" s="13" t="s">
        <v>50</v>
      </c>
    </row>
    <row r="3082">
      <c r="A3082" s="12">
        <v>5.0</v>
      </c>
      <c r="B3082" s="13" t="s">
        <v>47</v>
      </c>
      <c r="C3082" s="13" t="s">
        <v>4145</v>
      </c>
      <c r="D3082" s="12">
        <v>110.0</v>
      </c>
      <c r="E3082" s="12">
        <v>6.78335198317798</v>
      </c>
      <c r="F3082" s="13" t="s">
        <v>50</v>
      </c>
    </row>
    <row r="3083">
      <c r="A3083" s="12">
        <v>5.0</v>
      </c>
      <c r="B3083" s="13" t="s">
        <v>47</v>
      </c>
      <c r="C3083" s="13" t="s">
        <v>4147</v>
      </c>
      <c r="D3083" s="12">
        <v>111.0</v>
      </c>
      <c r="E3083" s="12">
        <v>6.78197570816915</v>
      </c>
      <c r="F3083" s="13" t="s">
        <v>50</v>
      </c>
    </row>
    <row r="3084">
      <c r="A3084" s="12">
        <v>5.0</v>
      </c>
      <c r="B3084" s="13" t="s">
        <v>47</v>
      </c>
      <c r="C3084" s="13" t="s">
        <v>4149</v>
      </c>
      <c r="D3084" s="12">
        <v>112.0</v>
      </c>
      <c r="E3084" s="12">
        <v>6.77844701823738</v>
      </c>
      <c r="F3084" s="13" t="s">
        <v>50</v>
      </c>
    </row>
    <row r="3085">
      <c r="A3085" s="12">
        <v>5.0</v>
      </c>
      <c r="B3085" s="13" t="s">
        <v>47</v>
      </c>
      <c r="C3085" s="13" t="s">
        <v>4151</v>
      </c>
      <c r="D3085" s="12">
        <v>113.0</v>
      </c>
      <c r="E3085" s="12">
        <v>6.76637621942492</v>
      </c>
      <c r="F3085" s="13" t="s">
        <v>50</v>
      </c>
    </row>
    <row r="3086">
      <c r="A3086" s="12">
        <v>5.0</v>
      </c>
      <c r="B3086" s="13" t="s">
        <v>47</v>
      </c>
      <c r="C3086" s="13" t="s">
        <v>4152</v>
      </c>
      <c r="D3086" s="12">
        <v>114.0</v>
      </c>
      <c r="E3086" s="12">
        <v>6.75261708068642</v>
      </c>
      <c r="F3086" s="13" t="s">
        <v>50</v>
      </c>
    </row>
    <row r="3087">
      <c r="A3087" s="12">
        <v>5.0</v>
      </c>
      <c r="B3087" s="13" t="s">
        <v>47</v>
      </c>
      <c r="C3087" s="13" t="s">
        <v>691</v>
      </c>
      <c r="D3087" s="12">
        <v>115.0</v>
      </c>
      <c r="E3087" s="12">
        <v>6.74251891831159</v>
      </c>
      <c r="F3087" s="13" t="s">
        <v>50</v>
      </c>
    </row>
    <row r="3088">
      <c r="A3088" s="12">
        <v>5.0</v>
      </c>
      <c r="B3088" s="13" t="s">
        <v>47</v>
      </c>
      <c r="C3088" s="13" t="s">
        <v>285</v>
      </c>
      <c r="D3088" s="12">
        <v>116.0</v>
      </c>
      <c r="E3088" s="12">
        <v>6.73690577347866</v>
      </c>
      <c r="F3088" s="13" t="s">
        <v>50</v>
      </c>
    </row>
    <row r="3089">
      <c r="A3089" s="12">
        <v>5.0</v>
      </c>
      <c r="B3089" s="13" t="s">
        <v>47</v>
      </c>
      <c r="C3089" s="13" t="s">
        <v>4155</v>
      </c>
      <c r="D3089" s="12">
        <v>117.0</v>
      </c>
      <c r="E3089" s="12">
        <v>6.73450953040273</v>
      </c>
      <c r="F3089" s="13" t="s">
        <v>50</v>
      </c>
    </row>
    <row r="3090">
      <c r="A3090" s="12">
        <v>5.0</v>
      </c>
      <c r="B3090" s="13" t="s">
        <v>47</v>
      </c>
      <c r="C3090" s="13" t="s">
        <v>4157</v>
      </c>
      <c r="D3090" s="12">
        <v>118.0</v>
      </c>
      <c r="E3090" s="12">
        <v>6.73075728643772</v>
      </c>
      <c r="F3090" s="13" t="s">
        <v>50</v>
      </c>
    </row>
    <row r="3091">
      <c r="A3091" s="12">
        <v>5.0</v>
      </c>
      <c r="B3091" s="13" t="s">
        <v>47</v>
      </c>
      <c r="C3091" s="13" t="s">
        <v>745</v>
      </c>
      <c r="D3091" s="12">
        <v>119.0</v>
      </c>
      <c r="E3091" s="12">
        <v>6.72397432275981</v>
      </c>
      <c r="F3091" s="13" t="s">
        <v>50</v>
      </c>
    </row>
    <row r="3092">
      <c r="A3092" s="12">
        <v>5.0</v>
      </c>
      <c r="B3092" s="13" t="s">
        <v>47</v>
      </c>
      <c r="C3092" s="13" t="s">
        <v>4159</v>
      </c>
      <c r="D3092" s="12">
        <v>120.0</v>
      </c>
      <c r="E3092" s="12">
        <v>6.71282584343275</v>
      </c>
      <c r="F3092" s="13" t="s">
        <v>50</v>
      </c>
    </row>
    <row r="3093">
      <c r="A3093" s="12">
        <v>5.0</v>
      </c>
      <c r="B3093" s="13" t="s">
        <v>47</v>
      </c>
      <c r="C3093" s="13" t="s">
        <v>4161</v>
      </c>
      <c r="D3093" s="12">
        <v>121.0</v>
      </c>
      <c r="E3093" s="12">
        <v>6.70060831871378</v>
      </c>
      <c r="F3093" s="13" t="s">
        <v>50</v>
      </c>
    </row>
    <row r="3094">
      <c r="A3094" s="12">
        <v>5.0</v>
      </c>
      <c r="B3094" s="13" t="s">
        <v>47</v>
      </c>
      <c r="C3094" s="13" t="s">
        <v>4162</v>
      </c>
      <c r="D3094" s="12">
        <v>122.0</v>
      </c>
      <c r="E3094" s="12">
        <v>6.63129538837259</v>
      </c>
      <c r="F3094" s="13" t="s">
        <v>50</v>
      </c>
    </row>
    <row r="3095">
      <c r="A3095" s="12">
        <v>5.0</v>
      </c>
      <c r="B3095" s="13" t="s">
        <v>47</v>
      </c>
      <c r="C3095" s="13" t="s">
        <v>4164</v>
      </c>
      <c r="D3095" s="12">
        <v>123.0</v>
      </c>
      <c r="E3095" s="12">
        <v>6.62884843509589</v>
      </c>
      <c r="F3095" s="13" t="s">
        <v>50</v>
      </c>
    </row>
    <row r="3096">
      <c r="A3096" s="12">
        <v>5.0</v>
      </c>
      <c r="B3096" s="13" t="s">
        <v>47</v>
      </c>
      <c r="C3096" s="13" t="s">
        <v>1913</v>
      </c>
      <c r="D3096" s="12">
        <v>124.0</v>
      </c>
      <c r="E3096" s="12">
        <v>6.62476153495307</v>
      </c>
      <c r="F3096" s="13" t="s">
        <v>50</v>
      </c>
    </row>
    <row r="3097">
      <c r="A3097" s="12">
        <v>5.0</v>
      </c>
      <c r="B3097" s="13" t="s">
        <v>47</v>
      </c>
      <c r="C3097" s="13" t="s">
        <v>3977</v>
      </c>
      <c r="D3097" s="12">
        <v>125.0</v>
      </c>
      <c r="E3097" s="12">
        <v>6.61810113133142</v>
      </c>
      <c r="F3097" s="13" t="s">
        <v>50</v>
      </c>
    </row>
    <row r="3098">
      <c r="A3098" s="12">
        <v>5.0</v>
      </c>
      <c r="B3098" s="13" t="s">
        <v>47</v>
      </c>
      <c r="C3098" s="13" t="s">
        <v>4165</v>
      </c>
      <c r="D3098" s="12">
        <v>126.0</v>
      </c>
      <c r="E3098" s="12">
        <v>6.61350043560467</v>
      </c>
      <c r="F3098" s="13" t="s">
        <v>50</v>
      </c>
    </row>
    <row r="3099">
      <c r="A3099" s="12">
        <v>5.0</v>
      </c>
      <c r="B3099" s="13" t="s">
        <v>47</v>
      </c>
      <c r="C3099" s="13" t="s">
        <v>1061</v>
      </c>
      <c r="D3099" s="12">
        <v>127.0</v>
      </c>
      <c r="E3099" s="12">
        <v>6.55996683166111</v>
      </c>
      <c r="F3099" s="13" t="s">
        <v>50</v>
      </c>
    </row>
    <row r="3100">
      <c r="A3100" s="12">
        <v>5.0</v>
      </c>
      <c r="B3100" s="13" t="s">
        <v>47</v>
      </c>
      <c r="C3100" s="13" t="s">
        <v>4166</v>
      </c>
      <c r="D3100" s="12">
        <v>128.0</v>
      </c>
      <c r="E3100" s="12">
        <v>6.53577583604584</v>
      </c>
      <c r="F3100" s="13" t="s">
        <v>50</v>
      </c>
    </row>
    <row r="3101">
      <c r="A3101" s="12">
        <v>5.0</v>
      </c>
      <c r="B3101" s="13" t="s">
        <v>47</v>
      </c>
      <c r="C3101" s="13" t="s">
        <v>4168</v>
      </c>
      <c r="D3101" s="12">
        <v>129.0</v>
      </c>
      <c r="E3101" s="12">
        <v>6.50610726933848</v>
      </c>
      <c r="F3101" s="13" t="s">
        <v>50</v>
      </c>
    </row>
    <row r="3102">
      <c r="A3102" s="12">
        <v>5.0</v>
      </c>
      <c r="B3102" s="13" t="s">
        <v>47</v>
      </c>
      <c r="C3102" s="13" t="s">
        <v>2868</v>
      </c>
      <c r="D3102" s="12">
        <v>130.0</v>
      </c>
      <c r="E3102" s="12">
        <v>6.49869821292933</v>
      </c>
      <c r="F3102" s="13" t="s">
        <v>50</v>
      </c>
    </row>
    <row r="3103">
      <c r="A3103" s="12">
        <v>5.0</v>
      </c>
      <c r="B3103" s="13" t="s">
        <v>47</v>
      </c>
      <c r="C3103" s="13" t="s">
        <v>4170</v>
      </c>
      <c r="D3103" s="12">
        <v>131.0</v>
      </c>
      <c r="E3103" s="12">
        <v>6.49393856770876</v>
      </c>
      <c r="F3103" s="13" t="s">
        <v>50</v>
      </c>
    </row>
    <row r="3104">
      <c r="A3104" s="12">
        <v>5.0</v>
      </c>
      <c r="B3104" s="13" t="s">
        <v>47</v>
      </c>
      <c r="C3104" s="13" t="s">
        <v>3209</v>
      </c>
      <c r="D3104" s="12">
        <v>132.0</v>
      </c>
      <c r="E3104" s="12">
        <v>6.46898927765503</v>
      </c>
      <c r="F3104" s="13" t="s">
        <v>50</v>
      </c>
    </row>
    <row r="3105">
      <c r="A3105" s="12">
        <v>5.0</v>
      </c>
      <c r="B3105" s="13" t="s">
        <v>47</v>
      </c>
      <c r="C3105" s="13" t="s">
        <v>4171</v>
      </c>
      <c r="D3105" s="12">
        <v>133.0</v>
      </c>
      <c r="E3105" s="12">
        <v>6.46614271723779</v>
      </c>
      <c r="F3105" s="13" t="s">
        <v>50</v>
      </c>
    </row>
    <row r="3106">
      <c r="A3106" s="12">
        <v>5.0</v>
      </c>
      <c r="B3106" s="13" t="s">
        <v>47</v>
      </c>
      <c r="C3106" s="13" t="s">
        <v>4172</v>
      </c>
      <c r="D3106" s="12">
        <v>134.0</v>
      </c>
      <c r="E3106" s="12">
        <v>6.45012258531707</v>
      </c>
      <c r="F3106" s="13" t="s">
        <v>50</v>
      </c>
    </row>
    <row r="3107">
      <c r="A3107" s="12">
        <v>5.0</v>
      </c>
      <c r="B3107" s="13" t="s">
        <v>47</v>
      </c>
      <c r="C3107" s="13" t="s">
        <v>1364</v>
      </c>
      <c r="D3107" s="12">
        <v>135.0</v>
      </c>
      <c r="E3107" s="12">
        <v>6.44666062578729</v>
      </c>
      <c r="F3107" s="13" t="s">
        <v>50</v>
      </c>
    </row>
    <row r="3108">
      <c r="A3108" s="12">
        <v>5.0</v>
      </c>
      <c r="B3108" s="13" t="s">
        <v>47</v>
      </c>
      <c r="C3108" s="13" t="s">
        <v>4174</v>
      </c>
      <c r="D3108" s="12">
        <v>136.0</v>
      </c>
      <c r="E3108" s="12">
        <v>6.44020924023938</v>
      </c>
      <c r="F3108" s="13" t="s">
        <v>50</v>
      </c>
    </row>
    <row r="3109">
      <c r="A3109" s="12">
        <v>5.0</v>
      </c>
      <c r="B3109" s="13" t="s">
        <v>47</v>
      </c>
      <c r="C3109" s="13" t="s">
        <v>3926</v>
      </c>
      <c r="D3109" s="12">
        <v>137.0</v>
      </c>
      <c r="E3109" s="12">
        <v>6.42182253033163</v>
      </c>
      <c r="F3109" s="13" t="s">
        <v>50</v>
      </c>
    </row>
    <row r="3110">
      <c r="A3110" s="12">
        <v>5.0</v>
      </c>
      <c r="B3110" s="13" t="s">
        <v>47</v>
      </c>
      <c r="C3110" s="13" t="s">
        <v>4175</v>
      </c>
      <c r="D3110" s="12">
        <v>138.0</v>
      </c>
      <c r="E3110" s="12">
        <v>6.41819264085594</v>
      </c>
      <c r="F3110" s="13" t="s">
        <v>50</v>
      </c>
    </row>
    <row r="3111">
      <c r="A3111" s="12">
        <v>5.0</v>
      </c>
      <c r="B3111" s="13" t="s">
        <v>47</v>
      </c>
      <c r="C3111" s="13" t="s">
        <v>1165</v>
      </c>
      <c r="D3111" s="12">
        <v>139.0</v>
      </c>
      <c r="E3111" s="12">
        <v>6.40744330887106</v>
      </c>
      <c r="F3111" s="13" t="s">
        <v>50</v>
      </c>
    </row>
    <row r="3112">
      <c r="A3112" s="12">
        <v>5.0</v>
      </c>
      <c r="B3112" s="13" t="s">
        <v>47</v>
      </c>
      <c r="C3112" s="13" t="s">
        <v>925</v>
      </c>
      <c r="D3112" s="12">
        <v>140.0</v>
      </c>
      <c r="E3112" s="12">
        <v>6.37109155202408</v>
      </c>
      <c r="F3112" s="13" t="s">
        <v>50</v>
      </c>
    </row>
    <row r="3113">
      <c r="A3113" s="12">
        <v>5.0</v>
      </c>
      <c r="B3113" s="13" t="s">
        <v>47</v>
      </c>
      <c r="C3113" s="13" t="s">
        <v>1240</v>
      </c>
      <c r="D3113" s="12">
        <v>141.0</v>
      </c>
      <c r="E3113" s="12">
        <v>6.36739581382502</v>
      </c>
      <c r="F3113" s="13" t="s">
        <v>50</v>
      </c>
    </row>
    <row r="3114">
      <c r="A3114" s="12">
        <v>5.0</v>
      </c>
      <c r="B3114" s="13" t="s">
        <v>47</v>
      </c>
      <c r="C3114" s="13" t="s">
        <v>4179</v>
      </c>
      <c r="D3114" s="12">
        <v>142.0</v>
      </c>
      <c r="E3114" s="12">
        <v>6.36677530803231</v>
      </c>
      <c r="F3114" s="13" t="s">
        <v>50</v>
      </c>
    </row>
    <row r="3115">
      <c r="A3115" s="12">
        <v>5.0</v>
      </c>
      <c r="B3115" s="13" t="s">
        <v>47</v>
      </c>
      <c r="C3115" s="13" t="s">
        <v>4181</v>
      </c>
      <c r="D3115" s="12">
        <v>143.0</v>
      </c>
      <c r="E3115" s="12">
        <v>6.36332688919259</v>
      </c>
      <c r="F3115" s="13" t="s">
        <v>50</v>
      </c>
    </row>
    <row r="3116">
      <c r="A3116" s="12">
        <v>5.0</v>
      </c>
      <c r="B3116" s="13" t="s">
        <v>47</v>
      </c>
      <c r="C3116" s="13" t="s">
        <v>4183</v>
      </c>
      <c r="D3116" s="12">
        <v>144.0</v>
      </c>
      <c r="E3116" s="12">
        <v>6.36275951360886</v>
      </c>
      <c r="F3116" s="13" t="s">
        <v>50</v>
      </c>
    </row>
    <row r="3117">
      <c r="A3117" s="12">
        <v>5.0</v>
      </c>
      <c r="B3117" s="13" t="s">
        <v>47</v>
      </c>
      <c r="C3117" s="13" t="s">
        <v>4184</v>
      </c>
      <c r="D3117" s="12">
        <v>145.0</v>
      </c>
      <c r="E3117" s="12">
        <v>6.35350773787326</v>
      </c>
      <c r="F3117" s="13" t="s">
        <v>50</v>
      </c>
    </row>
    <row r="3118">
      <c r="A3118" s="12">
        <v>5.0</v>
      </c>
      <c r="B3118" s="13" t="s">
        <v>47</v>
      </c>
      <c r="C3118" s="13" t="s">
        <v>4185</v>
      </c>
      <c r="D3118" s="12">
        <v>146.0</v>
      </c>
      <c r="E3118" s="12">
        <v>6.32605843446976</v>
      </c>
      <c r="F3118" s="13" t="s">
        <v>50</v>
      </c>
    </row>
    <row r="3119">
      <c r="A3119" s="12">
        <v>5.0</v>
      </c>
      <c r="B3119" s="13" t="s">
        <v>47</v>
      </c>
      <c r="C3119" s="13" t="s">
        <v>158</v>
      </c>
      <c r="D3119" s="12">
        <v>147.0</v>
      </c>
      <c r="E3119" s="12">
        <v>6.31499314793794</v>
      </c>
      <c r="F3119" s="13" t="s">
        <v>50</v>
      </c>
    </row>
    <row r="3120">
      <c r="A3120" s="12">
        <v>5.0</v>
      </c>
      <c r="B3120" s="13" t="s">
        <v>47</v>
      </c>
      <c r="C3120" s="13" t="s">
        <v>4187</v>
      </c>
      <c r="D3120" s="12">
        <v>148.0</v>
      </c>
      <c r="E3120" s="12">
        <v>6.303941161181</v>
      </c>
      <c r="F3120" s="13" t="s">
        <v>50</v>
      </c>
    </row>
    <row r="3121">
      <c r="A3121" s="12">
        <v>5.0</v>
      </c>
      <c r="B3121" s="13" t="s">
        <v>47</v>
      </c>
      <c r="C3121" s="13" t="s">
        <v>3279</v>
      </c>
      <c r="D3121" s="12">
        <v>149.0</v>
      </c>
      <c r="E3121" s="12">
        <v>6.29814800915136</v>
      </c>
      <c r="F3121" s="13" t="s">
        <v>50</v>
      </c>
    </row>
    <row r="3122">
      <c r="A3122" s="12">
        <v>5.0</v>
      </c>
      <c r="B3122" s="13" t="s">
        <v>47</v>
      </c>
      <c r="C3122" s="13" t="s">
        <v>3158</v>
      </c>
      <c r="D3122" s="12">
        <v>150.0</v>
      </c>
      <c r="E3122" s="12">
        <v>6.29543947674322</v>
      </c>
      <c r="F3122" s="13" t="s">
        <v>50</v>
      </c>
    </row>
    <row r="3123">
      <c r="A3123" s="12">
        <v>5.0</v>
      </c>
      <c r="B3123" s="13" t="s">
        <v>47</v>
      </c>
      <c r="C3123" s="13" t="s">
        <v>4188</v>
      </c>
      <c r="D3123" s="12">
        <v>151.0</v>
      </c>
      <c r="E3123" s="12">
        <v>6.25280201133833</v>
      </c>
      <c r="F3123" s="13" t="s">
        <v>50</v>
      </c>
    </row>
    <row r="3124">
      <c r="A3124" s="12">
        <v>5.0</v>
      </c>
      <c r="B3124" s="13" t="s">
        <v>47</v>
      </c>
      <c r="C3124" s="13" t="s">
        <v>746</v>
      </c>
      <c r="D3124" s="12">
        <v>152.0</v>
      </c>
      <c r="E3124" s="12">
        <v>6.25117536566263</v>
      </c>
      <c r="F3124" s="13" t="s">
        <v>50</v>
      </c>
    </row>
    <row r="3125">
      <c r="A3125" s="12">
        <v>5.0</v>
      </c>
      <c r="B3125" s="13" t="s">
        <v>47</v>
      </c>
      <c r="C3125" s="13" t="s">
        <v>4190</v>
      </c>
      <c r="D3125" s="12">
        <v>153.0</v>
      </c>
      <c r="E3125" s="12">
        <v>6.23368206118398</v>
      </c>
      <c r="F3125" s="13" t="s">
        <v>50</v>
      </c>
    </row>
    <row r="3126">
      <c r="A3126" s="12">
        <v>5.0</v>
      </c>
      <c r="B3126" s="13" t="s">
        <v>47</v>
      </c>
      <c r="C3126" s="13" t="s">
        <v>4192</v>
      </c>
      <c r="D3126" s="12">
        <v>154.0</v>
      </c>
      <c r="E3126" s="12">
        <v>6.22663389627225</v>
      </c>
      <c r="F3126" s="13" t="s">
        <v>50</v>
      </c>
    </row>
    <row r="3127">
      <c r="A3127" s="12">
        <v>5.0</v>
      </c>
      <c r="B3127" s="13" t="s">
        <v>47</v>
      </c>
      <c r="C3127" s="13" t="s">
        <v>4194</v>
      </c>
      <c r="D3127" s="12">
        <v>155.0</v>
      </c>
      <c r="E3127" s="12">
        <v>6.21859273472674</v>
      </c>
      <c r="F3127" s="13" t="s">
        <v>50</v>
      </c>
    </row>
    <row r="3128">
      <c r="A3128" s="12">
        <v>5.0</v>
      </c>
      <c r="B3128" s="13" t="s">
        <v>47</v>
      </c>
      <c r="C3128" s="13" t="s">
        <v>4196</v>
      </c>
      <c r="D3128" s="12">
        <v>156.0</v>
      </c>
      <c r="E3128" s="12">
        <v>6.21753988404582</v>
      </c>
      <c r="F3128" s="13" t="s">
        <v>50</v>
      </c>
    </row>
    <row r="3129">
      <c r="A3129" s="12">
        <v>5.0</v>
      </c>
      <c r="B3129" s="13" t="s">
        <v>47</v>
      </c>
      <c r="C3129" s="13" t="s">
        <v>4197</v>
      </c>
      <c r="D3129" s="12">
        <v>157.0</v>
      </c>
      <c r="E3129" s="12">
        <v>6.21313967122797</v>
      </c>
      <c r="F3129" s="13" t="s">
        <v>50</v>
      </c>
    </row>
    <row r="3130">
      <c r="A3130" s="12">
        <v>5.0</v>
      </c>
      <c r="B3130" s="13" t="s">
        <v>47</v>
      </c>
      <c r="C3130" s="13" t="s">
        <v>1547</v>
      </c>
      <c r="D3130" s="12">
        <v>158.0</v>
      </c>
      <c r="E3130" s="12">
        <v>6.21090346508878</v>
      </c>
      <c r="F3130" s="13" t="s">
        <v>50</v>
      </c>
    </row>
    <row r="3131">
      <c r="A3131" s="12">
        <v>5.0</v>
      </c>
      <c r="B3131" s="13" t="s">
        <v>47</v>
      </c>
      <c r="C3131" s="13" t="s">
        <v>1497</v>
      </c>
      <c r="D3131" s="12">
        <v>159.0</v>
      </c>
      <c r="E3131" s="12">
        <v>6.19246796161959</v>
      </c>
      <c r="F3131" s="13" t="s">
        <v>50</v>
      </c>
    </row>
    <row r="3132">
      <c r="A3132" s="12">
        <v>5.0</v>
      </c>
      <c r="B3132" s="13" t="s">
        <v>47</v>
      </c>
      <c r="C3132" s="13" t="s">
        <v>120</v>
      </c>
      <c r="D3132" s="12">
        <v>160.0</v>
      </c>
      <c r="E3132" s="12">
        <v>6.15333406477916</v>
      </c>
      <c r="F3132" s="13" t="s">
        <v>50</v>
      </c>
    </row>
    <row r="3133">
      <c r="A3133" s="12">
        <v>5.0</v>
      </c>
      <c r="B3133" s="13" t="s">
        <v>47</v>
      </c>
      <c r="C3133" s="13" t="s">
        <v>4202</v>
      </c>
      <c r="D3133" s="12">
        <v>161.0</v>
      </c>
      <c r="E3133" s="12">
        <v>6.15326132215201</v>
      </c>
      <c r="F3133" s="13" t="s">
        <v>50</v>
      </c>
    </row>
    <row r="3134">
      <c r="A3134" s="12">
        <v>5.0</v>
      </c>
      <c r="B3134" s="13" t="s">
        <v>47</v>
      </c>
      <c r="C3134" s="13" t="s">
        <v>3104</v>
      </c>
      <c r="D3134" s="12">
        <v>162.0</v>
      </c>
      <c r="E3134" s="12">
        <v>6.15121707625688</v>
      </c>
      <c r="F3134" s="13" t="s">
        <v>50</v>
      </c>
    </row>
    <row r="3135">
      <c r="A3135" s="12">
        <v>5.0</v>
      </c>
      <c r="B3135" s="13" t="s">
        <v>47</v>
      </c>
      <c r="C3135" s="13" t="s">
        <v>4204</v>
      </c>
      <c r="D3135" s="12">
        <v>163.0</v>
      </c>
      <c r="E3135" s="12">
        <v>6.0766530582015</v>
      </c>
      <c r="F3135" s="13" t="s">
        <v>50</v>
      </c>
    </row>
    <row r="3136">
      <c r="A3136" s="12">
        <v>5.0</v>
      </c>
      <c r="B3136" s="13" t="s">
        <v>47</v>
      </c>
      <c r="C3136" s="13" t="s">
        <v>4206</v>
      </c>
      <c r="D3136" s="12">
        <v>164.0</v>
      </c>
      <c r="E3136" s="12">
        <v>6.0766530582015</v>
      </c>
      <c r="F3136" s="13" t="s">
        <v>50</v>
      </c>
    </row>
    <row r="3137">
      <c r="A3137" s="12">
        <v>5.0</v>
      </c>
      <c r="B3137" s="13" t="s">
        <v>47</v>
      </c>
      <c r="C3137" s="13" t="s">
        <v>4208</v>
      </c>
      <c r="D3137" s="12">
        <v>165.0</v>
      </c>
      <c r="E3137" s="12">
        <v>6.06978617923491</v>
      </c>
      <c r="F3137" s="13" t="s">
        <v>50</v>
      </c>
    </row>
    <row r="3138">
      <c r="A3138" s="12">
        <v>5.0</v>
      </c>
      <c r="B3138" s="13" t="s">
        <v>47</v>
      </c>
      <c r="C3138" s="13" t="s">
        <v>4210</v>
      </c>
      <c r="D3138" s="12">
        <v>166.0</v>
      </c>
      <c r="E3138" s="12">
        <v>6.06512561168264</v>
      </c>
      <c r="F3138" s="13" t="s">
        <v>50</v>
      </c>
    </row>
    <row r="3139">
      <c r="A3139" s="12">
        <v>5.0</v>
      </c>
      <c r="B3139" s="13" t="s">
        <v>47</v>
      </c>
      <c r="C3139" s="13" t="s">
        <v>4211</v>
      </c>
      <c r="D3139" s="12">
        <v>167.0</v>
      </c>
      <c r="E3139" s="12">
        <v>6.05531692960305</v>
      </c>
      <c r="F3139" s="13" t="s">
        <v>50</v>
      </c>
    </row>
    <row r="3140">
      <c r="A3140" s="12">
        <v>5.0</v>
      </c>
      <c r="B3140" s="13" t="s">
        <v>47</v>
      </c>
      <c r="C3140" s="13" t="s">
        <v>4213</v>
      </c>
      <c r="D3140" s="12">
        <v>168.0</v>
      </c>
      <c r="E3140" s="12">
        <v>6.04926432424988</v>
      </c>
      <c r="F3140" s="13" t="s">
        <v>50</v>
      </c>
    </row>
    <row r="3141">
      <c r="A3141" s="12">
        <v>5.0</v>
      </c>
      <c r="B3141" s="13" t="s">
        <v>47</v>
      </c>
      <c r="C3141" s="13" t="s">
        <v>1303</v>
      </c>
      <c r="D3141" s="12">
        <v>169.0</v>
      </c>
      <c r="E3141" s="12">
        <v>6.01640526292795</v>
      </c>
      <c r="F3141" s="13" t="s">
        <v>50</v>
      </c>
    </row>
    <row r="3142">
      <c r="A3142" s="12">
        <v>5.0</v>
      </c>
      <c r="B3142" s="13" t="s">
        <v>47</v>
      </c>
      <c r="C3142" s="13" t="s">
        <v>4216</v>
      </c>
      <c r="D3142" s="12">
        <v>170.0</v>
      </c>
      <c r="E3142" s="12">
        <v>6.00941268820138</v>
      </c>
      <c r="F3142" s="13" t="s">
        <v>50</v>
      </c>
    </row>
    <row r="3143">
      <c r="A3143" s="12">
        <v>5.0</v>
      </c>
      <c r="B3143" s="13" t="s">
        <v>47</v>
      </c>
      <c r="C3143" s="13" t="s">
        <v>4218</v>
      </c>
      <c r="D3143" s="12">
        <v>171.0</v>
      </c>
      <c r="E3143" s="12">
        <v>6.00808563722207</v>
      </c>
      <c r="F3143" s="13" t="s">
        <v>50</v>
      </c>
    </row>
    <row r="3144">
      <c r="A3144" s="12">
        <v>5.0</v>
      </c>
      <c r="B3144" s="13" t="s">
        <v>47</v>
      </c>
      <c r="C3144" s="13" t="s">
        <v>1495</v>
      </c>
      <c r="D3144" s="12">
        <v>172.0</v>
      </c>
      <c r="E3144" s="12">
        <v>6.00306372097292</v>
      </c>
      <c r="F3144" s="13" t="s">
        <v>50</v>
      </c>
    </row>
    <row r="3145">
      <c r="A3145" s="12">
        <v>5.0</v>
      </c>
      <c r="B3145" s="13" t="s">
        <v>47</v>
      </c>
      <c r="C3145" s="13" t="s">
        <v>4221</v>
      </c>
      <c r="D3145" s="12">
        <v>173.0</v>
      </c>
      <c r="E3145" s="12">
        <v>5.96929623490354</v>
      </c>
      <c r="F3145" s="13" t="s">
        <v>50</v>
      </c>
    </row>
    <row r="3146">
      <c r="A3146" s="12">
        <v>5.0</v>
      </c>
      <c r="B3146" s="13" t="s">
        <v>47</v>
      </c>
      <c r="C3146" s="13" t="s">
        <v>4222</v>
      </c>
      <c r="D3146" s="12">
        <v>174.0</v>
      </c>
      <c r="E3146" s="12">
        <v>5.95126589394787</v>
      </c>
      <c r="F3146" s="13" t="s">
        <v>50</v>
      </c>
    </row>
    <row r="3147">
      <c r="A3147" s="12">
        <v>5.0</v>
      </c>
      <c r="B3147" s="13" t="s">
        <v>47</v>
      </c>
      <c r="C3147" s="13" t="s">
        <v>1056</v>
      </c>
      <c r="D3147" s="12">
        <v>175.0</v>
      </c>
      <c r="E3147" s="12">
        <v>5.94801612434983</v>
      </c>
      <c r="F3147" s="13" t="s">
        <v>50</v>
      </c>
    </row>
    <row r="3148">
      <c r="A3148" s="12">
        <v>5.0</v>
      </c>
      <c r="B3148" s="13" t="s">
        <v>47</v>
      </c>
      <c r="C3148" s="13" t="s">
        <v>4223</v>
      </c>
      <c r="D3148" s="12">
        <v>176.0</v>
      </c>
      <c r="E3148" s="12">
        <v>5.94173249179194</v>
      </c>
      <c r="F3148" s="13" t="s">
        <v>50</v>
      </c>
    </row>
    <row r="3149">
      <c r="A3149" s="12">
        <v>5.0</v>
      </c>
      <c r="B3149" s="13" t="s">
        <v>47</v>
      </c>
      <c r="C3149" s="13" t="s">
        <v>4224</v>
      </c>
      <c r="D3149" s="12">
        <v>177.0</v>
      </c>
      <c r="E3149" s="12">
        <v>5.94104834562879</v>
      </c>
      <c r="F3149" s="13" t="s">
        <v>50</v>
      </c>
    </row>
    <row r="3150">
      <c r="A3150" s="12">
        <v>5.0</v>
      </c>
      <c r="B3150" s="13" t="s">
        <v>47</v>
      </c>
      <c r="C3150" s="13" t="s">
        <v>755</v>
      </c>
      <c r="D3150" s="12">
        <v>178.0</v>
      </c>
      <c r="E3150" s="12">
        <v>5.93937376341125</v>
      </c>
      <c r="F3150" s="13" t="s">
        <v>50</v>
      </c>
    </row>
    <row r="3151">
      <c r="A3151" s="12">
        <v>5.0</v>
      </c>
      <c r="B3151" s="13" t="s">
        <v>47</v>
      </c>
      <c r="C3151" s="13" t="s">
        <v>4226</v>
      </c>
      <c r="D3151" s="12">
        <v>179.0</v>
      </c>
      <c r="E3151" s="12">
        <v>5.93502815222339</v>
      </c>
      <c r="F3151" s="13" t="s">
        <v>50</v>
      </c>
    </row>
    <row r="3152">
      <c r="A3152" s="12">
        <v>5.0</v>
      </c>
      <c r="B3152" s="13" t="s">
        <v>47</v>
      </c>
      <c r="C3152" s="13" t="s">
        <v>4228</v>
      </c>
      <c r="D3152" s="12">
        <v>180.0</v>
      </c>
      <c r="E3152" s="12">
        <v>5.93083085396064</v>
      </c>
      <c r="F3152" s="13" t="s">
        <v>50</v>
      </c>
    </row>
    <row r="3153">
      <c r="A3153" s="12">
        <v>5.0</v>
      </c>
      <c r="B3153" s="13" t="s">
        <v>47</v>
      </c>
      <c r="C3153" s="13" t="s">
        <v>4229</v>
      </c>
      <c r="D3153" s="12">
        <v>181.0</v>
      </c>
      <c r="E3153" s="12">
        <v>5.91704055485566</v>
      </c>
      <c r="F3153" s="13" t="s">
        <v>50</v>
      </c>
    </row>
    <row r="3154">
      <c r="A3154" s="12">
        <v>5.0</v>
      </c>
      <c r="B3154" s="13" t="s">
        <v>47</v>
      </c>
      <c r="C3154" s="13" t="s">
        <v>4231</v>
      </c>
      <c r="D3154" s="12">
        <v>182.0</v>
      </c>
      <c r="E3154" s="12">
        <v>5.91181660529381</v>
      </c>
      <c r="F3154" s="13" t="s">
        <v>50</v>
      </c>
    </row>
    <row r="3155">
      <c r="A3155" s="12">
        <v>5.0</v>
      </c>
      <c r="B3155" s="13" t="s">
        <v>47</v>
      </c>
      <c r="C3155" s="13" t="s">
        <v>3489</v>
      </c>
      <c r="D3155" s="12">
        <v>183.0</v>
      </c>
      <c r="E3155" s="12">
        <v>5.90017907608599</v>
      </c>
      <c r="F3155" s="13" t="s">
        <v>50</v>
      </c>
    </row>
    <row r="3156">
      <c r="A3156" s="12">
        <v>5.0</v>
      </c>
      <c r="B3156" s="13" t="s">
        <v>47</v>
      </c>
      <c r="C3156" s="13" t="s">
        <v>4234</v>
      </c>
      <c r="D3156" s="12">
        <v>184.0</v>
      </c>
      <c r="E3156" s="12">
        <v>5.86103185530737</v>
      </c>
      <c r="F3156" s="13" t="s">
        <v>50</v>
      </c>
    </row>
    <row r="3157">
      <c r="A3157" s="12">
        <v>5.0</v>
      </c>
      <c r="B3157" s="13" t="s">
        <v>47</v>
      </c>
      <c r="C3157" s="13" t="s">
        <v>182</v>
      </c>
      <c r="D3157" s="12">
        <v>185.0</v>
      </c>
      <c r="E3157" s="12">
        <v>5.86064066140423</v>
      </c>
      <c r="F3157" s="13" t="s">
        <v>50</v>
      </c>
    </row>
    <row r="3158">
      <c r="A3158" s="12">
        <v>5.0</v>
      </c>
      <c r="B3158" s="13" t="s">
        <v>47</v>
      </c>
      <c r="C3158" s="13" t="s">
        <v>4236</v>
      </c>
      <c r="D3158" s="12">
        <v>186.0</v>
      </c>
      <c r="E3158" s="12">
        <v>5.85478429162868</v>
      </c>
      <c r="F3158" s="13" t="s">
        <v>50</v>
      </c>
    </row>
    <row r="3159">
      <c r="A3159" s="12">
        <v>5.0</v>
      </c>
      <c r="B3159" s="13" t="s">
        <v>47</v>
      </c>
      <c r="C3159" s="13" t="s">
        <v>4238</v>
      </c>
      <c r="D3159" s="12">
        <v>187.0</v>
      </c>
      <c r="E3159" s="12">
        <v>5.85324182059815</v>
      </c>
      <c r="F3159" s="13" t="s">
        <v>50</v>
      </c>
    </row>
    <row r="3160">
      <c r="A3160" s="12">
        <v>5.0</v>
      </c>
      <c r="B3160" s="13" t="s">
        <v>47</v>
      </c>
      <c r="C3160" s="13" t="s">
        <v>3512</v>
      </c>
      <c r="D3160" s="12">
        <v>188.0</v>
      </c>
      <c r="E3160" s="12">
        <v>5.85302517821447</v>
      </c>
      <c r="F3160" s="13" t="s">
        <v>50</v>
      </c>
    </row>
    <row r="3161">
      <c r="A3161" s="12">
        <v>5.0</v>
      </c>
      <c r="B3161" s="13" t="s">
        <v>47</v>
      </c>
      <c r="C3161" s="13" t="s">
        <v>4240</v>
      </c>
      <c r="D3161" s="12">
        <v>189.0</v>
      </c>
      <c r="E3161" s="12">
        <v>5.84800715660119</v>
      </c>
      <c r="F3161" s="13" t="s">
        <v>50</v>
      </c>
    </row>
    <row r="3162">
      <c r="A3162" s="12">
        <v>5.0</v>
      </c>
      <c r="B3162" s="13" t="s">
        <v>47</v>
      </c>
      <c r="C3162" s="13" t="s">
        <v>4242</v>
      </c>
      <c r="D3162" s="12">
        <v>190.0</v>
      </c>
      <c r="E3162" s="12">
        <v>5.83677075422859</v>
      </c>
      <c r="F3162" s="13" t="s">
        <v>50</v>
      </c>
    </row>
    <row r="3163">
      <c r="A3163" s="12">
        <v>5.0</v>
      </c>
      <c r="B3163" s="13" t="s">
        <v>47</v>
      </c>
      <c r="C3163" s="13" t="s">
        <v>748</v>
      </c>
      <c r="D3163" s="12">
        <v>191.0</v>
      </c>
      <c r="E3163" s="12">
        <v>5.83220226268607</v>
      </c>
      <c r="F3163" s="13" t="s">
        <v>50</v>
      </c>
    </row>
    <row r="3164">
      <c r="A3164" s="12">
        <v>5.0</v>
      </c>
      <c r="B3164" s="13" t="s">
        <v>47</v>
      </c>
      <c r="C3164" s="13" t="s">
        <v>4244</v>
      </c>
      <c r="D3164" s="12">
        <v>192.0</v>
      </c>
      <c r="E3164" s="12">
        <v>5.8229188382661</v>
      </c>
      <c r="F3164" s="13" t="s">
        <v>50</v>
      </c>
    </row>
    <row r="3165">
      <c r="A3165" s="12">
        <v>5.0</v>
      </c>
      <c r="B3165" s="13" t="s">
        <v>47</v>
      </c>
      <c r="C3165" s="13" t="s">
        <v>4245</v>
      </c>
      <c r="D3165" s="12">
        <v>193.0</v>
      </c>
      <c r="E3165" s="12">
        <v>5.8229188382661</v>
      </c>
      <c r="F3165" s="13" t="s">
        <v>50</v>
      </c>
    </row>
    <row r="3166">
      <c r="A3166" s="12">
        <v>5.0</v>
      </c>
      <c r="B3166" s="13" t="s">
        <v>47</v>
      </c>
      <c r="C3166" s="13" t="s">
        <v>1540</v>
      </c>
      <c r="D3166" s="12">
        <v>194.0</v>
      </c>
      <c r="E3166" s="12">
        <v>5.80657853076301</v>
      </c>
      <c r="F3166" s="13" t="s">
        <v>50</v>
      </c>
    </row>
    <row r="3167">
      <c r="A3167" s="12">
        <v>5.0</v>
      </c>
      <c r="B3167" s="13" t="s">
        <v>47</v>
      </c>
      <c r="C3167" s="13" t="s">
        <v>2732</v>
      </c>
      <c r="D3167" s="12">
        <v>195.0</v>
      </c>
      <c r="E3167" s="12">
        <v>5.79998310752595</v>
      </c>
      <c r="F3167" s="13" t="s">
        <v>50</v>
      </c>
    </row>
    <row r="3168">
      <c r="A3168" s="12">
        <v>5.0</v>
      </c>
      <c r="B3168" s="13" t="s">
        <v>47</v>
      </c>
      <c r="C3168" s="13" t="s">
        <v>4248</v>
      </c>
      <c r="D3168" s="12">
        <v>196.0</v>
      </c>
      <c r="E3168" s="12">
        <v>5.79411684371351</v>
      </c>
      <c r="F3168" s="13" t="s">
        <v>50</v>
      </c>
    </row>
    <row r="3169">
      <c r="A3169" s="12">
        <v>5.0</v>
      </c>
      <c r="B3169" s="13" t="s">
        <v>47</v>
      </c>
      <c r="C3169" s="13" t="s">
        <v>4249</v>
      </c>
      <c r="D3169" s="12">
        <v>197.0</v>
      </c>
      <c r="E3169" s="12">
        <v>5.78988852630008</v>
      </c>
      <c r="F3169" s="13" t="s">
        <v>50</v>
      </c>
    </row>
    <row r="3170">
      <c r="A3170" s="12">
        <v>5.0</v>
      </c>
      <c r="B3170" s="13" t="s">
        <v>47</v>
      </c>
      <c r="C3170" s="13" t="s">
        <v>4251</v>
      </c>
      <c r="D3170" s="12">
        <v>198.0</v>
      </c>
      <c r="E3170" s="12">
        <v>5.78057911867571</v>
      </c>
      <c r="F3170" s="13" t="s">
        <v>50</v>
      </c>
    </row>
    <row r="3171">
      <c r="A3171" s="12">
        <v>5.0</v>
      </c>
      <c r="B3171" s="13" t="s">
        <v>47</v>
      </c>
      <c r="C3171" s="13" t="s">
        <v>198</v>
      </c>
      <c r="D3171" s="12">
        <v>199.0</v>
      </c>
      <c r="E3171" s="12">
        <v>5.7619874582899</v>
      </c>
      <c r="F3171" s="13" t="s">
        <v>50</v>
      </c>
    </row>
    <row r="3172">
      <c r="A3172" s="12">
        <v>5.0</v>
      </c>
      <c r="B3172" s="13" t="s">
        <v>47</v>
      </c>
      <c r="C3172" s="13" t="s">
        <v>3431</v>
      </c>
      <c r="D3172" s="12">
        <v>200.0</v>
      </c>
      <c r="E3172" s="12">
        <v>5.75390227066074</v>
      </c>
      <c r="F3172" s="13" t="s">
        <v>50</v>
      </c>
    </row>
    <row r="3173">
      <c r="A3173" s="12">
        <v>5.0</v>
      </c>
      <c r="B3173" s="13" t="s">
        <v>47</v>
      </c>
      <c r="C3173" s="13" t="s">
        <v>1944</v>
      </c>
      <c r="D3173" s="12">
        <v>201.0</v>
      </c>
      <c r="E3173" s="12">
        <v>5.73950673140818</v>
      </c>
      <c r="F3173" s="13" t="s">
        <v>50</v>
      </c>
    </row>
    <row r="3174">
      <c r="A3174" s="12">
        <v>5.0</v>
      </c>
      <c r="B3174" s="13" t="s">
        <v>47</v>
      </c>
      <c r="C3174" s="13" t="s">
        <v>1225</v>
      </c>
      <c r="D3174" s="12">
        <v>202.0</v>
      </c>
      <c r="E3174" s="12">
        <v>5.7394328591853</v>
      </c>
      <c r="F3174" s="13" t="s">
        <v>50</v>
      </c>
    </row>
    <row r="3175">
      <c r="A3175" s="12">
        <v>5.0</v>
      </c>
      <c r="B3175" s="13" t="s">
        <v>47</v>
      </c>
      <c r="C3175" s="13" t="s">
        <v>3755</v>
      </c>
      <c r="D3175" s="12">
        <v>203.0</v>
      </c>
      <c r="E3175" s="12">
        <v>5.73793658111292</v>
      </c>
      <c r="F3175" s="13" t="s">
        <v>50</v>
      </c>
    </row>
    <row r="3176">
      <c r="A3176" s="12">
        <v>5.0</v>
      </c>
      <c r="B3176" s="13" t="s">
        <v>47</v>
      </c>
      <c r="C3176" s="13" t="s">
        <v>4252</v>
      </c>
      <c r="D3176" s="12">
        <v>204.0</v>
      </c>
      <c r="E3176" s="12">
        <v>5.73320894728572</v>
      </c>
      <c r="F3176" s="13" t="s">
        <v>50</v>
      </c>
    </row>
    <row r="3177">
      <c r="A3177" s="12">
        <v>5.0</v>
      </c>
      <c r="B3177" s="13" t="s">
        <v>47</v>
      </c>
      <c r="C3177" s="13" t="s">
        <v>4253</v>
      </c>
      <c r="D3177" s="12">
        <v>205.0</v>
      </c>
      <c r="E3177" s="12">
        <v>5.731744604088</v>
      </c>
      <c r="F3177" s="13" t="s">
        <v>50</v>
      </c>
    </row>
    <row r="3178">
      <c r="A3178" s="12">
        <v>5.0</v>
      </c>
      <c r="B3178" s="13" t="s">
        <v>47</v>
      </c>
      <c r="C3178" s="13" t="s">
        <v>4255</v>
      </c>
      <c r="D3178" s="12">
        <v>206.0</v>
      </c>
      <c r="E3178" s="12">
        <v>5.731744604088</v>
      </c>
      <c r="F3178" s="13" t="s">
        <v>50</v>
      </c>
    </row>
    <row r="3179">
      <c r="A3179" s="12">
        <v>5.0</v>
      </c>
      <c r="B3179" s="13" t="s">
        <v>47</v>
      </c>
      <c r="C3179" s="13" t="s">
        <v>1333</v>
      </c>
      <c r="D3179" s="12">
        <v>207.0</v>
      </c>
      <c r="E3179" s="12">
        <v>5.69657483516922</v>
      </c>
      <c r="F3179" s="13" t="s">
        <v>50</v>
      </c>
    </row>
    <row r="3180">
      <c r="A3180" s="12">
        <v>5.0</v>
      </c>
      <c r="B3180" s="13" t="s">
        <v>47</v>
      </c>
      <c r="C3180" s="13" t="s">
        <v>4256</v>
      </c>
      <c r="D3180" s="12">
        <v>208.0</v>
      </c>
      <c r="E3180" s="12">
        <v>5.68493229038769</v>
      </c>
      <c r="F3180" s="13" t="s">
        <v>50</v>
      </c>
    </row>
    <row r="3181">
      <c r="A3181" s="12">
        <v>5.0</v>
      </c>
      <c r="B3181" s="13" t="s">
        <v>47</v>
      </c>
      <c r="C3181" s="13" t="s">
        <v>4257</v>
      </c>
      <c r="D3181" s="12">
        <v>209.0</v>
      </c>
      <c r="E3181" s="12">
        <v>5.66422996108448</v>
      </c>
      <c r="F3181" s="13" t="s">
        <v>50</v>
      </c>
    </row>
    <row r="3182">
      <c r="A3182" s="12">
        <v>5.0</v>
      </c>
      <c r="B3182" s="13" t="s">
        <v>47</v>
      </c>
      <c r="C3182" s="13" t="s">
        <v>3291</v>
      </c>
      <c r="D3182" s="12">
        <v>210.0</v>
      </c>
      <c r="E3182" s="12">
        <v>5.65936722532567</v>
      </c>
      <c r="F3182" s="13" t="s">
        <v>50</v>
      </c>
    </row>
    <row r="3183">
      <c r="A3183" s="12">
        <v>5.0</v>
      </c>
      <c r="B3183" s="13" t="s">
        <v>47</v>
      </c>
      <c r="C3183" s="13" t="s">
        <v>4259</v>
      </c>
      <c r="D3183" s="12">
        <v>211.0</v>
      </c>
      <c r="E3183" s="12">
        <v>5.64555316003283</v>
      </c>
      <c r="F3183" s="13" t="s">
        <v>50</v>
      </c>
    </row>
    <row r="3184">
      <c r="A3184" s="12">
        <v>5.0</v>
      </c>
      <c r="B3184" s="13" t="s">
        <v>47</v>
      </c>
      <c r="C3184" s="13" t="s">
        <v>4260</v>
      </c>
      <c r="D3184" s="12">
        <v>212.0</v>
      </c>
      <c r="E3184" s="12">
        <v>5.64437558809866</v>
      </c>
      <c r="F3184" s="13" t="s">
        <v>50</v>
      </c>
    </row>
    <row r="3185">
      <c r="A3185" s="12">
        <v>5.0</v>
      </c>
      <c r="B3185" s="13" t="s">
        <v>47</v>
      </c>
      <c r="C3185" s="13" t="s">
        <v>4261</v>
      </c>
      <c r="D3185" s="12">
        <v>213.0</v>
      </c>
      <c r="E3185" s="12">
        <v>5.63330403834228</v>
      </c>
      <c r="F3185" s="13" t="s">
        <v>50</v>
      </c>
    </row>
    <row r="3186">
      <c r="A3186" s="12">
        <v>5.0</v>
      </c>
      <c r="B3186" s="13" t="s">
        <v>47</v>
      </c>
      <c r="C3186" s="13" t="s">
        <v>4263</v>
      </c>
      <c r="D3186" s="12">
        <v>214.0</v>
      </c>
      <c r="E3186" s="12">
        <v>5.62205458106727</v>
      </c>
      <c r="F3186" s="13" t="s">
        <v>50</v>
      </c>
    </row>
    <row r="3187">
      <c r="A3187" s="12">
        <v>5.0</v>
      </c>
      <c r="B3187" s="13" t="s">
        <v>47</v>
      </c>
      <c r="C3187" s="13" t="s">
        <v>1531</v>
      </c>
      <c r="D3187" s="12">
        <v>215.0</v>
      </c>
      <c r="E3187" s="12">
        <v>5.61446502491088</v>
      </c>
      <c r="F3187" s="13" t="s">
        <v>50</v>
      </c>
    </row>
    <row r="3188">
      <c r="A3188" s="12">
        <v>5.0</v>
      </c>
      <c r="B3188" s="13" t="s">
        <v>47</v>
      </c>
      <c r="C3188" s="13" t="s">
        <v>6</v>
      </c>
      <c r="D3188" s="12">
        <v>216.0</v>
      </c>
      <c r="E3188" s="12">
        <v>5.61251814806423</v>
      </c>
      <c r="F3188" s="13" t="s">
        <v>50</v>
      </c>
    </row>
    <row r="3189">
      <c r="A3189" s="12">
        <v>5.0</v>
      </c>
      <c r="B3189" s="13" t="s">
        <v>47</v>
      </c>
      <c r="C3189" s="13" t="s">
        <v>4265</v>
      </c>
      <c r="D3189" s="12">
        <v>217.0</v>
      </c>
      <c r="E3189" s="12">
        <v>5.6108898056596</v>
      </c>
      <c r="F3189" s="13" t="s">
        <v>50</v>
      </c>
    </row>
    <row r="3190">
      <c r="A3190" s="12">
        <v>5.0</v>
      </c>
      <c r="B3190" s="13" t="s">
        <v>47</v>
      </c>
      <c r="C3190" s="13" t="s">
        <v>4266</v>
      </c>
      <c r="D3190" s="12">
        <v>218.0</v>
      </c>
      <c r="E3190" s="12">
        <v>5.60413423253867</v>
      </c>
      <c r="F3190" s="13" t="s">
        <v>50</v>
      </c>
    </row>
    <row r="3191">
      <c r="A3191" s="12">
        <v>5.0</v>
      </c>
      <c r="B3191" s="13" t="s">
        <v>47</v>
      </c>
      <c r="C3191" s="13" t="s">
        <v>3946</v>
      </c>
      <c r="D3191" s="12">
        <v>219.0</v>
      </c>
      <c r="E3191" s="12">
        <v>5.59778772736201</v>
      </c>
      <c r="F3191" s="13" t="s">
        <v>50</v>
      </c>
    </row>
    <row r="3192">
      <c r="A3192" s="12">
        <v>5.0</v>
      </c>
      <c r="B3192" s="13" t="s">
        <v>47</v>
      </c>
      <c r="C3192" s="13" t="s">
        <v>4268</v>
      </c>
      <c r="D3192" s="12">
        <v>220.0</v>
      </c>
      <c r="E3192" s="12">
        <v>5.58364547056359</v>
      </c>
      <c r="F3192" s="13" t="s">
        <v>50</v>
      </c>
    </row>
    <row r="3193">
      <c r="A3193" s="12">
        <v>5.0</v>
      </c>
      <c r="B3193" s="13" t="s">
        <v>47</v>
      </c>
      <c r="C3193" s="13" t="s">
        <v>1282</v>
      </c>
      <c r="D3193" s="12">
        <v>221.0</v>
      </c>
      <c r="E3193" s="12">
        <v>5.57375380949794</v>
      </c>
      <c r="F3193" s="13" t="s">
        <v>50</v>
      </c>
    </row>
    <row r="3194">
      <c r="A3194" s="12">
        <v>5.0</v>
      </c>
      <c r="B3194" s="13" t="s">
        <v>47</v>
      </c>
      <c r="C3194" s="13" t="s">
        <v>4270</v>
      </c>
      <c r="D3194" s="12">
        <v>222.0</v>
      </c>
      <c r="E3194" s="12">
        <v>5.57111859901207</v>
      </c>
      <c r="F3194" s="13" t="s">
        <v>50</v>
      </c>
    </row>
    <row r="3195">
      <c r="A3195" s="12">
        <v>5.0</v>
      </c>
      <c r="B3195" s="13" t="s">
        <v>47</v>
      </c>
      <c r="C3195" s="13" t="s">
        <v>4271</v>
      </c>
      <c r="D3195" s="12">
        <v>223.0</v>
      </c>
      <c r="E3195" s="12">
        <v>5.55788454035929</v>
      </c>
      <c r="F3195" s="13" t="s">
        <v>50</v>
      </c>
    </row>
    <row r="3196">
      <c r="A3196" s="12">
        <v>5.0</v>
      </c>
      <c r="B3196" s="13" t="s">
        <v>47</v>
      </c>
      <c r="C3196" s="13" t="s">
        <v>1492</v>
      </c>
      <c r="D3196" s="12">
        <v>224.0</v>
      </c>
      <c r="E3196" s="12">
        <v>5.5547620321827</v>
      </c>
      <c r="F3196" s="13" t="s">
        <v>50</v>
      </c>
    </row>
    <row r="3197">
      <c r="A3197" s="12">
        <v>5.0</v>
      </c>
      <c r="B3197" s="13" t="s">
        <v>47</v>
      </c>
      <c r="C3197" s="13" t="s">
        <v>4272</v>
      </c>
      <c r="D3197" s="12">
        <v>225.0</v>
      </c>
      <c r="E3197" s="12">
        <v>5.5524328897849</v>
      </c>
      <c r="F3197" s="13" t="s">
        <v>50</v>
      </c>
    </row>
    <row r="3198">
      <c r="A3198" s="12">
        <v>5.0</v>
      </c>
      <c r="B3198" s="13" t="s">
        <v>47</v>
      </c>
      <c r="C3198" s="13" t="s">
        <v>4273</v>
      </c>
      <c r="D3198" s="12">
        <v>226.0</v>
      </c>
      <c r="E3198" s="12">
        <v>5.5455162158554</v>
      </c>
      <c r="F3198" s="13" t="s">
        <v>50</v>
      </c>
    </row>
    <row r="3199">
      <c r="A3199" s="12">
        <v>5.0</v>
      </c>
      <c r="B3199" s="13" t="s">
        <v>47</v>
      </c>
      <c r="C3199" s="13" t="s">
        <v>4275</v>
      </c>
      <c r="D3199" s="12">
        <v>227.0</v>
      </c>
      <c r="E3199" s="12">
        <v>5.54223418794373</v>
      </c>
      <c r="F3199" s="13" t="s">
        <v>50</v>
      </c>
    </row>
    <row r="3200">
      <c r="A3200" s="12">
        <v>5.0</v>
      </c>
      <c r="B3200" s="13" t="s">
        <v>47</v>
      </c>
      <c r="C3200" s="13" t="s">
        <v>3170</v>
      </c>
      <c r="D3200" s="12">
        <v>228.0</v>
      </c>
      <c r="E3200" s="12">
        <v>5.51713200123237</v>
      </c>
      <c r="F3200" s="13" t="s">
        <v>50</v>
      </c>
    </row>
    <row r="3201">
      <c r="A3201" s="12">
        <v>5.0</v>
      </c>
      <c r="B3201" s="13" t="s">
        <v>47</v>
      </c>
      <c r="C3201" s="13" t="s">
        <v>365</v>
      </c>
      <c r="D3201" s="12">
        <v>229.0</v>
      </c>
      <c r="E3201" s="12">
        <v>5.5169323693301</v>
      </c>
      <c r="F3201" s="13" t="s">
        <v>50</v>
      </c>
    </row>
    <row r="3202">
      <c r="A3202" s="12">
        <v>5.0</v>
      </c>
      <c r="B3202" s="13" t="s">
        <v>47</v>
      </c>
      <c r="C3202" s="13" t="s">
        <v>4278</v>
      </c>
      <c r="D3202" s="12">
        <v>230.0</v>
      </c>
      <c r="E3202" s="12">
        <v>5.51674365096108</v>
      </c>
      <c r="F3202" s="13" t="s">
        <v>50</v>
      </c>
    </row>
    <row r="3203">
      <c r="A3203" s="12">
        <v>5.0</v>
      </c>
      <c r="B3203" s="13" t="s">
        <v>47</v>
      </c>
      <c r="C3203" s="13" t="s">
        <v>4279</v>
      </c>
      <c r="D3203" s="12">
        <v>231.0</v>
      </c>
      <c r="E3203" s="12">
        <v>5.50394079157232</v>
      </c>
      <c r="F3203" s="13" t="s">
        <v>50</v>
      </c>
    </row>
    <row r="3204">
      <c r="A3204" s="12">
        <v>5.0</v>
      </c>
      <c r="B3204" s="13" t="s">
        <v>47</v>
      </c>
      <c r="C3204" s="13" t="s">
        <v>4280</v>
      </c>
      <c r="D3204" s="12">
        <v>232.0</v>
      </c>
      <c r="E3204" s="12">
        <v>5.49404803320125</v>
      </c>
      <c r="F3204" s="13" t="s">
        <v>50</v>
      </c>
    </row>
    <row r="3205">
      <c r="A3205" s="12">
        <v>5.0</v>
      </c>
      <c r="B3205" s="13" t="s">
        <v>47</v>
      </c>
      <c r="C3205" s="13" t="s">
        <v>1227</v>
      </c>
      <c r="D3205" s="12">
        <v>233.0</v>
      </c>
      <c r="E3205" s="12">
        <v>5.48612421180042</v>
      </c>
      <c r="F3205" s="13" t="s">
        <v>50</v>
      </c>
    </row>
    <row r="3206">
      <c r="A3206" s="12">
        <v>5.0</v>
      </c>
      <c r="B3206" s="13" t="s">
        <v>47</v>
      </c>
      <c r="C3206" s="13" t="s">
        <v>4281</v>
      </c>
      <c r="D3206" s="12">
        <v>234.0</v>
      </c>
      <c r="E3206" s="12">
        <v>5.48157384370743</v>
      </c>
      <c r="F3206" s="13" t="s">
        <v>50</v>
      </c>
    </row>
    <row r="3207">
      <c r="A3207" s="12">
        <v>5.0</v>
      </c>
      <c r="B3207" s="13" t="s">
        <v>47</v>
      </c>
      <c r="C3207" s="13" t="s">
        <v>4283</v>
      </c>
      <c r="D3207" s="12">
        <v>235.0</v>
      </c>
      <c r="E3207" s="12">
        <v>5.47970630232442</v>
      </c>
      <c r="F3207" s="13" t="s">
        <v>50</v>
      </c>
    </row>
    <row r="3208">
      <c r="A3208" s="12">
        <v>5.0</v>
      </c>
      <c r="B3208" s="13" t="s">
        <v>47</v>
      </c>
      <c r="C3208" s="13" t="s">
        <v>1314</v>
      </c>
      <c r="D3208" s="12">
        <v>236.0</v>
      </c>
      <c r="E3208" s="12">
        <v>5.46901325165973</v>
      </c>
      <c r="F3208" s="13" t="s">
        <v>50</v>
      </c>
    </row>
    <row r="3209">
      <c r="A3209" s="12">
        <v>5.0</v>
      </c>
      <c r="B3209" s="13" t="s">
        <v>47</v>
      </c>
      <c r="C3209" s="13" t="s">
        <v>1469</v>
      </c>
      <c r="D3209" s="12">
        <v>237.0</v>
      </c>
      <c r="E3209" s="12">
        <v>5.46880499242284</v>
      </c>
      <c r="F3209" s="13" t="s">
        <v>50</v>
      </c>
    </row>
    <row r="3210">
      <c r="A3210" s="12">
        <v>5.0</v>
      </c>
      <c r="B3210" s="13" t="s">
        <v>47</v>
      </c>
      <c r="C3210" s="13" t="s">
        <v>4289</v>
      </c>
      <c r="D3210" s="12">
        <v>238.0</v>
      </c>
      <c r="E3210" s="12">
        <v>5.46436920597418</v>
      </c>
      <c r="F3210" s="13" t="s">
        <v>50</v>
      </c>
    </row>
    <row r="3211">
      <c r="A3211" s="12">
        <v>5.0</v>
      </c>
      <c r="B3211" s="13" t="s">
        <v>47</v>
      </c>
      <c r="C3211" s="13" t="s">
        <v>4290</v>
      </c>
      <c r="D3211" s="12">
        <v>239.0</v>
      </c>
      <c r="E3211" s="12">
        <v>5.44756297615962</v>
      </c>
      <c r="F3211" s="13" t="s">
        <v>50</v>
      </c>
    </row>
    <row r="3212">
      <c r="A3212" s="12">
        <v>5.0</v>
      </c>
      <c r="B3212" s="13" t="s">
        <v>47</v>
      </c>
      <c r="C3212" s="13" t="s">
        <v>3180</v>
      </c>
      <c r="D3212" s="12">
        <v>240.0</v>
      </c>
      <c r="E3212" s="12">
        <v>5.44541033004793</v>
      </c>
      <c r="F3212" s="13" t="s">
        <v>50</v>
      </c>
    </row>
    <row r="3213">
      <c r="A3213" s="12">
        <v>5.0</v>
      </c>
      <c r="B3213" s="13" t="s">
        <v>47</v>
      </c>
      <c r="C3213" s="13" t="s">
        <v>2929</v>
      </c>
      <c r="D3213" s="12">
        <v>241.0</v>
      </c>
      <c r="E3213" s="12">
        <v>5.44132451578147</v>
      </c>
      <c r="F3213" s="13" t="s">
        <v>50</v>
      </c>
    </row>
    <row r="3214">
      <c r="A3214" s="12">
        <v>5.0</v>
      </c>
      <c r="B3214" s="13" t="s">
        <v>47</v>
      </c>
      <c r="C3214" s="13" t="s">
        <v>1275</v>
      </c>
      <c r="D3214" s="12">
        <v>242.0</v>
      </c>
      <c r="E3214" s="12">
        <v>5.43171640309122</v>
      </c>
      <c r="F3214" s="13" t="s">
        <v>50</v>
      </c>
    </row>
    <row r="3215">
      <c r="A3215" s="12">
        <v>5.0</v>
      </c>
      <c r="B3215" s="13" t="s">
        <v>47</v>
      </c>
      <c r="C3215" s="13" t="s">
        <v>4293</v>
      </c>
      <c r="D3215" s="12">
        <v>243.0</v>
      </c>
      <c r="E3215" s="12">
        <v>5.43035132901472</v>
      </c>
      <c r="F3215" s="13" t="s">
        <v>50</v>
      </c>
    </row>
    <row r="3216">
      <c r="A3216" s="12">
        <v>5.0</v>
      </c>
      <c r="B3216" s="13" t="s">
        <v>47</v>
      </c>
      <c r="C3216" s="13" t="s">
        <v>4295</v>
      </c>
      <c r="D3216" s="12">
        <v>244.0</v>
      </c>
      <c r="E3216" s="12">
        <v>5.39944145013511</v>
      </c>
      <c r="F3216" s="13" t="s">
        <v>50</v>
      </c>
    </row>
    <row r="3217">
      <c r="A3217" s="12">
        <v>5.0</v>
      </c>
      <c r="B3217" s="13" t="s">
        <v>47</v>
      </c>
      <c r="C3217" s="13" t="s">
        <v>4297</v>
      </c>
      <c r="D3217" s="12">
        <v>245.0</v>
      </c>
      <c r="E3217" s="12">
        <v>5.38768031968681</v>
      </c>
      <c r="F3217" s="13" t="s">
        <v>50</v>
      </c>
    </row>
    <row r="3218">
      <c r="A3218" s="12">
        <v>5.0</v>
      </c>
      <c r="B3218" s="13" t="s">
        <v>47</v>
      </c>
      <c r="C3218" s="13" t="s">
        <v>4298</v>
      </c>
      <c r="D3218" s="12">
        <v>246.0</v>
      </c>
      <c r="E3218" s="12">
        <v>5.3825582367929</v>
      </c>
      <c r="F3218" s="13" t="s">
        <v>50</v>
      </c>
    </row>
    <row r="3219">
      <c r="A3219" s="12">
        <v>5.0</v>
      </c>
      <c r="B3219" s="13" t="s">
        <v>47</v>
      </c>
      <c r="C3219" s="13" t="s">
        <v>4299</v>
      </c>
      <c r="D3219" s="12">
        <v>247.0</v>
      </c>
      <c r="E3219" s="12">
        <v>5.37234323302825</v>
      </c>
      <c r="F3219" s="13" t="s">
        <v>50</v>
      </c>
    </row>
    <row r="3220">
      <c r="A3220" s="12">
        <v>5.0</v>
      </c>
      <c r="B3220" s="13" t="s">
        <v>47</v>
      </c>
      <c r="C3220" s="13" t="s">
        <v>4300</v>
      </c>
      <c r="D3220" s="12">
        <v>248.0</v>
      </c>
      <c r="E3220" s="12">
        <v>5.35210693224514</v>
      </c>
      <c r="F3220" s="13" t="s">
        <v>50</v>
      </c>
    </row>
    <row r="3221">
      <c r="A3221" s="12">
        <v>5.0</v>
      </c>
      <c r="B3221" s="13" t="s">
        <v>47</v>
      </c>
      <c r="C3221" s="13" t="s">
        <v>4302</v>
      </c>
      <c r="D3221" s="12">
        <v>249.0</v>
      </c>
      <c r="E3221" s="12">
        <v>5.33988290382922</v>
      </c>
      <c r="F3221" s="13" t="s">
        <v>50</v>
      </c>
    </row>
    <row r="3222">
      <c r="A3222" s="12">
        <v>5.0</v>
      </c>
      <c r="B3222" s="13" t="s">
        <v>47</v>
      </c>
      <c r="C3222" s="13" t="s">
        <v>4304</v>
      </c>
      <c r="D3222" s="12">
        <v>250.0</v>
      </c>
      <c r="E3222" s="12">
        <v>5.33056554995847</v>
      </c>
      <c r="F3222" s="13" t="s">
        <v>50</v>
      </c>
    </row>
    <row r="3223">
      <c r="A3223" s="12">
        <v>5.0</v>
      </c>
      <c r="B3223" s="13" t="s">
        <v>47</v>
      </c>
      <c r="C3223" s="13" t="s">
        <v>2179</v>
      </c>
      <c r="D3223" s="12">
        <v>251.0</v>
      </c>
      <c r="E3223" s="12">
        <v>5.32525763217351</v>
      </c>
      <c r="F3223" s="13" t="s">
        <v>50</v>
      </c>
    </row>
    <row r="3224">
      <c r="A3224" s="12">
        <v>5.0</v>
      </c>
      <c r="B3224" s="13" t="s">
        <v>47</v>
      </c>
      <c r="C3224" s="13" t="s">
        <v>4306</v>
      </c>
      <c r="D3224" s="12">
        <v>252.0</v>
      </c>
      <c r="E3224" s="12">
        <v>5.29636452055334</v>
      </c>
      <c r="F3224" s="13" t="s">
        <v>50</v>
      </c>
    </row>
    <row r="3225">
      <c r="A3225" s="12">
        <v>5.0</v>
      </c>
      <c r="B3225" s="13" t="s">
        <v>47</v>
      </c>
      <c r="C3225" s="13" t="s">
        <v>4307</v>
      </c>
      <c r="D3225" s="12">
        <v>253.0</v>
      </c>
      <c r="E3225" s="12">
        <v>5.29176321648483</v>
      </c>
      <c r="F3225" s="13" t="s">
        <v>50</v>
      </c>
    </row>
    <row r="3226">
      <c r="A3226" s="12">
        <v>5.0</v>
      </c>
      <c r="B3226" s="13" t="s">
        <v>47</v>
      </c>
      <c r="C3226" s="13" t="s">
        <v>2062</v>
      </c>
      <c r="D3226" s="12">
        <v>254.0</v>
      </c>
      <c r="E3226" s="12">
        <v>5.28292614989306</v>
      </c>
      <c r="F3226" s="13" t="s">
        <v>50</v>
      </c>
    </row>
    <row r="3227">
      <c r="A3227" s="12">
        <v>5.0</v>
      </c>
      <c r="B3227" s="13" t="s">
        <v>47</v>
      </c>
      <c r="C3227" s="13" t="s">
        <v>4309</v>
      </c>
      <c r="D3227" s="12">
        <v>255.0</v>
      </c>
      <c r="E3227" s="12">
        <v>5.27839870517558</v>
      </c>
      <c r="F3227" s="13" t="s">
        <v>50</v>
      </c>
    </row>
    <row r="3228">
      <c r="A3228" s="12">
        <v>5.0</v>
      </c>
      <c r="B3228" s="13" t="s">
        <v>47</v>
      </c>
      <c r="C3228" s="13" t="s">
        <v>4311</v>
      </c>
      <c r="D3228" s="12">
        <v>256.0</v>
      </c>
      <c r="E3228" s="12">
        <v>5.273022743999</v>
      </c>
      <c r="F3228" s="13" t="s">
        <v>50</v>
      </c>
    </row>
    <row r="3229">
      <c r="A3229" s="12">
        <v>5.0</v>
      </c>
      <c r="B3229" s="13" t="s">
        <v>47</v>
      </c>
      <c r="C3229" s="13" t="s">
        <v>4313</v>
      </c>
      <c r="D3229" s="12">
        <v>257.0</v>
      </c>
      <c r="E3229" s="12">
        <v>5.26240444189935</v>
      </c>
      <c r="F3229" s="13" t="s">
        <v>50</v>
      </c>
    </row>
    <row r="3230">
      <c r="A3230" s="12">
        <v>5.0</v>
      </c>
      <c r="B3230" s="13" t="s">
        <v>47</v>
      </c>
      <c r="C3230" s="13" t="s">
        <v>2201</v>
      </c>
      <c r="D3230" s="12">
        <v>258.0</v>
      </c>
      <c r="E3230" s="12">
        <v>5.25893241870261</v>
      </c>
      <c r="F3230" s="13" t="s">
        <v>50</v>
      </c>
    </row>
    <row r="3231">
      <c r="A3231" s="12">
        <v>5.0</v>
      </c>
      <c r="B3231" s="13" t="s">
        <v>47</v>
      </c>
      <c r="C3231" s="13" t="s">
        <v>3355</v>
      </c>
      <c r="D3231" s="12">
        <v>259.0</v>
      </c>
      <c r="E3231" s="12">
        <v>5.25272006600247</v>
      </c>
      <c r="F3231" s="13" t="s">
        <v>50</v>
      </c>
    </row>
    <row r="3232">
      <c r="A3232" s="12">
        <v>5.0</v>
      </c>
      <c r="B3232" s="13" t="s">
        <v>47</v>
      </c>
      <c r="C3232" s="13" t="s">
        <v>911</v>
      </c>
      <c r="D3232" s="12">
        <v>260.0</v>
      </c>
      <c r="E3232" s="12">
        <v>5.25178323154286</v>
      </c>
      <c r="F3232" s="13" t="s">
        <v>50</v>
      </c>
    </row>
    <row r="3233">
      <c r="A3233" s="12">
        <v>5.0</v>
      </c>
      <c r="B3233" s="13" t="s">
        <v>47</v>
      </c>
      <c r="C3233" s="13" t="s">
        <v>1805</v>
      </c>
      <c r="D3233" s="12">
        <v>261.0</v>
      </c>
      <c r="E3233" s="12">
        <v>5.25160928658988</v>
      </c>
      <c r="F3233" s="13" t="s">
        <v>50</v>
      </c>
    </row>
    <row r="3234">
      <c r="A3234" s="12">
        <v>5.0</v>
      </c>
      <c r="B3234" s="13" t="s">
        <v>47</v>
      </c>
      <c r="C3234" s="13" t="s">
        <v>4316</v>
      </c>
      <c r="D3234" s="12">
        <v>262.0</v>
      </c>
      <c r="E3234" s="12">
        <v>5.24299148607857</v>
      </c>
      <c r="F3234" s="13" t="s">
        <v>50</v>
      </c>
    </row>
    <row r="3235">
      <c r="A3235" s="12">
        <v>5.0</v>
      </c>
      <c r="B3235" s="13" t="s">
        <v>47</v>
      </c>
      <c r="C3235" s="13" t="s">
        <v>1528</v>
      </c>
      <c r="D3235" s="12">
        <v>263.0</v>
      </c>
      <c r="E3235" s="12">
        <v>5.24079930632028</v>
      </c>
      <c r="F3235" s="13" t="s">
        <v>50</v>
      </c>
    </row>
    <row r="3236">
      <c r="A3236" s="12">
        <v>5.0</v>
      </c>
      <c r="B3236" s="13" t="s">
        <v>47</v>
      </c>
      <c r="C3236" s="13" t="s">
        <v>4317</v>
      </c>
      <c r="D3236" s="12">
        <v>264.0</v>
      </c>
      <c r="E3236" s="12">
        <v>5.23558206964571</v>
      </c>
      <c r="F3236" s="13" t="s">
        <v>50</v>
      </c>
    </row>
    <row r="3237">
      <c r="A3237" s="12">
        <v>5.0</v>
      </c>
      <c r="B3237" s="13" t="s">
        <v>47</v>
      </c>
      <c r="C3237" s="13" t="s">
        <v>4319</v>
      </c>
      <c r="D3237" s="12">
        <v>265.0</v>
      </c>
      <c r="E3237" s="12">
        <v>5.2348258608725</v>
      </c>
      <c r="F3237" s="13" t="s">
        <v>50</v>
      </c>
    </row>
    <row r="3238">
      <c r="A3238" s="12">
        <v>5.0</v>
      </c>
      <c r="B3238" s="13" t="s">
        <v>47</v>
      </c>
      <c r="C3238" s="13" t="s">
        <v>4321</v>
      </c>
      <c r="D3238" s="12">
        <v>266.0</v>
      </c>
      <c r="E3238" s="12">
        <v>5.22798496045295</v>
      </c>
      <c r="F3238" s="13" t="s">
        <v>50</v>
      </c>
    </row>
    <row r="3239">
      <c r="A3239" s="12">
        <v>5.0</v>
      </c>
      <c r="B3239" s="13" t="s">
        <v>47</v>
      </c>
      <c r="C3239" s="13" t="s">
        <v>4323</v>
      </c>
      <c r="D3239" s="12">
        <v>267.0</v>
      </c>
      <c r="E3239" s="12">
        <v>5.22441712717951</v>
      </c>
      <c r="F3239" s="13" t="s">
        <v>50</v>
      </c>
    </row>
    <row r="3240">
      <c r="A3240" s="12">
        <v>5.0</v>
      </c>
      <c r="B3240" s="13" t="s">
        <v>47</v>
      </c>
      <c r="C3240" s="13" t="s">
        <v>4324</v>
      </c>
      <c r="D3240" s="12">
        <v>268.0</v>
      </c>
      <c r="E3240" s="12">
        <v>5.21694438277746</v>
      </c>
      <c r="F3240" s="13" t="s">
        <v>50</v>
      </c>
    </row>
    <row r="3241">
      <c r="A3241" s="12">
        <v>5.0</v>
      </c>
      <c r="B3241" s="13" t="s">
        <v>47</v>
      </c>
      <c r="C3241" s="13" t="s">
        <v>4326</v>
      </c>
      <c r="D3241" s="12">
        <v>269.0</v>
      </c>
      <c r="E3241" s="12">
        <v>5.21402077157421</v>
      </c>
      <c r="F3241" s="13" t="s">
        <v>50</v>
      </c>
    </row>
    <row r="3242">
      <c r="A3242" s="12">
        <v>5.0</v>
      </c>
      <c r="B3242" s="13" t="s">
        <v>47</v>
      </c>
      <c r="C3242" s="13" t="s">
        <v>4328</v>
      </c>
      <c r="D3242" s="12">
        <v>270.0</v>
      </c>
      <c r="E3242" s="12">
        <v>5.21217461444087</v>
      </c>
      <c r="F3242" s="13" t="s">
        <v>50</v>
      </c>
    </row>
    <row r="3243">
      <c r="A3243" s="12">
        <v>5.0</v>
      </c>
      <c r="B3243" s="13" t="s">
        <v>47</v>
      </c>
      <c r="C3243" s="13" t="s">
        <v>2761</v>
      </c>
      <c r="D3243" s="12">
        <v>271.0</v>
      </c>
      <c r="E3243" s="12">
        <v>5.1901219563907</v>
      </c>
      <c r="F3243" s="13" t="s">
        <v>50</v>
      </c>
    </row>
    <row r="3244">
      <c r="A3244" s="12">
        <v>5.0</v>
      </c>
      <c r="B3244" s="13" t="s">
        <v>47</v>
      </c>
      <c r="C3244" s="13" t="s">
        <v>4330</v>
      </c>
      <c r="D3244" s="12">
        <v>272.0</v>
      </c>
      <c r="E3244" s="12">
        <v>5.18902251560817</v>
      </c>
      <c r="F3244" s="13" t="s">
        <v>50</v>
      </c>
    </row>
    <row r="3245">
      <c r="A3245" s="12">
        <v>5.0</v>
      </c>
      <c r="B3245" s="13" t="s">
        <v>47</v>
      </c>
      <c r="C3245" s="13" t="s">
        <v>1183</v>
      </c>
      <c r="D3245" s="12">
        <v>273.0</v>
      </c>
      <c r="E3245" s="12">
        <v>5.183039521165</v>
      </c>
      <c r="F3245" s="13" t="s">
        <v>50</v>
      </c>
    </row>
    <row r="3246">
      <c r="A3246" s="12">
        <v>5.0</v>
      </c>
      <c r="B3246" s="13" t="s">
        <v>47</v>
      </c>
      <c r="C3246" s="13" t="s">
        <v>4331</v>
      </c>
      <c r="D3246" s="12">
        <v>274.0</v>
      </c>
      <c r="E3246" s="12">
        <v>5.18062366147819</v>
      </c>
      <c r="F3246" s="13" t="s">
        <v>50</v>
      </c>
    </row>
    <row r="3247">
      <c r="A3247" s="12">
        <v>5.0</v>
      </c>
      <c r="B3247" s="13" t="s">
        <v>47</v>
      </c>
      <c r="C3247" s="13" t="s">
        <v>1579</v>
      </c>
      <c r="D3247" s="12">
        <v>275.0</v>
      </c>
      <c r="E3247" s="12">
        <v>5.17116006817921</v>
      </c>
      <c r="F3247" s="13" t="s">
        <v>50</v>
      </c>
    </row>
    <row r="3248">
      <c r="A3248" s="12">
        <v>5.0</v>
      </c>
      <c r="B3248" s="13" t="s">
        <v>47</v>
      </c>
      <c r="C3248" s="13" t="s">
        <v>1747</v>
      </c>
      <c r="D3248" s="12">
        <v>276.0</v>
      </c>
      <c r="E3248" s="12">
        <v>5.15856850375735</v>
      </c>
      <c r="F3248" s="13" t="s">
        <v>50</v>
      </c>
    </row>
    <row r="3249">
      <c r="A3249" s="12">
        <v>5.0</v>
      </c>
      <c r="B3249" s="13" t="s">
        <v>47</v>
      </c>
      <c r="C3249" s="13" t="s">
        <v>4332</v>
      </c>
      <c r="D3249" s="12">
        <v>277.0</v>
      </c>
      <c r="E3249" s="12">
        <v>5.13919370719287</v>
      </c>
      <c r="F3249" s="13" t="s">
        <v>50</v>
      </c>
    </row>
    <row r="3250">
      <c r="A3250" s="12">
        <v>5.0</v>
      </c>
      <c r="B3250" s="13" t="s">
        <v>47</v>
      </c>
      <c r="C3250" s="13" t="s">
        <v>4333</v>
      </c>
      <c r="D3250" s="12">
        <v>278.0</v>
      </c>
      <c r="E3250" s="12">
        <v>5.13013990081651</v>
      </c>
      <c r="F3250" s="13" t="s">
        <v>50</v>
      </c>
    </row>
    <row r="3251">
      <c r="A3251" s="12">
        <v>5.0</v>
      </c>
      <c r="B3251" s="13" t="s">
        <v>47</v>
      </c>
      <c r="C3251" s="13" t="s">
        <v>3089</v>
      </c>
      <c r="D3251" s="12">
        <v>279.0</v>
      </c>
      <c r="E3251" s="12">
        <v>5.12747607994585</v>
      </c>
      <c r="F3251" s="13" t="s">
        <v>50</v>
      </c>
    </row>
    <row r="3252">
      <c r="A3252" s="12">
        <v>5.0</v>
      </c>
      <c r="B3252" s="13" t="s">
        <v>47</v>
      </c>
      <c r="C3252" s="13" t="s">
        <v>4335</v>
      </c>
      <c r="D3252" s="12">
        <v>280.0</v>
      </c>
      <c r="E3252" s="12">
        <v>5.1262377021701</v>
      </c>
      <c r="F3252" s="13" t="s">
        <v>50</v>
      </c>
    </row>
    <row r="3253">
      <c r="A3253" s="12">
        <v>5.0</v>
      </c>
      <c r="B3253" s="13" t="s">
        <v>47</v>
      </c>
      <c r="C3253" s="13" t="s">
        <v>4337</v>
      </c>
      <c r="D3253" s="12">
        <v>281.0</v>
      </c>
      <c r="E3253" s="12">
        <v>5.10924274282926</v>
      </c>
      <c r="F3253" s="13" t="s">
        <v>50</v>
      </c>
    </row>
    <row r="3254">
      <c r="A3254" s="12">
        <v>5.0</v>
      </c>
      <c r="B3254" s="13" t="s">
        <v>47</v>
      </c>
      <c r="C3254" s="13" t="s">
        <v>4338</v>
      </c>
      <c r="D3254" s="12">
        <v>282.0</v>
      </c>
      <c r="E3254" s="12">
        <v>5.10769791091842</v>
      </c>
      <c r="F3254" s="13" t="s">
        <v>50</v>
      </c>
    </row>
    <row r="3255">
      <c r="A3255" s="12">
        <v>5.0</v>
      </c>
      <c r="B3255" s="13" t="s">
        <v>47</v>
      </c>
      <c r="C3255" s="13" t="s">
        <v>928</v>
      </c>
      <c r="D3255" s="12">
        <v>283.0</v>
      </c>
      <c r="E3255" s="12">
        <v>5.0926097281791</v>
      </c>
      <c r="F3255" s="13" t="s">
        <v>50</v>
      </c>
    </row>
    <row r="3256">
      <c r="A3256" s="12">
        <v>5.0</v>
      </c>
      <c r="B3256" s="13" t="s">
        <v>47</v>
      </c>
      <c r="C3256" s="13" t="s">
        <v>330</v>
      </c>
      <c r="D3256" s="12">
        <v>284.0</v>
      </c>
      <c r="E3256" s="12">
        <v>5.08353067541103</v>
      </c>
      <c r="F3256" s="13" t="s">
        <v>50</v>
      </c>
    </row>
    <row r="3257">
      <c r="A3257" s="12">
        <v>5.0</v>
      </c>
      <c r="B3257" s="13" t="s">
        <v>47</v>
      </c>
      <c r="C3257" s="13" t="s">
        <v>4341</v>
      </c>
      <c r="D3257" s="12">
        <v>285.0</v>
      </c>
      <c r="E3257" s="12">
        <v>5.07924196331663</v>
      </c>
      <c r="F3257" s="13" t="s">
        <v>50</v>
      </c>
    </row>
    <row r="3258">
      <c r="A3258" s="12">
        <v>5.0</v>
      </c>
      <c r="B3258" s="13" t="s">
        <v>47</v>
      </c>
      <c r="C3258" s="13" t="s">
        <v>521</v>
      </c>
      <c r="D3258" s="12">
        <v>286.0</v>
      </c>
      <c r="E3258" s="12">
        <v>5.07384050882524</v>
      </c>
      <c r="F3258" s="13" t="s">
        <v>50</v>
      </c>
    </row>
    <row r="3259">
      <c r="A3259" s="12">
        <v>5.0</v>
      </c>
      <c r="B3259" s="13" t="s">
        <v>47</v>
      </c>
      <c r="C3259" s="13" t="s">
        <v>2175</v>
      </c>
      <c r="D3259" s="12">
        <v>287.0</v>
      </c>
      <c r="E3259" s="12">
        <v>5.06957997743427</v>
      </c>
      <c r="F3259" s="13" t="s">
        <v>50</v>
      </c>
    </row>
    <row r="3260">
      <c r="A3260" s="12">
        <v>5.0</v>
      </c>
      <c r="B3260" s="13" t="s">
        <v>47</v>
      </c>
      <c r="C3260" s="13" t="s">
        <v>3065</v>
      </c>
      <c r="D3260" s="12">
        <v>288.0</v>
      </c>
      <c r="E3260" s="12">
        <v>5.06821941868021</v>
      </c>
      <c r="F3260" s="13" t="s">
        <v>50</v>
      </c>
    </row>
    <row r="3261">
      <c r="A3261" s="12">
        <v>5.0</v>
      </c>
      <c r="B3261" s="13" t="s">
        <v>47</v>
      </c>
      <c r="C3261" s="13" t="s">
        <v>4344</v>
      </c>
      <c r="D3261" s="12">
        <v>289.0</v>
      </c>
      <c r="E3261" s="12">
        <v>5.06562287066911</v>
      </c>
      <c r="F3261" s="13" t="s">
        <v>50</v>
      </c>
    </row>
    <row r="3262">
      <c r="A3262" s="12">
        <v>5.0</v>
      </c>
      <c r="B3262" s="13" t="s">
        <v>47</v>
      </c>
      <c r="C3262" s="13" t="s">
        <v>739</v>
      </c>
      <c r="D3262" s="12">
        <v>290.0</v>
      </c>
      <c r="E3262" s="12">
        <v>5.06287375156559</v>
      </c>
      <c r="F3262" s="13" t="s">
        <v>50</v>
      </c>
    </row>
    <row r="3263">
      <c r="A3263" s="12">
        <v>5.0</v>
      </c>
      <c r="B3263" s="13" t="s">
        <v>47</v>
      </c>
      <c r="C3263" s="13" t="s">
        <v>4346</v>
      </c>
      <c r="D3263" s="12">
        <v>291.0</v>
      </c>
      <c r="E3263" s="12">
        <v>5.05850111359539</v>
      </c>
      <c r="F3263" s="13" t="s">
        <v>50</v>
      </c>
    </row>
    <row r="3264">
      <c r="A3264" s="12">
        <v>5.0</v>
      </c>
      <c r="B3264" s="13" t="s">
        <v>47</v>
      </c>
      <c r="C3264" s="13" t="s">
        <v>4348</v>
      </c>
      <c r="D3264" s="12">
        <v>292.0</v>
      </c>
      <c r="E3264" s="12">
        <v>5.04416264314831</v>
      </c>
      <c r="F3264" s="13" t="s">
        <v>50</v>
      </c>
    </row>
    <row r="3265">
      <c r="A3265" s="12">
        <v>5.0</v>
      </c>
      <c r="B3265" s="13" t="s">
        <v>47</v>
      </c>
      <c r="C3265" s="13" t="s">
        <v>4349</v>
      </c>
      <c r="D3265" s="12">
        <v>293.0</v>
      </c>
      <c r="E3265" s="12">
        <v>5.04037456732043</v>
      </c>
      <c r="F3265" s="13" t="s">
        <v>50</v>
      </c>
    </row>
    <row r="3266">
      <c r="A3266" s="12">
        <v>5.0</v>
      </c>
      <c r="B3266" s="13" t="s">
        <v>47</v>
      </c>
      <c r="C3266" s="13" t="s">
        <v>4351</v>
      </c>
      <c r="D3266" s="12">
        <v>294.0</v>
      </c>
      <c r="E3266" s="12">
        <v>5.0275857054522</v>
      </c>
      <c r="F3266" s="13" t="s">
        <v>50</v>
      </c>
    </row>
    <row r="3267">
      <c r="A3267" s="12">
        <v>5.0</v>
      </c>
      <c r="B3267" s="13" t="s">
        <v>47</v>
      </c>
      <c r="C3267" s="13" t="s">
        <v>1230</v>
      </c>
      <c r="D3267" s="12">
        <v>295.0</v>
      </c>
      <c r="E3267" s="12">
        <v>5.01775304200762</v>
      </c>
      <c r="F3267" s="13" t="s">
        <v>50</v>
      </c>
    </row>
    <row r="3268">
      <c r="A3268" s="12">
        <v>5.0</v>
      </c>
      <c r="B3268" s="13" t="s">
        <v>47</v>
      </c>
      <c r="C3268" s="13" t="s">
        <v>4353</v>
      </c>
      <c r="D3268" s="12">
        <v>296.0</v>
      </c>
      <c r="E3268" s="12">
        <v>5.00573983128011</v>
      </c>
      <c r="F3268" s="13" t="s">
        <v>50</v>
      </c>
    </row>
    <row r="3269">
      <c r="A3269" s="12">
        <v>5.0</v>
      </c>
      <c r="B3269" s="13" t="s">
        <v>47</v>
      </c>
      <c r="C3269" s="13" t="s">
        <v>4355</v>
      </c>
      <c r="D3269" s="12">
        <v>297.0</v>
      </c>
      <c r="E3269" s="12">
        <v>5.00486594675317</v>
      </c>
      <c r="F3269" s="13" t="s">
        <v>50</v>
      </c>
    </row>
    <row r="3270">
      <c r="A3270" s="12">
        <v>5.0</v>
      </c>
      <c r="B3270" s="13" t="s">
        <v>47</v>
      </c>
      <c r="C3270" s="13" t="s">
        <v>4357</v>
      </c>
      <c r="D3270" s="12">
        <v>298.0</v>
      </c>
      <c r="E3270" s="12">
        <v>5.00419459283596</v>
      </c>
      <c r="F3270" s="13" t="s">
        <v>50</v>
      </c>
    </row>
    <row r="3271">
      <c r="A3271" s="12">
        <v>5.0</v>
      </c>
      <c r="B3271" s="13" t="s">
        <v>47</v>
      </c>
      <c r="C3271" s="13" t="s">
        <v>3842</v>
      </c>
      <c r="D3271" s="12">
        <v>299.0</v>
      </c>
      <c r="E3271" s="12">
        <v>4.99770065837137</v>
      </c>
      <c r="F3271" s="13" t="s">
        <v>50</v>
      </c>
    </row>
    <row r="3272">
      <c r="A3272" s="12">
        <v>5.0</v>
      </c>
      <c r="B3272" s="13" t="s">
        <v>47</v>
      </c>
      <c r="C3272" s="13" t="s">
        <v>4360</v>
      </c>
      <c r="D3272" s="12">
        <v>300.0</v>
      </c>
      <c r="E3272" s="12">
        <v>4.98143847194317</v>
      </c>
      <c r="F3272" s="13" t="s">
        <v>50</v>
      </c>
    </row>
    <row r="3273">
      <c r="A3273" s="12">
        <v>5.0</v>
      </c>
      <c r="B3273" s="13" t="s">
        <v>47</v>
      </c>
      <c r="C3273" s="13" t="s">
        <v>626</v>
      </c>
      <c r="D3273" s="12">
        <v>301.0</v>
      </c>
      <c r="E3273" s="12">
        <v>4.97642933647563</v>
      </c>
      <c r="F3273" s="13" t="s">
        <v>50</v>
      </c>
    </row>
    <row r="3274">
      <c r="A3274" s="12">
        <v>5.0</v>
      </c>
      <c r="B3274" s="13" t="s">
        <v>47</v>
      </c>
      <c r="C3274" s="13" t="s">
        <v>4362</v>
      </c>
      <c r="D3274" s="12">
        <v>302.0</v>
      </c>
      <c r="E3274" s="12">
        <v>4.96700907598642</v>
      </c>
      <c r="F3274" s="13" t="s">
        <v>50</v>
      </c>
    </row>
    <row r="3275">
      <c r="A3275" s="12">
        <v>5.0</v>
      </c>
      <c r="B3275" s="13" t="s">
        <v>47</v>
      </c>
      <c r="C3275" s="13" t="s">
        <v>4364</v>
      </c>
      <c r="D3275" s="12">
        <v>303.0</v>
      </c>
      <c r="E3275" s="12">
        <v>4.96695412591698</v>
      </c>
      <c r="F3275" s="13" t="s">
        <v>50</v>
      </c>
    </row>
    <row r="3276">
      <c r="A3276" s="12">
        <v>5.0</v>
      </c>
      <c r="B3276" s="13" t="s">
        <v>47</v>
      </c>
      <c r="C3276" s="13" t="s">
        <v>2450</v>
      </c>
      <c r="D3276" s="12">
        <v>304.0</v>
      </c>
      <c r="E3276" s="12">
        <v>4.9627150283502</v>
      </c>
      <c r="F3276" s="13" t="s">
        <v>50</v>
      </c>
    </row>
    <row r="3277">
      <c r="A3277" s="12">
        <v>5.0</v>
      </c>
      <c r="B3277" s="13" t="s">
        <v>47</v>
      </c>
      <c r="C3277" s="13" t="s">
        <v>4367</v>
      </c>
      <c r="D3277" s="12">
        <v>305.0</v>
      </c>
      <c r="E3277" s="12">
        <v>4.95919684240176</v>
      </c>
      <c r="F3277" s="13" t="s">
        <v>50</v>
      </c>
    </row>
    <row r="3278">
      <c r="A3278" s="12">
        <v>5.0</v>
      </c>
      <c r="B3278" s="13" t="s">
        <v>47</v>
      </c>
      <c r="C3278" s="13" t="s">
        <v>4369</v>
      </c>
      <c r="D3278" s="12">
        <v>306.0</v>
      </c>
      <c r="E3278" s="12">
        <v>4.95765697472264</v>
      </c>
      <c r="F3278" s="13" t="s">
        <v>50</v>
      </c>
    </row>
    <row r="3279">
      <c r="A3279" s="12">
        <v>5.0</v>
      </c>
      <c r="B3279" s="13" t="s">
        <v>47</v>
      </c>
      <c r="C3279" s="13" t="s">
        <v>579</v>
      </c>
      <c r="D3279" s="12">
        <v>307.0</v>
      </c>
      <c r="E3279" s="12">
        <v>4.95696007706351</v>
      </c>
      <c r="F3279" s="13" t="s">
        <v>50</v>
      </c>
    </row>
    <row r="3280">
      <c r="A3280" s="12">
        <v>5.0</v>
      </c>
      <c r="B3280" s="13" t="s">
        <v>47</v>
      </c>
      <c r="C3280" s="13" t="s">
        <v>4370</v>
      </c>
      <c r="D3280" s="12">
        <v>308.0</v>
      </c>
      <c r="E3280" s="12">
        <v>4.9493737665359</v>
      </c>
      <c r="F3280" s="13" t="s">
        <v>50</v>
      </c>
    </row>
    <row r="3281">
      <c r="A3281" s="12">
        <v>5.0</v>
      </c>
      <c r="B3281" s="13" t="s">
        <v>47</v>
      </c>
      <c r="C3281" s="13" t="s">
        <v>4371</v>
      </c>
      <c r="D3281" s="12">
        <v>309.0</v>
      </c>
      <c r="E3281" s="12">
        <v>4.94419397022322</v>
      </c>
      <c r="F3281" s="13" t="s">
        <v>50</v>
      </c>
    </row>
    <row r="3282">
      <c r="A3282" s="12">
        <v>5.0</v>
      </c>
      <c r="B3282" s="13" t="s">
        <v>47</v>
      </c>
      <c r="C3282" s="13" t="s">
        <v>3857</v>
      </c>
      <c r="D3282" s="12">
        <v>310.0</v>
      </c>
      <c r="E3282" s="12">
        <v>4.92855679750495</v>
      </c>
      <c r="F3282" s="13" t="s">
        <v>50</v>
      </c>
    </row>
    <row r="3283">
      <c r="A3283" s="12">
        <v>5.0</v>
      </c>
      <c r="B3283" s="13" t="s">
        <v>47</v>
      </c>
      <c r="C3283" s="13" t="s">
        <v>3262</v>
      </c>
      <c r="D3283" s="12">
        <v>311.0</v>
      </c>
      <c r="E3283" s="12">
        <v>4.92792150730407</v>
      </c>
      <c r="F3283" s="13" t="s">
        <v>50</v>
      </c>
    </row>
    <row r="3284">
      <c r="A3284" s="12">
        <v>5.0</v>
      </c>
      <c r="B3284" s="13" t="s">
        <v>47</v>
      </c>
      <c r="C3284" s="13" t="s">
        <v>1985</v>
      </c>
      <c r="D3284" s="12">
        <v>312.0</v>
      </c>
      <c r="E3284" s="12">
        <v>4.92079484538615</v>
      </c>
      <c r="F3284" s="13" t="s">
        <v>50</v>
      </c>
    </row>
    <row r="3285">
      <c r="A3285" s="12">
        <v>5.0</v>
      </c>
      <c r="B3285" s="13" t="s">
        <v>47</v>
      </c>
      <c r="C3285" s="13" t="s">
        <v>1414</v>
      </c>
      <c r="D3285" s="12">
        <v>313.0</v>
      </c>
      <c r="E3285" s="12">
        <v>4.91653468243478</v>
      </c>
      <c r="F3285" s="13" t="s">
        <v>50</v>
      </c>
    </row>
    <row r="3286">
      <c r="A3286" s="12">
        <v>5.0</v>
      </c>
      <c r="B3286" s="13" t="s">
        <v>47</v>
      </c>
      <c r="C3286" s="13" t="s">
        <v>2829</v>
      </c>
      <c r="D3286" s="12">
        <v>314.0</v>
      </c>
      <c r="E3286" s="12">
        <v>4.91650394964251</v>
      </c>
      <c r="F3286" s="13" t="s">
        <v>50</v>
      </c>
    </row>
    <row r="3287">
      <c r="A3287" s="12">
        <v>5.0</v>
      </c>
      <c r="B3287" s="13" t="s">
        <v>47</v>
      </c>
      <c r="C3287" s="13" t="s">
        <v>3214</v>
      </c>
      <c r="D3287" s="12">
        <v>315.0</v>
      </c>
      <c r="E3287" s="12">
        <v>4.91302115752043</v>
      </c>
      <c r="F3287" s="13" t="s">
        <v>50</v>
      </c>
    </row>
    <row r="3288">
      <c r="A3288" s="12">
        <v>5.0</v>
      </c>
      <c r="B3288" s="13" t="s">
        <v>47</v>
      </c>
      <c r="C3288" s="13" t="s">
        <v>3097</v>
      </c>
      <c r="D3288" s="12">
        <v>316.0</v>
      </c>
      <c r="E3288" s="12">
        <v>4.87023995069491</v>
      </c>
      <c r="F3288" s="13" t="s">
        <v>50</v>
      </c>
    </row>
    <row r="3289">
      <c r="A3289" s="12">
        <v>5.0</v>
      </c>
      <c r="B3289" s="13" t="s">
        <v>47</v>
      </c>
      <c r="C3289" s="13" t="s">
        <v>3413</v>
      </c>
      <c r="D3289" s="12">
        <v>317.0</v>
      </c>
      <c r="E3289" s="12">
        <v>4.8697712292355</v>
      </c>
      <c r="F3289" s="13" t="s">
        <v>50</v>
      </c>
    </row>
    <row r="3290">
      <c r="A3290" s="12">
        <v>5.0</v>
      </c>
      <c r="B3290" s="13" t="s">
        <v>47</v>
      </c>
      <c r="C3290" s="13" t="s">
        <v>3071</v>
      </c>
      <c r="D3290" s="12">
        <v>318.0</v>
      </c>
      <c r="E3290" s="12">
        <v>4.8687567945785</v>
      </c>
      <c r="F3290" s="13" t="s">
        <v>50</v>
      </c>
    </row>
    <row r="3291">
      <c r="A3291" s="12">
        <v>5.0</v>
      </c>
      <c r="B3291" s="13" t="s">
        <v>47</v>
      </c>
      <c r="C3291" s="13" t="s">
        <v>2443</v>
      </c>
      <c r="D3291" s="12">
        <v>319.0</v>
      </c>
      <c r="E3291" s="12">
        <v>4.86799255994389</v>
      </c>
      <c r="F3291" s="13" t="s">
        <v>50</v>
      </c>
    </row>
    <row r="3292">
      <c r="A3292" s="12">
        <v>5.0</v>
      </c>
      <c r="B3292" s="13" t="s">
        <v>47</v>
      </c>
      <c r="C3292" s="13" t="s">
        <v>4375</v>
      </c>
      <c r="D3292" s="12">
        <v>320.0</v>
      </c>
      <c r="E3292" s="12">
        <v>4.84499175879483</v>
      </c>
      <c r="F3292" s="13" t="s">
        <v>50</v>
      </c>
    </row>
    <row r="3293">
      <c r="A3293" s="12">
        <v>5.0</v>
      </c>
      <c r="B3293" s="13" t="s">
        <v>47</v>
      </c>
      <c r="C3293" s="13" t="s">
        <v>1397</v>
      </c>
      <c r="D3293" s="12">
        <v>321.0</v>
      </c>
      <c r="E3293" s="12">
        <v>4.82916801017471</v>
      </c>
      <c r="F3293" s="13" t="s">
        <v>50</v>
      </c>
    </row>
    <row r="3294">
      <c r="A3294" s="12">
        <v>5.0</v>
      </c>
      <c r="B3294" s="13" t="s">
        <v>47</v>
      </c>
      <c r="C3294" s="13" t="s">
        <v>2858</v>
      </c>
      <c r="D3294" s="12">
        <v>322.0</v>
      </c>
      <c r="E3294" s="12">
        <v>4.82725478174751</v>
      </c>
      <c r="F3294" s="13" t="s">
        <v>50</v>
      </c>
    </row>
    <row r="3295">
      <c r="A3295" s="12">
        <v>5.0</v>
      </c>
      <c r="B3295" s="13" t="s">
        <v>47</v>
      </c>
      <c r="C3295" s="13" t="s">
        <v>2080</v>
      </c>
      <c r="D3295" s="12">
        <v>323.0</v>
      </c>
      <c r="E3295" s="12">
        <v>4.81908038866779</v>
      </c>
      <c r="F3295" s="13" t="s">
        <v>50</v>
      </c>
    </row>
    <row r="3296">
      <c r="A3296" s="12">
        <v>5.0</v>
      </c>
      <c r="B3296" s="13" t="s">
        <v>47</v>
      </c>
      <c r="C3296" s="13" t="s">
        <v>3518</v>
      </c>
      <c r="D3296" s="12">
        <v>324.0</v>
      </c>
      <c r="E3296" s="12">
        <v>4.81865715972365</v>
      </c>
      <c r="F3296" s="13" t="s">
        <v>50</v>
      </c>
    </row>
    <row r="3297">
      <c r="A3297" s="12">
        <v>5.0</v>
      </c>
      <c r="B3297" s="13" t="s">
        <v>47</v>
      </c>
      <c r="C3297" s="13" t="s">
        <v>2670</v>
      </c>
      <c r="D3297" s="12">
        <v>325.0</v>
      </c>
      <c r="E3297" s="12">
        <v>4.81860953535011</v>
      </c>
      <c r="F3297" s="13" t="s">
        <v>50</v>
      </c>
    </row>
    <row r="3298">
      <c r="A3298" s="12">
        <v>5.0</v>
      </c>
      <c r="B3298" s="13" t="s">
        <v>47</v>
      </c>
      <c r="C3298" s="13" t="s">
        <v>1401</v>
      </c>
      <c r="D3298" s="12">
        <v>326.0</v>
      </c>
      <c r="E3298" s="12">
        <v>4.81602152860442</v>
      </c>
      <c r="F3298" s="13" t="s">
        <v>50</v>
      </c>
    </row>
    <row r="3299">
      <c r="A3299" s="12">
        <v>5.0</v>
      </c>
      <c r="B3299" s="13" t="s">
        <v>47</v>
      </c>
      <c r="C3299" s="13" t="s">
        <v>775</v>
      </c>
      <c r="D3299" s="12">
        <v>327.0</v>
      </c>
      <c r="E3299" s="12">
        <v>4.80533812672212</v>
      </c>
      <c r="F3299" s="13" t="s">
        <v>50</v>
      </c>
    </row>
    <row r="3300">
      <c r="A3300" s="12">
        <v>5.0</v>
      </c>
      <c r="B3300" s="13" t="s">
        <v>47</v>
      </c>
      <c r="C3300" s="13" t="s">
        <v>3116</v>
      </c>
      <c r="D3300" s="12">
        <v>328.0</v>
      </c>
      <c r="E3300" s="12">
        <v>4.80142815009891</v>
      </c>
      <c r="F3300" s="13" t="s">
        <v>50</v>
      </c>
    </row>
    <row r="3301">
      <c r="A3301" s="12">
        <v>5.0</v>
      </c>
      <c r="B3301" s="13" t="s">
        <v>47</v>
      </c>
      <c r="C3301" s="13" t="s">
        <v>4380</v>
      </c>
      <c r="D3301" s="12">
        <v>329.0</v>
      </c>
      <c r="E3301" s="12">
        <v>4.79954678515233</v>
      </c>
      <c r="F3301" s="13" t="s">
        <v>50</v>
      </c>
    </row>
    <row r="3302">
      <c r="A3302" s="12">
        <v>5.0</v>
      </c>
      <c r="B3302" s="13" t="s">
        <v>47</v>
      </c>
      <c r="C3302" s="13" t="s">
        <v>4381</v>
      </c>
      <c r="D3302" s="12">
        <v>330.0</v>
      </c>
      <c r="E3302" s="12">
        <v>4.79774308726826</v>
      </c>
      <c r="F3302" s="13" t="s">
        <v>50</v>
      </c>
    </row>
    <row r="3303">
      <c r="A3303" s="12">
        <v>5.0</v>
      </c>
      <c r="B3303" s="13" t="s">
        <v>47</v>
      </c>
      <c r="C3303" s="13" t="s">
        <v>456</v>
      </c>
      <c r="D3303" s="12">
        <v>331.0</v>
      </c>
      <c r="E3303" s="12">
        <v>4.7974660298479</v>
      </c>
      <c r="F3303" s="13" t="s">
        <v>50</v>
      </c>
    </row>
    <row r="3304">
      <c r="A3304" s="12">
        <v>5.0</v>
      </c>
      <c r="B3304" s="13" t="s">
        <v>47</v>
      </c>
      <c r="C3304" s="13" t="s">
        <v>4382</v>
      </c>
      <c r="D3304" s="12">
        <v>332.0</v>
      </c>
      <c r="E3304" s="12">
        <v>4.7961898779286</v>
      </c>
      <c r="F3304" s="13" t="s">
        <v>50</v>
      </c>
    </row>
    <row r="3305">
      <c r="A3305" s="12">
        <v>5.0</v>
      </c>
      <c r="B3305" s="13" t="s">
        <v>47</v>
      </c>
      <c r="C3305" s="13" t="s">
        <v>4384</v>
      </c>
      <c r="D3305" s="12">
        <v>333.0</v>
      </c>
      <c r="E3305" s="12">
        <v>4.79154087423245</v>
      </c>
      <c r="F3305" s="13" t="s">
        <v>50</v>
      </c>
    </row>
    <row r="3306">
      <c r="A3306" s="12">
        <v>5.0</v>
      </c>
      <c r="B3306" s="13" t="s">
        <v>47</v>
      </c>
      <c r="C3306" s="13" t="s">
        <v>3476</v>
      </c>
      <c r="D3306" s="12">
        <v>334.0</v>
      </c>
      <c r="E3306" s="12">
        <v>4.78983685784115</v>
      </c>
      <c r="F3306" s="13" t="s">
        <v>50</v>
      </c>
    </row>
    <row r="3307">
      <c r="A3307" s="12">
        <v>5.0</v>
      </c>
      <c r="B3307" s="13" t="s">
        <v>47</v>
      </c>
      <c r="C3307" s="13" t="s">
        <v>4385</v>
      </c>
      <c r="D3307" s="12">
        <v>335.0</v>
      </c>
      <c r="E3307" s="12">
        <v>4.76475767035383</v>
      </c>
      <c r="F3307" s="13" t="s">
        <v>50</v>
      </c>
    </row>
    <row r="3308">
      <c r="A3308" s="12">
        <v>5.0</v>
      </c>
      <c r="B3308" s="13" t="s">
        <v>47</v>
      </c>
      <c r="C3308" s="13" t="s">
        <v>1177</v>
      </c>
      <c r="D3308" s="12">
        <v>336.0</v>
      </c>
      <c r="E3308" s="12">
        <v>4.75419942014345</v>
      </c>
      <c r="F3308" s="13" t="s">
        <v>50</v>
      </c>
    </row>
    <row r="3309">
      <c r="A3309" s="12">
        <v>5.0</v>
      </c>
      <c r="B3309" s="13" t="s">
        <v>47</v>
      </c>
      <c r="C3309" s="13" t="s">
        <v>2864</v>
      </c>
      <c r="D3309" s="12">
        <v>337.0</v>
      </c>
      <c r="E3309" s="12">
        <v>4.74975920818045</v>
      </c>
      <c r="F3309" s="13" t="s">
        <v>50</v>
      </c>
    </row>
    <row r="3310">
      <c r="A3310" s="12">
        <v>5.0</v>
      </c>
      <c r="B3310" s="13" t="s">
        <v>47</v>
      </c>
      <c r="C3310" s="13" t="s">
        <v>692</v>
      </c>
      <c r="D3310" s="12">
        <v>338.0</v>
      </c>
      <c r="E3310" s="12">
        <v>4.7495281536275</v>
      </c>
      <c r="F3310" s="13" t="s">
        <v>50</v>
      </c>
    </row>
    <row r="3311">
      <c r="A3311" s="12">
        <v>5.0</v>
      </c>
      <c r="B3311" s="13" t="s">
        <v>47</v>
      </c>
      <c r="C3311" s="13" t="s">
        <v>1250</v>
      </c>
      <c r="D3311" s="12">
        <v>339.0</v>
      </c>
      <c r="E3311" s="12">
        <v>4.7362158495679</v>
      </c>
      <c r="F3311" s="13" t="s">
        <v>50</v>
      </c>
    </row>
    <row r="3312">
      <c r="A3312" s="12">
        <v>5.0</v>
      </c>
      <c r="B3312" s="13" t="s">
        <v>47</v>
      </c>
      <c r="C3312" s="13" t="s">
        <v>4387</v>
      </c>
      <c r="D3312" s="12">
        <v>340.0</v>
      </c>
      <c r="E3312" s="12">
        <v>4.73387708284342</v>
      </c>
      <c r="F3312" s="13" t="s">
        <v>50</v>
      </c>
    </row>
    <row r="3313">
      <c r="A3313" s="12">
        <v>5.0</v>
      </c>
      <c r="B3313" s="13" t="s">
        <v>47</v>
      </c>
      <c r="C3313" s="13" t="s">
        <v>4389</v>
      </c>
      <c r="D3313" s="12">
        <v>341.0</v>
      </c>
      <c r="E3313" s="12">
        <v>4.72835970019513</v>
      </c>
      <c r="F3313" s="13" t="s">
        <v>50</v>
      </c>
    </row>
    <row r="3314">
      <c r="A3314" s="12">
        <v>5.0</v>
      </c>
      <c r="B3314" s="13" t="s">
        <v>47</v>
      </c>
      <c r="C3314" s="13" t="s">
        <v>4391</v>
      </c>
      <c r="D3314" s="12">
        <v>342.0</v>
      </c>
      <c r="E3314" s="12">
        <v>4.71862827884378</v>
      </c>
      <c r="F3314" s="13" t="s">
        <v>50</v>
      </c>
    </row>
    <row r="3315">
      <c r="A3315" s="12">
        <v>5.0</v>
      </c>
      <c r="B3315" s="13" t="s">
        <v>47</v>
      </c>
      <c r="C3315" s="13" t="s">
        <v>1345</v>
      </c>
      <c r="D3315" s="12">
        <v>343.0</v>
      </c>
      <c r="E3315" s="12">
        <v>4.71414205994122</v>
      </c>
      <c r="F3315" s="13" t="s">
        <v>50</v>
      </c>
    </row>
    <row r="3316">
      <c r="A3316" s="12">
        <v>5.0</v>
      </c>
      <c r="B3316" s="13" t="s">
        <v>47</v>
      </c>
      <c r="C3316" s="13" t="s">
        <v>4393</v>
      </c>
      <c r="D3316" s="12">
        <v>344.0</v>
      </c>
      <c r="E3316" s="12">
        <v>4.71112371441116</v>
      </c>
      <c r="F3316" s="13" t="s">
        <v>50</v>
      </c>
    </row>
    <row r="3317">
      <c r="A3317" s="12">
        <v>5.0</v>
      </c>
      <c r="B3317" s="13" t="s">
        <v>47</v>
      </c>
      <c r="C3317" s="13" t="s">
        <v>4395</v>
      </c>
      <c r="D3317" s="12">
        <v>345.0</v>
      </c>
      <c r="E3317" s="12">
        <v>4.70685969190917</v>
      </c>
      <c r="F3317" s="13" t="s">
        <v>50</v>
      </c>
    </row>
    <row r="3318">
      <c r="A3318" s="12">
        <v>5.0</v>
      </c>
      <c r="B3318" s="13" t="s">
        <v>47</v>
      </c>
      <c r="C3318" s="13" t="s">
        <v>4397</v>
      </c>
      <c r="D3318" s="12">
        <v>346.0</v>
      </c>
      <c r="E3318" s="12">
        <v>4.70674354090086</v>
      </c>
      <c r="F3318" s="13" t="s">
        <v>50</v>
      </c>
    </row>
    <row r="3319">
      <c r="A3319" s="12">
        <v>5.0</v>
      </c>
      <c r="B3319" s="13" t="s">
        <v>47</v>
      </c>
      <c r="C3319" s="13" t="s">
        <v>1537</v>
      </c>
      <c r="D3319" s="12">
        <v>347.0</v>
      </c>
      <c r="E3319" s="12">
        <v>4.70388089603227</v>
      </c>
      <c r="F3319" s="13" t="s">
        <v>50</v>
      </c>
    </row>
    <row r="3320">
      <c r="A3320" s="12">
        <v>5.0</v>
      </c>
      <c r="B3320" s="13" t="s">
        <v>47</v>
      </c>
      <c r="C3320" s="13" t="s">
        <v>3558</v>
      </c>
      <c r="D3320" s="12">
        <v>348.0</v>
      </c>
      <c r="E3320" s="12">
        <v>4.69267234682602</v>
      </c>
      <c r="F3320" s="13" t="s">
        <v>50</v>
      </c>
    </row>
    <row r="3321">
      <c r="A3321" s="12">
        <v>5.0</v>
      </c>
      <c r="B3321" s="13" t="s">
        <v>47</v>
      </c>
      <c r="C3321" s="13" t="s">
        <v>4399</v>
      </c>
      <c r="D3321" s="12">
        <v>349.0</v>
      </c>
      <c r="E3321" s="12">
        <v>4.6752282247078</v>
      </c>
      <c r="F3321" s="13" t="s">
        <v>50</v>
      </c>
    </row>
    <row r="3322">
      <c r="A3322" s="12">
        <v>5.0</v>
      </c>
      <c r="B3322" s="13" t="s">
        <v>47</v>
      </c>
      <c r="C3322" s="13" t="s">
        <v>1108</v>
      </c>
      <c r="D3322" s="12">
        <v>350.0</v>
      </c>
      <c r="E3322" s="12">
        <v>4.66747965479079</v>
      </c>
      <c r="F3322" s="13" t="s">
        <v>50</v>
      </c>
    </row>
    <row r="3323">
      <c r="A3323" s="12">
        <v>5.0</v>
      </c>
      <c r="B3323" s="13" t="s">
        <v>47</v>
      </c>
      <c r="C3323" s="13" t="s">
        <v>4401</v>
      </c>
      <c r="D3323" s="12">
        <v>351.0</v>
      </c>
      <c r="E3323" s="12">
        <v>4.65895834450344</v>
      </c>
      <c r="F3323" s="13" t="s">
        <v>50</v>
      </c>
    </row>
    <row r="3324">
      <c r="A3324" s="12">
        <v>5.0</v>
      </c>
      <c r="B3324" s="13" t="s">
        <v>47</v>
      </c>
      <c r="C3324" s="13" t="s">
        <v>4402</v>
      </c>
      <c r="D3324" s="12">
        <v>352.0</v>
      </c>
      <c r="E3324" s="12">
        <v>4.65680850311427</v>
      </c>
      <c r="F3324" s="13" t="s">
        <v>50</v>
      </c>
    </row>
    <row r="3325">
      <c r="A3325" s="12">
        <v>5.0</v>
      </c>
      <c r="B3325" s="13" t="s">
        <v>47</v>
      </c>
      <c r="C3325" s="13" t="s">
        <v>4404</v>
      </c>
      <c r="D3325" s="12">
        <v>353.0</v>
      </c>
      <c r="E3325" s="12">
        <v>4.65619983625881</v>
      </c>
      <c r="F3325" s="13" t="s">
        <v>50</v>
      </c>
    </row>
    <row r="3326">
      <c r="A3326" s="12">
        <v>5.0</v>
      </c>
      <c r="B3326" s="13" t="s">
        <v>47</v>
      </c>
      <c r="C3326" s="13" t="s">
        <v>4406</v>
      </c>
      <c r="D3326" s="12">
        <v>354.0</v>
      </c>
      <c r="E3326" s="12">
        <v>4.65619983625881</v>
      </c>
      <c r="F3326" s="13" t="s">
        <v>50</v>
      </c>
    </row>
    <row r="3327">
      <c r="A3327" s="12">
        <v>5.0</v>
      </c>
      <c r="B3327" s="13" t="s">
        <v>47</v>
      </c>
      <c r="C3327" s="13" t="s">
        <v>4407</v>
      </c>
      <c r="D3327" s="12">
        <v>355.0</v>
      </c>
      <c r="E3327" s="12">
        <v>4.65199856375663</v>
      </c>
      <c r="F3327" s="13" t="s">
        <v>50</v>
      </c>
    </row>
    <row r="3328">
      <c r="A3328" s="12">
        <v>5.0</v>
      </c>
      <c r="B3328" s="13" t="s">
        <v>47</v>
      </c>
      <c r="C3328" s="13" t="s">
        <v>1549</v>
      </c>
      <c r="D3328" s="12">
        <v>356.0</v>
      </c>
      <c r="E3328" s="12">
        <v>4.64870107723729</v>
      </c>
      <c r="F3328" s="13" t="s">
        <v>50</v>
      </c>
    </row>
    <row r="3329">
      <c r="A3329" s="12">
        <v>5.0</v>
      </c>
      <c r="B3329" s="13" t="s">
        <v>47</v>
      </c>
      <c r="C3329" s="13" t="s">
        <v>4409</v>
      </c>
      <c r="D3329" s="12">
        <v>357.0</v>
      </c>
      <c r="E3329" s="12">
        <v>4.63424216315521</v>
      </c>
      <c r="F3329" s="13" t="s">
        <v>50</v>
      </c>
    </row>
    <row r="3330">
      <c r="A3330" s="12">
        <v>5.0</v>
      </c>
      <c r="B3330" s="13" t="s">
        <v>47</v>
      </c>
      <c r="C3330" s="13" t="s">
        <v>4411</v>
      </c>
      <c r="D3330" s="12">
        <v>358.0</v>
      </c>
      <c r="E3330" s="12">
        <v>4.62994082505376</v>
      </c>
      <c r="F3330" s="13" t="s">
        <v>50</v>
      </c>
    </row>
    <row r="3331">
      <c r="A3331" s="12">
        <v>5.0</v>
      </c>
      <c r="B3331" s="13" t="s">
        <v>47</v>
      </c>
      <c r="C3331" s="13" t="s">
        <v>4412</v>
      </c>
      <c r="D3331" s="12">
        <v>359.0</v>
      </c>
      <c r="E3331" s="12">
        <v>4.61942772291728</v>
      </c>
      <c r="F3331" s="13" t="s">
        <v>50</v>
      </c>
    </row>
    <row r="3332">
      <c r="A3332" s="12">
        <v>5.0</v>
      </c>
      <c r="B3332" s="13" t="s">
        <v>47</v>
      </c>
      <c r="C3332" s="13" t="s">
        <v>1126</v>
      </c>
      <c r="D3332" s="12">
        <v>360.0</v>
      </c>
      <c r="E3332" s="12">
        <v>4.61180609385199</v>
      </c>
      <c r="F3332" s="13" t="s">
        <v>50</v>
      </c>
    </row>
    <row r="3333">
      <c r="A3333" s="12">
        <v>5.0</v>
      </c>
      <c r="B3333" s="13" t="s">
        <v>47</v>
      </c>
      <c r="C3333" s="13" t="s">
        <v>851</v>
      </c>
      <c r="D3333" s="12">
        <v>361.0</v>
      </c>
      <c r="E3333" s="12">
        <v>4.60063967977481</v>
      </c>
      <c r="F3333" s="13" t="s">
        <v>50</v>
      </c>
    </row>
    <row r="3334">
      <c r="A3334" s="12">
        <v>5.0</v>
      </c>
      <c r="B3334" s="13" t="s">
        <v>47</v>
      </c>
      <c r="C3334" s="13" t="s">
        <v>4415</v>
      </c>
      <c r="D3334" s="12">
        <v>362.0</v>
      </c>
      <c r="E3334" s="12">
        <v>4.59119182144909</v>
      </c>
      <c r="F3334" s="13" t="s">
        <v>50</v>
      </c>
    </row>
    <row r="3335">
      <c r="A3335" s="12">
        <v>5.0</v>
      </c>
      <c r="B3335" s="13" t="s">
        <v>47</v>
      </c>
      <c r="C3335" s="13" t="s">
        <v>1386</v>
      </c>
      <c r="D3335" s="12">
        <v>363.0</v>
      </c>
      <c r="E3335" s="12">
        <v>4.58928335421564</v>
      </c>
      <c r="F3335" s="13" t="s">
        <v>50</v>
      </c>
    </row>
    <row r="3336">
      <c r="A3336" s="12">
        <v>5.0</v>
      </c>
      <c r="B3336" s="13" t="s">
        <v>47</v>
      </c>
      <c r="C3336" s="13" t="s">
        <v>4416</v>
      </c>
      <c r="D3336" s="12">
        <v>364.0</v>
      </c>
      <c r="E3336" s="12">
        <v>4.57609410571094</v>
      </c>
      <c r="F3336" s="13" t="s">
        <v>50</v>
      </c>
    </row>
    <row r="3337">
      <c r="A3337" s="12">
        <v>5.0</v>
      </c>
      <c r="B3337" s="13" t="s">
        <v>47</v>
      </c>
      <c r="C3337" s="13" t="s">
        <v>4417</v>
      </c>
      <c r="D3337" s="12">
        <v>365.0</v>
      </c>
      <c r="E3337" s="12">
        <v>4.54787999514553</v>
      </c>
      <c r="F3337" s="13" t="s">
        <v>50</v>
      </c>
    </row>
    <row r="3338">
      <c r="A3338" s="12">
        <v>5.0</v>
      </c>
      <c r="B3338" s="13" t="s">
        <v>47</v>
      </c>
      <c r="C3338" s="13" t="s">
        <v>4419</v>
      </c>
      <c r="D3338" s="12">
        <v>366.0</v>
      </c>
      <c r="E3338" s="12">
        <v>4.5429955006076</v>
      </c>
      <c r="F3338" s="13" t="s">
        <v>50</v>
      </c>
    </row>
    <row r="3339">
      <c r="A3339" s="12">
        <v>5.0</v>
      </c>
      <c r="B3339" s="13" t="s">
        <v>47</v>
      </c>
      <c r="C3339" s="13" t="s">
        <v>2719</v>
      </c>
      <c r="D3339" s="12">
        <v>367.0</v>
      </c>
      <c r="E3339" s="12">
        <v>4.54065094444188</v>
      </c>
      <c r="F3339" s="13" t="s">
        <v>50</v>
      </c>
    </row>
    <row r="3340">
      <c r="A3340" s="12">
        <v>5.0</v>
      </c>
      <c r="B3340" s="13" t="s">
        <v>47</v>
      </c>
      <c r="C3340" s="13" t="s">
        <v>2609</v>
      </c>
      <c r="D3340" s="12">
        <v>368.0</v>
      </c>
      <c r="E3340" s="12">
        <v>4.53773006098128</v>
      </c>
      <c r="F3340" s="13" t="s">
        <v>50</v>
      </c>
    </row>
    <row r="3341">
      <c r="A3341" s="12">
        <v>5.0</v>
      </c>
      <c r="B3341" s="13" t="s">
        <v>47</v>
      </c>
      <c r="C3341" s="13" t="s">
        <v>112</v>
      </c>
      <c r="D3341" s="12">
        <v>369.0</v>
      </c>
      <c r="E3341" s="12">
        <v>4.52813784442836</v>
      </c>
      <c r="F3341" s="13" t="s">
        <v>50</v>
      </c>
    </row>
    <row r="3342">
      <c r="A3342" s="12">
        <v>5.0</v>
      </c>
      <c r="B3342" s="13" t="s">
        <v>47</v>
      </c>
      <c r="C3342" s="13" t="s">
        <v>4421</v>
      </c>
      <c r="D3342" s="12">
        <v>370.0</v>
      </c>
      <c r="E3342" s="12">
        <v>4.52546392711193</v>
      </c>
      <c r="F3342" s="13" t="s">
        <v>50</v>
      </c>
    </row>
    <row r="3343">
      <c r="A3343" s="12">
        <v>5.0</v>
      </c>
      <c r="B3343" s="13" t="s">
        <v>47</v>
      </c>
      <c r="C3343" s="13" t="s">
        <v>214</v>
      </c>
      <c r="D3343" s="12">
        <v>371.0</v>
      </c>
      <c r="E3343" s="12">
        <v>4.5224841841534</v>
      </c>
      <c r="F3343" s="13" t="s">
        <v>50</v>
      </c>
    </row>
    <row r="3344">
      <c r="A3344" s="12">
        <v>5.0</v>
      </c>
      <c r="B3344" s="13" t="s">
        <v>47</v>
      </c>
      <c r="C3344" s="13" t="s">
        <v>3244</v>
      </c>
      <c r="D3344" s="12">
        <v>372.0</v>
      </c>
      <c r="E3344" s="12">
        <v>4.51875210982103</v>
      </c>
      <c r="F3344" s="13" t="s">
        <v>50</v>
      </c>
    </row>
    <row r="3345">
      <c r="A3345" s="12">
        <v>5.0</v>
      </c>
      <c r="B3345" s="13" t="s">
        <v>47</v>
      </c>
      <c r="C3345" s="13" t="s">
        <v>4423</v>
      </c>
      <c r="D3345" s="12">
        <v>373.0</v>
      </c>
      <c r="E3345" s="12">
        <v>4.51245763365996</v>
      </c>
      <c r="F3345" s="13" t="s">
        <v>50</v>
      </c>
    </row>
    <row r="3346">
      <c r="A3346" s="12">
        <v>5.0</v>
      </c>
      <c r="B3346" s="13" t="s">
        <v>47</v>
      </c>
      <c r="C3346" s="13" t="s">
        <v>4425</v>
      </c>
      <c r="D3346" s="12">
        <v>374.0</v>
      </c>
      <c r="E3346" s="12">
        <v>4.50728655916261</v>
      </c>
      <c r="F3346" s="13" t="s">
        <v>50</v>
      </c>
    </row>
    <row r="3347">
      <c r="A3347" s="12">
        <v>5.0</v>
      </c>
      <c r="B3347" s="13" t="s">
        <v>47</v>
      </c>
      <c r="C3347" s="13" t="s">
        <v>4426</v>
      </c>
      <c r="D3347" s="12">
        <v>375.0</v>
      </c>
      <c r="E3347" s="12">
        <v>4.50434662548293</v>
      </c>
      <c r="F3347" s="13" t="s">
        <v>50</v>
      </c>
    </row>
    <row r="3348">
      <c r="A3348" s="12">
        <v>5.0</v>
      </c>
      <c r="B3348" s="13" t="s">
        <v>47</v>
      </c>
      <c r="C3348" s="13" t="s">
        <v>4427</v>
      </c>
      <c r="D3348" s="12">
        <v>376.0</v>
      </c>
      <c r="E3348" s="12">
        <v>4.5010012958477</v>
      </c>
      <c r="F3348" s="13" t="s">
        <v>50</v>
      </c>
    </row>
    <row r="3349">
      <c r="A3349" s="12">
        <v>5.0</v>
      </c>
      <c r="B3349" s="13" t="s">
        <v>47</v>
      </c>
      <c r="C3349" s="13" t="s">
        <v>614</v>
      </c>
      <c r="D3349" s="12">
        <v>377.0</v>
      </c>
      <c r="E3349" s="12">
        <v>4.49847824878343</v>
      </c>
      <c r="F3349" s="13" t="s">
        <v>50</v>
      </c>
    </row>
    <row r="3350">
      <c r="A3350" s="12">
        <v>5.0</v>
      </c>
      <c r="B3350" s="13" t="s">
        <v>47</v>
      </c>
      <c r="C3350" s="13" t="s">
        <v>4429</v>
      </c>
      <c r="D3350" s="12">
        <v>378.0</v>
      </c>
      <c r="E3350" s="12">
        <v>4.49605045567158</v>
      </c>
      <c r="F3350" s="13" t="s">
        <v>50</v>
      </c>
    </row>
    <row r="3351">
      <c r="A3351" s="12">
        <v>5.0</v>
      </c>
      <c r="B3351" s="13" t="s">
        <v>47</v>
      </c>
      <c r="C3351" s="13" t="s">
        <v>2937</v>
      </c>
      <c r="D3351" s="12">
        <v>379.0</v>
      </c>
      <c r="E3351" s="12">
        <v>4.49235590289122</v>
      </c>
      <c r="F3351" s="13" t="s">
        <v>50</v>
      </c>
    </row>
    <row r="3352">
      <c r="A3352" s="12">
        <v>5.0</v>
      </c>
      <c r="B3352" s="13" t="s">
        <v>47</v>
      </c>
      <c r="C3352" s="13" t="s">
        <v>2439</v>
      </c>
      <c r="D3352" s="12">
        <v>380.0</v>
      </c>
      <c r="E3352" s="12">
        <v>4.49156310822907</v>
      </c>
      <c r="F3352" s="13" t="s">
        <v>50</v>
      </c>
    </row>
    <row r="3353">
      <c r="A3353" s="12">
        <v>5.0</v>
      </c>
      <c r="B3353" s="13" t="s">
        <v>47</v>
      </c>
      <c r="C3353" s="13" t="s">
        <v>4433</v>
      </c>
      <c r="D3353" s="12">
        <v>381.0</v>
      </c>
      <c r="E3353" s="12">
        <v>4.48872985100614</v>
      </c>
      <c r="F3353" s="13" t="s">
        <v>50</v>
      </c>
    </row>
    <row r="3354">
      <c r="A3354" s="12">
        <v>5.0</v>
      </c>
      <c r="B3354" s="13" t="s">
        <v>47</v>
      </c>
      <c r="C3354" s="13" t="s">
        <v>4434</v>
      </c>
      <c r="D3354" s="12">
        <v>382.0</v>
      </c>
      <c r="E3354" s="12">
        <v>4.45970024402912</v>
      </c>
      <c r="F3354" s="13" t="s">
        <v>50</v>
      </c>
    </row>
    <row r="3355">
      <c r="A3355" s="12">
        <v>5.0</v>
      </c>
      <c r="B3355" s="13" t="s">
        <v>47</v>
      </c>
      <c r="C3355" s="13" t="s">
        <v>514</v>
      </c>
      <c r="D3355" s="12">
        <v>383.0</v>
      </c>
      <c r="E3355" s="12">
        <v>4.45307442055894</v>
      </c>
      <c r="F3355" s="13" t="s">
        <v>50</v>
      </c>
    </row>
    <row r="3356">
      <c r="A3356" s="12">
        <v>5.0</v>
      </c>
      <c r="B3356" s="13" t="s">
        <v>47</v>
      </c>
      <c r="C3356" s="13" t="s">
        <v>3197</v>
      </c>
      <c r="D3356" s="12">
        <v>384.0</v>
      </c>
      <c r="E3356" s="12">
        <v>4.45291270218826</v>
      </c>
      <c r="F3356" s="13" t="s">
        <v>50</v>
      </c>
    </row>
    <row r="3357">
      <c r="A3357" s="12">
        <v>5.0</v>
      </c>
      <c r="B3357" s="13" t="s">
        <v>47</v>
      </c>
      <c r="C3357" s="13" t="s">
        <v>3079</v>
      </c>
      <c r="D3357" s="12">
        <v>385.0</v>
      </c>
      <c r="E3357" s="12">
        <v>4.43329221123135</v>
      </c>
      <c r="F3357" s="13" t="s">
        <v>50</v>
      </c>
    </row>
    <row r="3358">
      <c r="A3358" s="12">
        <v>5.0</v>
      </c>
      <c r="B3358" s="13" t="s">
        <v>47</v>
      </c>
      <c r="C3358" s="13" t="s">
        <v>1135</v>
      </c>
      <c r="D3358" s="12">
        <v>386.0</v>
      </c>
      <c r="E3358" s="12">
        <v>4.42767177693978</v>
      </c>
      <c r="F3358" s="13" t="s">
        <v>50</v>
      </c>
    </row>
    <row r="3359">
      <c r="A3359" s="12">
        <v>5.0</v>
      </c>
      <c r="B3359" s="13" t="s">
        <v>47</v>
      </c>
      <c r="C3359" s="13" t="s">
        <v>1297</v>
      </c>
      <c r="D3359" s="12">
        <v>387.0</v>
      </c>
      <c r="E3359" s="12">
        <v>4.41809237425319</v>
      </c>
      <c r="F3359" s="13" t="s">
        <v>50</v>
      </c>
    </row>
    <row r="3360">
      <c r="A3360" s="12">
        <v>5.0</v>
      </c>
      <c r="B3360" s="13" t="s">
        <v>47</v>
      </c>
      <c r="C3360" s="13" t="s">
        <v>3953</v>
      </c>
      <c r="D3360" s="12">
        <v>388.0</v>
      </c>
      <c r="E3360" s="12">
        <v>4.37988103006059</v>
      </c>
      <c r="F3360" s="13" t="s">
        <v>50</v>
      </c>
    </row>
    <row r="3361">
      <c r="A3361" s="12">
        <v>5.0</v>
      </c>
      <c r="B3361" s="13" t="s">
        <v>47</v>
      </c>
      <c r="C3361" s="13" t="s">
        <v>1509</v>
      </c>
      <c r="D3361" s="12">
        <v>389.0</v>
      </c>
      <c r="E3361" s="12">
        <v>4.37658742000473</v>
      </c>
      <c r="F3361" s="13" t="s">
        <v>50</v>
      </c>
    </row>
    <row r="3362">
      <c r="A3362" s="12">
        <v>5.0</v>
      </c>
      <c r="B3362" s="13" t="s">
        <v>47</v>
      </c>
      <c r="C3362" s="13" t="s">
        <v>4438</v>
      </c>
      <c r="D3362" s="12">
        <v>390.0</v>
      </c>
      <c r="E3362" s="12">
        <v>4.37313477594531</v>
      </c>
      <c r="F3362" s="13" t="s">
        <v>50</v>
      </c>
    </row>
    <row r="3363">
      <c r="A3363" s="12">
        <v>5.0</v>
      </c>
      <c r="B3363" s="13" t="s">
        <v>47</v>
      </c>
      <c r="C3363" s="13" t="s">
        <v>4439</v>
      </c>
      <c r="D3363" s="12">
        <v>391.0</v>
      </c>
      <c r="E3363" s="12">
        <v>4.37036718851861</v>
      </c>
      <c r="F3363" s="13" t="s">
        <v>50</v>
      </c>
    </row>
    <row r="3364">
      <c r="A3364" s="12">
        <v>5.0</v>
      </c>
      <c r="B3364" s="13" t="s">
        <v>47</v>
      </c>
      <c r="C3364" s="13" t="s">
        <v>4441</v>
      </c>
      <c r="D3364" s="12">
        <v>392.0</v>
      </c>
      <c r="E3364" s="12">
        <v>4.36760310187394</v>
      </c>
      <c r="F3364" s="13" t="s">
        <v>50</v>
      </c>
    </row>
    <row r="3365">
      <c r="A3365" s="12">
        <v>5.0</v>
      </c>
      <c r="B3365" s="13" t="s">
        <v>47</v>
      </c>
      <c r="C3365" s="13" t="s">
        <v>3142</v>
      </c>
      <c r="D3365" s="12">
        <v>393.0</v>
      </c>
      <c r="E3365" s="12">
        <v>4.36700861697673</v>
      </c>
      <c r="F3365" s="13" t="s">
        <v>50</v>
      </c>
    </row>
    <row r="3366">
      <c r="A3366" s="12">
        <v>5.0</v>
      </c>
      <c r="B3366" s="13" t="s">
        <v>47</v>
      </c>
      <c r="C3366" s="13" t="s">
        <v>1306</v>
      </c>
      <c r="D3366" s="12">
        <v>394.0</v>
      </c>
      <c r="E3366" s="12">
        <v>4.36278396214249</v>
      </c>
      <c r="F3366" s="13" t="s">
        <v>50</v>
      </c>
    </row>
    <row r="3367">
      <c r="A3367" s="12">
        <v>5.0</v>
      </c>
      <c r="B3367" s="13" t="s">
        <v>47</v>
      </c>
      <c r="C3367" s="13" t="s">
        <v>4445</v>
      </c>
      <c r="D3367" s="12">
        <v>395.0</v>
      </c>
      <c r="E3367" s="12">
        <v>4.36208540439493</v>
      </c>
      <c r="F3367" s="13" t="s">
        <v>50</v>
      </c>
    </row>
    <row r="3368">
      <c r="A3368" s="12">
        <v>5.0</v>
      </c>
      <c r="B3368" s="13" t="s">
        <v>47</v>
      </c>
      <c r="C3368" s="13" t="s">
        <v>4447</v>
      </c>
      <c r="D3368" s="12">
        <v>396.0</v>
      </c>
      <c r="E3368" s="12">
        <v>4.35109172786444</v>
      </c>
      <c r="F3368" s="13" t="s">
        <v>50</v>
      </c>
    </row>
    <row r="3369">
      <c r="A3369" s="12">
        <v>5.0</v>
      </c>
      <c r="B3369" s="13" t="s">
        <v>47</v>
      </c>
      <c r="C3369" s="13" t="s">
        <v>4448</v>
      </c>
      <c r="D3369" s="12">
        <v>397.0</v>
      </c>
      <c r="E3369" s="12">
        <v>4.34870489702675</v>
      </c>
      <c r="F3369" s="13" t="s">
        <v>50</v>
      </c>
    </row>
    <row r="3370">
      <c r="A3370" s="12">
        <v>5.0</v>
      </c>
      <c r="B3370" s="13" t="s">
        <v>47</v>
      </c>
      <c r="C3370" s="13" t="s">
        <v>1536</v>
      </c>
      <c r="D3370" s="12">
        <v>398.0</v>
      </c>
      <c r="E3370" s="12">
        <v>4.34539332752256</v>
      </c>
      <c r="F3370" s="13" t="s">
        <v>50</v>
      </c>
    </row>
    <row r="3371">
      <c r="A3371" s="12">
        <v>5.0</v>
      </c>
      <c r="B3371" s="13" t="s">
        <v>47</v>
      </c>
      <c r="C3371" s="13" t="s">
        <v>3973</v>
      </c>
      <c r="D3371" s="12">
        <v>399.0</v>
      </c>
      <c r="E3371" s="12">
        <v>4.33488183177815</v>
      </c>
      <c r="F3371" s="13" t="s">
        <v>50</v>
      </c>
    </row>
    <row r="3372">
      <c r="A3372" s="12">
        <v>5.0</v>
      </c>
      <c r="B3372" s="13" t="s">
        <v>47</v>
      </c>
      <c r="C3372" s="13" t="s">
        <v>1507</v>
      </c>
      <c r="D3372" s="12">
        <v>400.0</v>
      </c>
      <c r="E3372" s="12">
        <v>4.32288278332244</v>
      </c>
      <c r="F3372" s="13" t="s">
        <v>50</v>
      </c>
    </row>
    <row r="3373">
      <c r="A3373" s="12">
        <v>5.0</v>
      </c>
      <c r="B3373" s="13" t="s">
        <v>47</v>
      </c>
      <c r="C3373" s="13" t="s">
        <v>4450</v>
      </c>
      <c r="D3373" s="12">
        <v>401.0</v>
      </c>
      <c r="E3373" s="12">
        <v>4.3157418748177</v>
      </c>
      <c r="F3373" s="13" t="s">
        <v>50</v>
      </c>
    </row>
    <row r="3374">
      <c r="A3374" s="12">
        <v>5.0</v>
      </c>
      <c r="B3374" s="13" t="s">
        <v>47</v>
      </c>
      <c r="C3374" s="13" t="s">
        <v>4451</v>
      </c>
      <c r="D3374" s="12">
        <v>402.0</v>
      </c>
      <c r="E3374" s="12">
        <v>4.31093306191976</v>
      </c>
      <c r="F3374" s="13" t="s">
        <v>50</v>
      </c>
    </row>
    <row r="3375">
      <c r="A3375" s="12">
        <v>5.0</v>
      </c>
      <c r="B3375" s="13" t="s">
        <v>47</v>
      </c>
      <c r="C3375" s="13" t="s">
        <v>4453</v>
      </c>
      <c r="D3375" s="12">
        <v>403.0</v>
      </c>
      <c r="E3375" s="12">
        <v>4.29694421538577</v>
      </c>
      <c r="F3375" s="13" t="s">
        <v>50</v>
      </c>
    </row>
    <row r="3376">
      <c r="A3376" s="12">
        <v>5.0</v>
      </c>
      <c r="B3376" s="13" t="s">
        <v>47</v>
      </c>
      <c r="C3376" s="13" t="s">
        <v>3233</v>
      </c>
      <c r="D3376" s="12">
        <v>404.0</v>
      </c>
      <c r="E3376" s="12">
        <v>4.28666127679667</v>
      </c>
      <c r="F3376" s="13" t="s">
        <v>50</v>
      </c>
    </row>
    <row r="3377">
      <c r="A3377" s="12">
        <v>5.0</v>
      </c>
      <c r="B3377" s="13" t="s">
        <v>47</v>
      </c>
      <c r="C3377" s="13" t="s">
        <v>4455</v>
      </c>
      <c r="D3377" s="12">
        <v>405.0</v>
      </c>
      <c r="E3377" s="12">
        <v>4.28180571643541</v>
      </c>
      <c r="F3377" s="13" t="s">
        <v>50</v>
      </c>
    </row>
    <row r="3378">
      <c r="A3378" s="12">
        <v>5.0</v>
      </c>
      <c r="B3378" s="13" t="s">
        <v>47</v>
      </c>
      <c r="C3378" s="13" t="s">
        <v>4456</v>
      </c>
      <c r="D3378" s="12">
        <v>406.0</v>
      </c>
      <c r="E3378" s="12">
        <v>4.28105915866495</v>
      </c>
      <c r="F3378" s="13" t="s">
        <v>50</v>
      </c>
    </row>
    <row r="3379">
      <c r="A3379" s="12">
        <v>5.0</v>
      </c>
      <c r="B3379" s="13" t="s">
        <v>47</v>
      </c>
      <c r="C3379" s="13" t="s">
        <v>3126</v>
      </c>
      <c r="D3379" s="12">
        <v>407.0</v>
      </c>
      <c r="E3379" s="12">
        <v>4.2654137239348</v>
      </c>
      <c r="F3379" s="13" t="s">
        <v>50</v>
      </c>
    </row>
    <row r="3380">
      <c r="A3380" s="12">
        <v>5.0</v>
      </c>
      <c r="B3380" s="13" t="s">
        <v>47</v>
      </c>
      <c r="C3380" s="13" t="s">
        <v>4457</v>
      </c>
      <c r="D3380" s="12">
        <v>408.0</v>
      </c>
      <c r="E3380" s="12">
        <v>4.25983590497229</v>
      </c>
      <c r="F3380" s="13" t="s">
        <v>50</v>
      </c>
    </row>
    <row r="3381">
      <c r="A3381" s="12">
        <v>5.0</v>
      </c>
      <c r="B3381" s="13" t="s">
        <v>47</v>
      </c>
      <c r="C3381" s="13" t="s">
        <v>4459</v>
      </c>
      <c r="D3381" s="12">
        <v>409.0</v>
      </c>
      <c r="E3381" s="12">
        <v>4.24869740080187</v>
      </c>
      <c r="F3381" s="13" t="s">
        <v>50</v>
      </c>
    </row>
    <row r="3382">
      <c r="A3382" s="12">
        <v>5.0</v>
      </c>
      <c r="B3382" s="13" t="s">
        <v>47</v>
      </c>
      <c r="C3382" s="13" t="s">
        <v>3979</v>
      </c>
      <c r="D3382" s="12">
        <v>410.0</v>
      </c>
      <c r="E3382" s="12">
        <v>4.24732309939359</v>
      </c>
      <c r="F3382" s="13" t="s">
        <v>50</v>
      </c>
    </row>
    <row r="3383">
      <c r="A3383" s="12">
        <v>5.0</v>
      </c>
      <c r="B3383" s="13" t="s">
        <v>47</v>
      </c>
      <c r="C3383" s="13" t="s">
        <v>1502</v>
      </c>
      <c r="D3383" s="12">
        <v>411.0</v>
      </c>
      <c r="E3383" s="12">
        <v>4.2468867600363</v>
      </c>
      <c r="F3383" s="13" t="s">
        <v>50</v>
      </c>
    </row>
    <row r="3384">
      <c r="A3384" s="12">
        <v>5.0</v>
      </c>
      <c r="B3384" s="13" t="s">
        <v>47</v>
      </c>
      <c r="C3384" s="13" t="s">
        <v>4462</v>
      </c>
      <c r="D3384" s="12">
        <v>412.0</v>
      </c>
      <c r="E3384" s="12">
        <v>4.24673778751912</v>
      </c>
      <c r="F3384" s="13" t="s">
        <v>50</v>
      </c>
    </row>
    <row r="3385">
      <c r="A3385" s="12">
        <v>5.0</v>
      </c>
      <c r="B3385" s="13" t="s">
        <v>47</v>
      </c>
      <c r="C3385" s="13" t="s">
        <v>1045</v>
      </c>
      <c r="D3385" s="12">
        <v>413.0</v>
      </c>
      <c r="E3385" s="12">
        <v>4.24341337386104</v>
      </c>
      <c r="F3385" s="13" t="s">
        <v>50</v>
      </c>
    </row>
    <row r="3386">
      <c r="A3386" s="12">
        <v>5.0</v>
      </c>
      <c r="B3386" s="13" t="s">
        <v>47</v>
      </c>
      <c r="C3386" s="13" t="s">
        <v>4463</v>
      </c>
      <c r="D3386" s="12">
        <v>414.0</v>
      </c>
      <c r="E3386" s="12">
        <v>4.2408867854377</v>
      </c>
      <c r="F3386" s="13" t="s">
        <v>50</v>
      </c>
    </row>
    <row r="3387">
      <c r="A3387" s="12">
        <v>5.0</v>
      </c>
      <c r="B3387" s="13" t="s">
        <v>47</v>
      </c>
      <c r="C3387" s="13" t="s">
        <v>3182</v>
      </c>
      <c r="D3387" s="12">
        <v>415.0</v>
      </c>
      <c r="E3387" s="12">
        <v>4.23566980574431</v>
      </c>
      <c r="F3387" s="13" t="s">
        <v>50</v>
      </c>
    </row>
    <row r="3388">
      <c r="A3388" s="12">
        <v>5.0</v>
      </c>
      <c r="B3388" s="13" t="s">
        <v>47</v>
      </c>
      <c r="C3388" s="13" t="s">
        <v>4466</v>
      </c>
      <c r="D3388" s="12">
        <v>416.0</v>
      </c>
      <c r="E3388" s="12">
        <v>4.23480852784708</v>
      </c>
      <c r="F3388" s="13" t="s">
        <v>50</v>
      </c>
    </row>
    <row r="3389">
      <c r="A3389" s="12">
        <v>5.0</v>
      </c>
      <c r="B3389" s="13" t="s">
        <v>47</v>
      </c>
      <c r="C3389" s="13" t="s">
        <v>4467</v>
      </c>
      <c r="D3389" s="12">
        <v>417.0</v>
      </c>
      <c r="E3389" s="12">
        <v>4.2339510969738</v>
      </c>
      <c r="F3389" s="13" t="s">
        <v>50</v>
      </c>
    </row>
    <row r="3390">
      <c r="A3390" s="12">
        <v>5.0</v>
      </c>
      <c r="B3390" s="13" t="s">
        <v>47</v>
      </c>
      <c r="C3390" s="13" t="s">
        <v>845</v>
      </c>
      <c r="D3390" s="12">
        <v>418.0</v>
      </c>
      <c r="E3390" s="12">
        <v>4.2334934731313</v>
      </c>
      <c r="F3390" s="13" t="s">
        <v>50</v>
      </c>
    </row>
    <row r="3391">
      <c r="A3391" s="12">
        <v>5.0</v>
      </c>
      <c r="B3391" s="13" t="s">
        <v>47</v>
      </c>
      <c r="C3391" s="13" t="s">
        <v>3027</v>
      </c>
      <c r="D3391" s="12">
        <v>419.0</v>
      </c>
      <c r="E3391" s="12">
        <v>4.21424283672789</v>
      </c>
      <c r="F3391" s="13" t="s">
        <v>50</v>
      </c>
    </row>
    <row r="3392">
      <c r="A3392" s="12">
        <v>5.0</v>
      </c>
      <c r="B3392" s="13" t="s">
        <v>47</v>
      </c>
      <c r="C3392" s="13" t="s">
        <v>4468</v>
      </c>
      <c r="D3392" s="12">
        <v>420.0</v>
      </c>
      <c r="E3392" s="12">
        <v>4.21060304056992</v>
      </c>
      <c r="F3392" s="13" t="s">
        <v>50</v>
      </c>
    </row>
    <row r="3393">
      <c r="A3393" s="12">
        <v>5.0</v>
      </c>
      <c r="B3393" s="13" t="s">
        <v>47</v>
      </c>
      <c r="C3393" s="13" t="s">
        <v>4469</v>
      </c>
      <c r="D3393" s="12">
        <v>421.0</v>
      </c>
      <c r="E3393" s="12">
        <v>4.21048791635444</v>
      </c>
      <c r="F3393" s="13" t="s">
        <v>50</v>
      </c>
    </row>
    <row r="3394">
      <c r="A3394" s="12">
        <v>5.0</v>
      </c>
      <c r="B3394" s="13" t="s">
        <v>47</v>
      </c>
      <c r="C3394" s="13" t="s">
        <v>4470</v>
      </c>
      <c r="D3394" s="12">
        <v>422.0</v>
      </c>
      <c r="E3394" s="12">
        <v>4.20648766346572</v>
      </c>
      <c r="F3394" s="13" t="s">
        <v>50</v>
      </c>
    </row>
    <row r="3395">
      <c r="A3395" s="12">
        <v>5.0</v>
      </c>
      <c r="B3395" s="13" t="s">
        <v>47</v>
      </c>
      <c r="C3395" s="13" t="s">
        <v>4472</v>
      </c>
      <c r="D3395" s="12">
        <v>423.0</v>
      </c>
      <c r="E3395" s="12">
        <v>4.20238508577331</v>
      </c>
      <c r="F3395" s="13" t="s">
        <v>50</v>
      </c>
    </row>
    <row r="3396">
      <c r="A3396" s="12">
        <v>5.0</v>
      </c>
      <c r="B3396" s="13" t="s">
        <v>47</v>
      </c>
      <c r="C3396" s="13" t="s">
        <v>1369</v>
      </c>
      <c r="D3396" s="12">
        <v>424.0</v>
      </c>
      <c r="E3396" s="12">
        <v>4.20030930195993</v>
      </c>
      <c r="F3396" s="13" t="s">
        <v>50</v>
      </c>
    </row>
    <row r="3397">
      <c r="A3397" s="12">
        <v>5.0</v>
      </c>
      <c r="B3397" s="13" t="s">
        <v>47</v>
      </c>
      <c r="C3397" s="13" t="s">
        <v>4473</v>
      </c>
      <c r="D3397" s="12">
        <v>425.0</v>
      </c>
      <c r="E3397" s="12">
        <v>4.19514101156081</v>
      </c>
      <c r="F3397" s="13" t="s">
        <v>50</v>
      </c>
    </row>
    <row r="3398">
      <c r="A3398" s="12">
        <v>5.0</v>
      </c>
      <c r="B3398" s="13" t="s">
        <v>47</v>
      </c>
      <c r="C3398" s="13" t="s">
        <v>4475</v>
      </c>
      <c r="D3398" s="12">
        <v>426.0</v>
      </c>
      <c r="E3398" s="12">
        <v>4.19259406438102</v>
      </c>
      <c r="F3398" s="13" t="s">
        <v>50</v>
      </c>
    </row>
    <row r="3399">
      <c r="A3399" s="12">
        <v>5.0</v>
      </c>
      <c r="B3399" s="13" t="s">
        <v>47</v>
      </c>
      <c r="C3399" s="13" t="s">
        <v>998</v>
      </c>
      <c r="D3399" s="12">
        <v>427.0</v>
      </c>
      <c r="E3399" s="12">
        <v>4.19259406438102</v>
      </c>
      <c r="F3399" s="13" t="s">
        <v>50</v>
      </c>
    </row>
    <row r="3400">
      <c r="A3400" s="12">
        <v>5.0</v>
      </c>
      <c r="B3400" s="13" t="s">
        <v>47</v>
      </c>
      <c r="C3400" s="13" t="s">
        <v>3090</v>
      </c>
      <c r="D3400" s="12">
        <v>428.0</v>
      </c>
      <c r="E3400" s="12">
        <v>4.19250049880141</v>
      </c>
      <c r="F3400" s="13" t="s">
        <v>50</v>
      </c>
    </row>
    <row r="3401">
      <c r="A3401" s="12">
        <v>5.0</v>
      </c>
      <c r="B3401" s="13" t="s">
        <v>47</v>
      </c>
      <c r="C3401" s="13" t="s">
        <v>4477</v>
      </c>
      <c r="D3401" s="12">
        <v>429.0</v>
      </c>
      <c r="E3401" s="12">
        <v>4.18497834652568</v>
      </c>
      <c r="F3401" s="13" t="s">
        <v>50</v>
      </c>
    </row>
    <row r="3402">
      <c r="A3402" s="12">
        <v>5.0</v>
      </c>
      <c r="B3402" s="13" t="s">
        <v>47</v>
      </c>
      <c r="C3402" s="13" t="s">
        <v>4478</v>
      </c>
      <c r="D3402" s="12">
        <v>430.0</v>
      </c>
      <c r="E3402" s="12">
        <v>4.1725267549953</v>
      </c>
      <c r="F3402" s="13" t="s">
        <v>50</v>
      </c>
    </row>
    <row r="3403">
      <c r="A3403" s="12">
        <v>5.0</v>
      </c>
      <c r="B3403" s="13" t="s">
        <v>47</v>
      </c>
      <c r="C3403" s="13" t="s">
        <v>4479</v>
      </c>
      <c r="D3403" s="12">
        <v>431.0</v>
      </c>
      <c r="E3403" s="12">
        <v>4.162422999529</v>
      </c>
      <c r="F3403" s="13" t="s">
        <v>50</v>
      </c>
    </row>
    <row r="3404">
      <c r="A3404" s="12">
        <v>5.0</v>
      </c>
      <c r="B3404" s="13" t="s">
        <v>47</v>
      </c>
      <c r="C3404" s="13" t="s">
        <v>1118</v>
      </c>
      <c r="D3404" s="12">
        <v>432.0</v>
      </c>
      <c r="E3404" s="12">
        <v>4.15407004782588</v>
      </c>
      <c r="F3404" s="13" t="s">
        <v>50</v>
      </c>
    </row>
    <row r="3405">
      <c r="A3405" s="12">
        <v>5.0</v>
      </c>
      <c r="B3405" s="13" t="s">
        <v>47</v>
      </c>
      <c r="C3405" s="13" t="s">
        <v>2281</v>
      </c>
      <c r="D3405" s="12">
        <v>433.0</v>
      </c>
      <c r="E3405" s="12">
        <v>4.13496730515631</v>
      </c>
      <c r="F3405" s="13" t="s">
        <v>50</v>
      </c>
    </row>
    <row r="3406">
      <c r="A3406" s="12">
        <v>5.0</v>
      </c>
      <c r="B3406" s="13" t="s">
        <v>47</v>
      </c>
      <c r="C3406" s="13" t="s">
        <v>4482</v>
      </c>
      <c r="D3406" s="12">
        <v>434.0</v>
      </c>
      <c r="E3406" s="12">
        <v>4.1158866460276</v>
      </c>
      <c r="F3406" s="13" t="s">
        <v>50</v>
      </c>
    </row>
    <row r="3407">
      <c r="A3407" s="12">
        <v>5.0</v>
      </c>
      <c r="B3407" s="13" t="s">
        <v>47</v>
      </c>
      <c r="C3407" s="13" t="s">
        <v>1847</v>
      </c>
      <c r="D3407" s="12">
        <v>435.0</v>
      </c>
      <c r="E3407" s="12">
        <v>4.11269352687276</v>
      </c>
      <c r="F3407" s="13" t="s">
        <v>50</v>
      </c>
    </row>
    <row r="3408">
      <c r="A3408" s="12">
        <v>5.0</v>
      </c>
      <c r="B3408" s="13" t="s">
        <v>47</v>
      </c>
      <c r="C3408" s="13" t="s">
        <v>3905</v>
      </c>
      <c r="D3408" s="12">
        <v>436.0</v>
      </c>
      <c r="E3408" s="12">
        <v>4.11087105888466</v>
      </c>
      <c r="F3408" s="13" t="s">
        <v>50</v>
      </c>
    </row>
    <row r="3409">
      <c r="A3409" s="12">
        <v>5.0</v>
      </c>
      <c r="B3409" s="13" t="s">
        <v>47</v>
      </c>
      <c r="C3409" s="13" t="s">
        <v>4484</v>
      </c>
      <c r="D3409" s="12">
        <v>437.0</v>
      </c>
      <c r="E3409" s="12">
        <v>4.1053587100529</v>
      </c>
      <c r="F3409" s="13" t="s">
        <v>50</v>
      </c>
    </row>
    <row r="3410">
      <c r="A3410" s="12">
        <v>5.0</v>
      </c>
      <c r="B3410" s="13" t="s">
        <v>47</v>
      </c>
      <c r="C3410" s="13" t="s">
        <v>4485</v>
      </c>
      <c r="D3410" s="12">
        <v>438.0</v>
      </c>
      <c r="E3410" s="12">
        <v>4.09852149026567</v>
      </c>
      <c r="F3410" s="13" t="s">
        <v>50</v>
      </c>
    </row>
    <row r="3411">
      <c r="A3411" s="12">
        <v>5.0</v>
      </c>
      <c r="B3411" s="13" t="s">
        <v>47</v>
      </c>
      <c r="C3411" s="13" t="s">
        <v>4486</v>
      </c>
      <c r="D3411" s="12">
        <v>439.0</v>
      </c>
      <c r="E3411" s="12">
        <v>4.09838829763526</v>
      </c>
      <c r="F3411" s="13" t="s">
        <v>50</v>
      </c>
    </row>
    <row r="3412">
      <c r="A3412" s="12">
        <v>5.0</v>
      </c>
      <c r="B3412" s="13" t="s">
        <v>47</v>
      </c>
      <c r="C3412" s="13" t="s">
        <v>4487</v>
      </c>
      <c r="D3412" s="12">
        <v>440.0</v>
      </c>
      <c r="E3412" s="12">
        <v>4.08397854135867</v>
      </c>
      <c r="F3412" s="13" t="s">
        <v>50</v>
      </c>
    </row>
    <row r="3413">
      <c r="A3413" s="12">
        <v>5.0</v>
      </c>
      <c r="B3413" s="13" t="s">
        <v>47</v>
      </c>
      <c r="C3413" s="13" t="s">
        <v>4489</v>
      </c>
      <c r="D3413" s="12">
        <v>441.0</v>
      </c>
      <c r="E3413" s="12">
        <v>4.08237971315267</v>
      </c>
      <c r="F3413" s="13" t="s">
        <v>50</v>
      </c>
    </row>
    <row r="3414">
      <c r="A3414" s="12">
        <v>5.0</v>
      </c>
      <c r="B3414" s="13" t="s">
        <v>47</v>
      </c>
      <c r="C3414" s="13" t="s">
        <v>1393</v>
      </c>
      <c r="D3414" s="12">
        <v>442.0</v>
      </c>
      <c r="E3414" s="12">
        <v>4.07945516415816</v>
      </c>
      <c r="F3414" s="13" t="s">
        <v>50</v>
      </c>
    </row>
    <row r="3415">
      <c r="A3415" s="12">
        <v>5.0</v>
      </c>
      <c r="B3415" s="13" t="s">
        <v>47</v>
      </c>
      <c r="C3415" s="13" t="s">
        <v>2011</v>
      </c>
      <c r="D3415" s="12">
        <v>443.0</v>
      </c>
      <c r="E3415" s="12">
        <v>4.06752386880171</v>
      </c>
      <c r="F3415" s="13" t="s">
        <v>50</v>
      </c>
    </row>
    <row r="3416">
      <c r="A3416" s="12">
        <v>5.0</v>
      </c>
      <c r="B3416" s="13" t="s">
        <v>47</v>
      </c>
      <c r="C3416" s="13" t="s">
        <v>4490</v>
      </c>
      <c r="D3416" s="12">
        <v>444.0</v>
      </c>
      <c r="E3416" s="12">
        <v>4.04523777415784</v>
      </c>
      <c r="F3416" s="13" t="s">
        <v>50</v>
      </c>
    </row>
    <row r="3417">
      <c r="A3417" s="12">
        <v>5.0</v>
      </c>
      <c r="B3417" s="13" t="s">
        <v>47</v>
      </c>
      <c r="C3417" s="13" t="s">
        <v>1203</v>
      </c>
      <c r="D3417" s="12">
        <v>445.0</v>
      </c>
      <c r="E3417" s="12">
        <v>4.04185994267444</v>
      </c>
      <c r="F3417" s="13" t="s">
        <v>50</v>
      </c>
    </row>
    <row r="3418">
      <c r="A3418" s="12">
        <v>5.0</v>
      </c>
      <c r="B3418" s="13" t="s">
        <v>47</v>
      </c>
      <c r="C3418" s="13" t="s">
        <v>1522</v>
      </c>
      <c r="D3418" s="12">
        <v>446.0</v>
      </c>
      <c r="E3418" s="12">
        <v>4.04116045768509</v>
      </c>
      <c r="F3418" s="13" t="s">
        <v>50</v>
      </c>
    </row>
    <row r="3419">
      <c r="A3419" s="12">
        <v>5.0</v>
      </c>
      <c r="B3419" s="13" t="s">
        <v>47</v>
      </c>
      <c r="C3419" s="13" t="s">
        <v>2807</v>
      </c>
      <c r="D3419" s="12">
        <v>447.0</v>
      </c>
      <c r="E3419" s="12">
        <v>4.03814138556362</v>
      </c>
      <c r="F3419" s="13" t="s">
        <v>50</v>
      </c>
    </row>
    <row r="3420">
      <c r="A3420" s="12">
        <v>5.0</v>
      </c>
      <c r="B3420" s="13" t="s">
        <v>47</v>
      </c>
      <c r="C3420" s="13" t="s">
        <v>225</v>
      </c>
      <c r="D3420" s="12">
        <v>448.0</v>
      </c>
      <c r="E3420" s="12">
        <v>4.03814138556362</v>
      </c>
      <c r="F3420" s="13" t="s">
        <v>50</v>
      </c>
    </row>
    <row r="3421">
      <c r="A3421" s="12">
        <v>5.0</v>
      </c>
      <c r="B3421" s="13" t="s">
        <v>47</v>
      </c>
      <c r="C3421" s="13" t="s">
        <v>705</v>
      </c>
      <c r="D3421" s="12">
        <v>449.0</v>
      </c>
      <c r="E3421" s="12">
        <v>4.03814138556362</v>
      </c>
      <c r="F3421" s="13" t="s">
        <v>50</v>
      </c>
    </row>
    <row r="3422">
      <c r="A3422" s="12">
        <v>5.0</v>
      </c>
      <c r="B3422" s="13" t="s">
        <v>47</v>
      </c>
      <c r="C3422" s="13" t="s">
        <v>3230</v>
      </c>
      <c r="D3422" s="12">
        <v>450.0</v>
      </c>
      <c r="E3422" s="12">
        <v>4.03811123427348</v>
      </c>
      <c r="F3422" s="13" t="s">
        <v>50</v>
      </c>
    </row>
    <row r="3423">
      <c r="A3423" s="12">
        <v>5.0</v>
      </c>
      <c r="B3423" s="13" t="s">
        <v>47</v>
      </c>
      <c r="C3423" s="13" t="s">
        <v>3809</v>
      </c>
      <c r="D3423" s="12">
        <v>451.0</v>
      </c>
      <c r="E3423" s="12">
        <v>4.03664644719142</v>
      </c>
      <c r="F3423" s="13" t="s">
        <v>50</v>
      </c>
    </row>
    <row r="3424">
      <c r="A3424" s="12">
        <v>5.0</v>
      </c>
      <c r="B3424" s="13" t="s">
        <v>47</v>
      </c>
      <c r="C3424" s="13" t="s">
        <v>4493</v>
      </c>
      <c r="D3424" s="12">
        <v>452.0</v>
      </c>
      <c r="E3424" s="12">
        <v>4.01748711724472</v>
      </c>
      <c r="F3424" s="13" t="s">
        <v>50</v>
      </c>
    </row>
    <row r="3425">
      <c r="A3425" s="12">
        <v>5.0</v>
      </c>
      <c r="B3425" s="13" t="s">
        <v>47</v>
      </c>
      <c r="C3425" s="13" t="s">
        <v>4494</v>
      </c>
      <c r="D3425" s="12">
        <v>453.0</v>
      </c>
      <c r="E3425" s="12">
        <v>3.98078731389537</v>
      </c>
      <c r="F3425" s="13" t="s">
        <v>50</v>
      </c>
    </row>
    <row r="3426">
      <c r="A3426" s="12">
        <v>5.0</v>
      </c>
      <c r="B3426" s="13" t="s">
        <v>47</v>
      </c>
      <c r="C3426" s="13" t="s">
        <v>4496</v>
      </c>
      <c r="D3426" s="12">
        <v>454.0</v>
      </c>
      <c r="E3426" s="12">
        <v>3.9753768742668</v>
      </c>
      <c r="F3426" s="13" t="s">
        <v>50</v>
      </c>
    </row>
    <row r="3427">
      <c r="A3427" s="12">
        <v>5.0</v>
      </c>
      <c r="B3427" s="13" t="s">
        <v>47</v>
      </c>
      <c r="C3427" s="13" t="s">
        <v>4497</v>
      </c>
      <c r="D3427" s="12">
        <v>455.0</v>
      </c>
      <c r="E3427" s="12">
        <v>3.97193334706227</v>
      </c>
      <c r="F3427" s="13" t="s">
        <v>50</v>
      </c>
    </row>
    <row r="3428">
      <c r="A3428" s="12">
        <v>5.0</v>
      </c>
      <c r="B3428" s="13" t="s">
        <v>47</v>
      </c>
      <c r="C3428" s="13" t="s">
        <v>4498</v>
      </c>
      <c r="D3428" s="12">
        <v>456.0</v>
      </c>
      <c r="E3428" s="12">
        <v>3.96742774464069</v>
      </c>
      <c r="F3428" s="13" t="s">
        <v>50</v>
      </c>
    </row>
    <row r="3429">
      <c r="A3429" s="12">
        <v>5.0</v>
      </c>
      <c r="B3429" s="13" t="s">
        <v>47</v>
      </c>
      <c r="C3429" s="13" t="s">
        <v>4499</v>
      </c>
      <c r="D3429" s="12">
        <v>457.0</v>
      </c>
      <c r="E3429" s="12">
        <v>3.95284204475957</v>
      </c>
      <c r="F3429" s="13" t="s">
        <v>50</v>
      </c>
    </row>
    <row r="3430">
      <c r="A3430" s="12">
        <v>5.0</v>
      </c>
      <c r="B3430" s="13" t="s">
        <v>47</v>
      </c>
      <c r="C3430" s="13" t="s">
        <v>2374</v>
      </c>
      <c r="D3430" s="12">
        <v>458.0</v>
      </c>
      <c r="E3430" s="12">
        <v>3.94260996482231</v>
      </c>
      <c r="F3430" s="13" t="s">
        <v>50</v>
      </c>
    </row>
    <row r="3431">
      <c r="A3431" s="12">
        <v>5.0</v>
      </c>
      <c r="B3431" s="13" t="s">
        <v>47</v>
      </c>
      <c r="C3431" s="13" t="s">
        <v>4501</v>
      </c>
      <c r="D3431" s="12">
        <v>459.0</v>
      </c>
      <c r="E3431" s="12">
        <v>3.94260996482231</v>
      </c>
      <c r="F3431" s="13" t="s">
        <v>50</v>
      </c>
    </row>
    <row r="3432">
      <c r="A3432" s="12">
        <v>5.0</v>
      </c>
      <c r="B3432" s="13" t="s">
        <v>47</v>
      </c>
      <c r="C3432" s="13" t="s">
        <v>428</v>
      </c>
      <c r="D3432" s="12">
        <v>460.0</v>
      </c>
      <c r="E3432" s="12">
        <v>3.94028834482286</v>
      </c>
      <c r="F3432" s="13" t="s">
        <v>50</v>
      </c>
    </row>
    <row r="3433">
      <c r="A3433" s="12">
        <v>5.0</v>
      </c>
      <c r="B3433" s="13" t="s">
        <v>47</v>
      </c>
      <c r="C3433" s="13" t="s">
        <v>4503</v>
      </c>
      <c r="D3433" s="12">
        <v>461.0</v>
      </c>
      <c r="E3433" s="12">
        <v>3.93573114221614</v>
      </c>
      <c r="F3433" s="13" t="s">
        <v>50</v>
      </c>
    </row>
    <row r="3434">
      <c r="A3434" s="12">
        <v>5.0</v>
      </c>
      <c r="B3434" s="13" t="s">
        <v>47</v>
      </c>
      <c r="C3434" s="13" t="s">
        <v>4504</v>
      </c>
      <c r="D3434" s="12">
        <v>462.0</v>
      </c>
      <c r="E3434" s="12">
        <v>3.92134170091937</v>
      </c>
      <c r="F3434" s="13" t="s">
        <v>50</v>
      </c>
    </row>
    <row r="3435">
      <c r="A3435" s="12">
        <v>5.0</v>
      </c>
      <c r="B3435" s="13" t="s">
        <v>47</v>
      </c>
      <c r="C3435" s="13" t="s">
        <v>652</v>
      </c>
      <c r="D3435" s="12">
        <v>463.0</v>
      </c>
      <c r="E3435" s="12">
        <v>3.91850286380692</v>
      </c>
      <c r="F3435" s="13" t="s">
        <v>50</v>
      </c>
    </row>
    <row r="3436">
      <c r="A3436" s="12">
        <v>5.0</v>
      </c>
      <c r="B3436" s="13" t="s">
        <v>47</v>
      </c>
      <c r="C3436" s="13" t="s">
        <v>2046</v>
      </c>
      <c r="D3436" s="12">
        <v>464.0</v>
      </c>
      <c r="E3436" s="12">
        <v>3.91397340323899</v>
      </c>
      <c r="F3436" s="13" t="s">
        <v>50</v>
      </c>
    </row>
    <row r="3437">
      <c r="A3437" s="12">
        <v>5.0</v>
      </c>
      <c r="B3437" s="13" t="s">
        <v>47</v>
      </c>
      <c r="C3437" s="13" t="s">
        <v>3032</v>
      </c>
      <c r="D3437" s="12">
        <v>465.0</v>
      </c>
      <c r="E3437" s="12">
        <v>3.91121495056879</v>
      </c>
      <c r="F3437" s="13" t="s">
        <v>50</v>
      </c>
    </row>
    <row r="3438">
      <c r="A3438" s="12">
        <v>5.0</v>
      </c>
      <c r="B3438" s="13" t="s">
        <v>47</v>
      </c>
      <c r="C3438" s="13" t="s">
        <v>4508</v>
      </c>
      <c r="D3438" s="12">
        <v>466.0</v>
      </c>
      <c r="E3438" s="12">
        <v>3.90841853812013</v>
      </c>
      <c r="F3438" s="13" t="s">
        <v>50</v>
      </c>
    </row>
    <row r="3439">
      <c r="A3439" s="12">
        <v>5.0</v>
      </c>
      <c r="B3439" s="13" t="s">
        <v>47</v>
      </c>
      <c r="C3439" s="13" t="s">
        <v>4510</v>
      </c>
      <c r="D3439" s="12">
        <v>467.0</v>
      </c>
      <c r="E3439" s="12">
        <v>3.90788799299313</v>
      </c>
      <c r="F3439" s="13" t="s">
        <v>50</v>
      </c>
    </row>
    <row r="3440">
      <c r="A3440" s="12">
        <v>5.0</v>
      </c>
      <c r="B3440" s="13" t="s">
        <v>47</v>
      </c>
      <c r="C3440" s="13" t="s">
        <v>4511</v>
      </c>
      <c r="D3440" s="12">
        <v>468.0</v>
      </c>
      <c r="E3440" s="12">
        <v>3.8909092459386</v>
      </c>
      <c r="F3440" s="13" t="s">
        <v>50</v>
      </c>
    </row>
    <row r="3441">
      <c r="A3441" s="12">
        <v>5.0</v>
      </c>
      <c r="B3441" s="13" t="s">
        <v>47</v>
      </c>
      <c r="C3441" s="13" t="s">
        <v>872</v>
      </c>
      <c r="D3441" s="12">
        <v>469.0</v>
      </c>
      <c r="E3441" s="12">
        <v>3.89063314268652</v>
      </c>
      <c r="F3441" s="13" t="s">
        <v>50</v>
      </c>
    </row>
    <row r="3442">
      <c r="A3442" s="12">
        <v>5.0</v>
      </c>
      <c r="B3442" s="13" t="s">
        <v>47</v>
      </c>
      <c r="C3442" s="13" t="s">
        <v>4512</v>
      </c>
      <c r="D3442" s="12">
        <v>470.0</v>
      </c>
      <c r="E3442" s="12">
        <v>3.88775196449995</v>
      </c>
      <c r="F3442" s="13" t="s">
        <v>50</v>
      </c>
    </row>
    <row r="3443">
      <c r="A3443" s="12">
        <v>5.0</v>
      </c>
      <c r="B3443" s="13" t="s">
        <v>47</v>
      </c>
      <c r="C3443" s="13" t="s">
        <v>3156</v>
      </c>
      <c r="D3443" s="12">
        <v>471.0</v>
      </c>
      <c r="E3443" s="12">
        <v>3.88496350858744</v>
      </c>
      <c r="F3443" s="13" t="s">
        <v>50</v>
      </c>
    </row>
    <row r="3444">
      <c r="A3444" s="12">
        <v>5.0</v>
      </c>
      <c r="B3444" s="13" t="s">
        <v>47</v>
      </c>
      <c r="C3444" s="13" t="s">
        <v>2031</v>
      </c>
      <c r="D3444" s="12">
        <v>472.0</v>
      </c>
      <c r="E3444" s="12">
        <v>3.88346391465224</v>
      </c>
      <c r="F3444" s="13" t="s">
        <v>50</v>
      </c>
    </row>
    <row r="3445">
      <c r="A3445" s="12">
        <v>5.0</v>
      </c>
      <c r="B3445" s="13" t="s">
        <v>47</v>
      </c>
      <c r="C3445" s="13" t="s">
        <v>3865</v>
      </c>
      <c r="D3445" s="12">
        <v>473.0</v>
      </c>
      <c r="E3445" s="12">
        <v>3.87934924613019</v>
      </c>
      <c r="F3445" s="13" t="s">
        <v>50</v>
      </c>
    </row>
    <row r="3446">
      <c r="A3446" s="12">
        <v>5.0</v>
      </c>
      <c r="B3446" s="13" t="s">
        <v>47</v>
      </c>
      <c r="C3446" s="13" t="s">
        <v>2059</v>
      </c>
      <c r="D3446" s="12">
        <v>474.0</v>
      </c>
      <c r="E3446" s="12">
        <v>3.87390278784523</v>
      </c>
      <c r="F3446" s="13" t="s">
        <v>50</v>
      </c>
    </row>
    <row r="3447">
      <c r="A3447" s="12">
        <v>5.0</v>
      </c>
      <c r="B3447" s="13" t="s">
        <v>47</v>
      </c>
      <c r="C3447" s="13" t="s">
        <v>4514</v>
      </c>
      <c r="D3447" s="12">
        <v>475.0</v>
      </c>
      <c r="E3447" s="12">
        <v>3.85710329507883</v>
      </c>
      <c r="F3447" s="13" t="s">
        <v>50</v>
      </c>
    </row>
    <row r="3448">
      <c r="A3448" s="12">
        <v>5.0</v>
      </c>
      <c r="B3448" s="13" t="s">
        <v>47</v>
      </c>
      <c r="C3448" s="13" t="s">
        <v>4515</v>
      </c>
      <c r="D3448" s="12">
        <v>476.0</v>
      </c>
      <c r="E3448" s="12">
        <v>3.85710329507883</v>
      </c>
      <c r="F3448" s="13" t="s">
        <v>50</v>
      </c>
    </row>
    <row r="3449">
      <c r="A3449" s="12">
        <v>5.0</v>
      </c>
      <c r="B3449" s="13" t="s">
        <v>47</v>
      </c>
      <c r="C3449" s="13" t="s">
        <v>126</v>
      </c>
      <c r="D3449" s="12">
        <v>477.0</v>
      </c>
      <c r="E3449" s="12">
        <v>3.85602323669059</v>
      </c>
      <c r="F3449" s="13" t="s">
        <v>50</v>
      </c>
    </row>
    <row r="3450">
      <c r="A3450" s="12">
        <v>5.0</v>
      </c>
      <c r="B3450" s="13" t="s">
        <v>47</v>
      </c>
      <c r="C3450" s="13" t="s">
        <v>4516</v>
      </c>
      <c r="D3450" s="12">
        <v>478.0</v>
      </c>
      <c r="E3450" s="12">
        <v>3.84140924964098</v>
      </c>
      <c r="F3450" s="13" t="s">
        <v>50</v>
      </c>
    </row>
    <row r="3451">
      <c r="A3451" s="12">
        <v>5.0</v>
      </c>
      <c r="B3451" s="13" t="s">
        <v>47</v>
      </c>
      <c r="C3451" s="13" t="s">
        <v>2417</v>
      </c>
      <c r="D3451" s="12">
        <v>479.0</v>
      </c>
      <c r="E3451" s="12">
        <v>3.83725594368598</v>
      </c>
      <c r="F3451" s="13" t="s">
        <v>50</v>
      </c>
    </row>
    <row r="3452">
      <c r="A3452" s="12">
        <v>5.0</v>
      </c>
      <c r="B3452" s="13" t="s">
        <v>47</v>
      </c>
      <c r="C3452" s="13" t="s">
        <v>4518</v>
      </c>
      <c r="D3452" s="12">
        <v>480.0</v>
      </c>
      <c r="E3452" s="12">
        <v>3.83288087146286</v>
      </c>
      <c r="F3452" s="13" t="s">
        <v>50</v>
      </c>
    </row>
    <row r="3453">
      <c r="A3453" s="12">
        <v>5.0</v>
      </c>
      <c r="B3453" s="13" t="s">
        <v>47</v>
      </c>
      <c r="C3453" s="13" t="s">
        <v>4519</v>
      </c>
      <c r="D3453" s="12">
        <v>481.0</v>
      </c>
      <c r="E3453" s="12">
        <v>3.82315341511498</v>
      </c>
      <c r="F3453" s="13" t="s">
        <v>50</v>
      </c>
    </row>
    <row r="3454">
      <c r="A3454" s="12">
        <v>5.0</v>
      </c>
      <c r="B3454" s="13" t="s">
        <v>47</v>
      </c>
      <c r="C3454" s="13" t="s">
        <v>1412</v>
      </c>
      <c r="D3454" s="12">
        <v>482.0</v>
      </c>
      <c r="E3454" s="12">
        <v>3.81884706097844</v>
      </c>
      <c r="F3454" s="13" t="s">
        <v>50</v>
      </c>
    </row>
    <row r="3455">
      <c r="A3455" s="12">
        <v>5.0</v>
      </c>
      <c r="B3455" s="13" t="s">
        <v>47</v>
      </c>
      <c r="C3455" s="13" t="s">
        <v>3058</v>
      </c>
      <c r="D3455" s="12">
        <v>483.0</v>
      </c>
      <c r="E3455" s="12">
        <v>3.81804080743236</v>
      </c>
      <c r="F3455" s="13" t="s">
        <v>50</v>
      </c>
    </row>
    <row r="3456">
      <c r="A3456" s="12">
        <v>5.0</v>
      </c>
      <c r="B3456" s="13" t="s">
        <v>47</v>
      </c>
      <c r="C3456" s="13" t="s">
        <v>1346</v>
      </c>
      <c r="D3456" s="12">
        <v>484.0</v>
      </c>
      <c r="E3456" s="12">
        <v>3.80815526687015</v>
      </c>
      <c r="F3456" s="13" t="s">
        <v>50</v>
      </c>
    </row>
    <row r="3457">
      <c r="A3457" s="12">
        <v>5.0</v>
      </c>
      <c r="B3457" s="13" t="s">
        <v>47</v>
      </c>
      <c r="C3457" s="13" t="s">
        <v>4520</v>
      </c>
      <c r="D3457" s="12">
        <v>485.0</v>
      </c>
      <c r="E3457" s="12">
        <v>3.8072484942172</v>
      </c>
      <c r="F3457" s="13" t="s">
        <v>50</v>
      </c>
    </row>
    <row r="3458">
      <c r="A3458" s="12">
        <v>5.0</v>
      </c>
      <c r="B3458" s="13" t="s">
        <v>47</v>
      </c>
      <c r="C3458" s="13" t="s">
        <v>4521</v>
      </c>
      <c r="D3458" s="12">
        <v>486.0</v>
      </c>
      <c r="E3458" s="12">
        <v>3.79914270545231</v>
      </c>
      <c r="F3458" s="13" t="s">
        <v>50</v>
      </c>
    </row>
    <row r="3459">
      <c r="A3459" s="12">
        <v>5.0</v>
      </c>
      <c r="B3459" s="13" t="s">
        <v>47</v>
      </c>
      <c r="C3459" s="13" t="s">
        <v>4522</v>
      </c>
      <c r="D3459" s="12">
        <v>487.0</v>
      </c>
      <c r="E3459" s="12">
        <v>3.77955892550697</v>
      </c>
      <c r="F3459" s="13" t="s">
        <v>50</v>
      </c>
    </row>
    <row r="3460">
      <c r="A3460" s="12">
        <v>5.0</v>
      </c>
      <c r="B3460" s="13" t="s">
        <v>47</v>
      </c>
      <c r="C3460" s="13" t="s">
        <v>4524</v>
      </c>
      <c r="D3460" s="12">
        <v>488.0</v>
      </c>
      <c r="E3460" s="12">
        <v>3.77586394654986</v>
      </c>
      <c r="F3460" s="13" t="s">
        <v>50</v>
      </c>
    </row>
    <row r="3461">
      <c r="A3461" s="12">
        <v>5.0</v>
      </c>
      <c r="B3461" s="13" t="s">
        <v>47</v>
      </c>
      <c r="C3461" s="13" t="s">
        <v>668</v>
      </c>
      <c r="D3461" s="12">
        <v>489.0</v>
      </c>
      <c r="E3461" s="12">
        <v>3.77325084650584</v>
      </c>
      <c r="F3461" s="13" t="s">
        <v>50</v>
      </c>
    </row>
    <row r="3462">
      <c r="A3462" s="12">
        <v>5.0</v>
      </c>
      <c r="B3462" s="13" t="s">
        <v>47</v>
      </c>
      <c r="C3462" s="13" t="s">
        <v>2898</v>
      </c>
      <c r="D3462" s="12">
        <v>490.0</v>
      </c>
      <c r="E3462" s="12">
        <v>3.77161247239081</v>
      </c>
      <c r="F3462" s="13" t="s">
        <v>50</v>
      </c>
    </row>
    <row r="3463">
      <c r="A3463" s="12">
        <v>5.0</v>
      </c>
      <c r="B3463" s="13" t="s">
        <v>47</v>
      </c>
      <c r="C3463" s="13" t="s">
        <v>4526</v>
      </c>
      <c r="D3463" s="12">
        <v>491.0</v>
      </c>
      <c r="E3463" s="12">
        <v>3.76679797286054</v>
      </c>
      <c r="F3463" s="13" t="s">
        <v>50</v>
      </c>
    </row>
    <row r="3464">
      <c r="A3464" s="12">
        <v>5.0</v>
      </c>
      <c r="B3464" s="13" t="s">
        <v>47</v>
      </c>
      <c r="C3464" s="13" t="s">
        <v>3568</v>
      </c>
      <c r="D3464" s="12">
        <v>492.0</v>
      </c>
      <c r="E3464" s="12">
        <v>3.7659933038557</v>
      </c>
      <c r="F3464" s="13" t="s">
        <v>50</v>
      </c>
    </row>
    <row r="3465">
      <c r="A3465" s="12">
        <v>5.0</v>
      </c>
      <c r="B3465" s="13" t="s">
        <v>47</v>
      </c>
      <c r="C3465" s="13" t="s">
        <v>1542</v>
      </c>
      <c r="D3465" s="12">
        <v>493.0</v>
      </c>
      <c r="E3465" s="12">
        <v>3.76511120020571</v>
      </c>
      <c r="F3465" s="13" t="s">
        <v>50</v>
      </c>
    </row>
    <row r="3466">
      <c r="A3466" s="12">
        <v>5.0</v>
      </c>
      <c r="B3466" s="13" t="s">
        <v>47</v>
      </c>
      <c r="C3466" s="13" t="s">
        <v>1719</v>
      </c>
      <c r="D3466" s="12">
        <v>494.0</v>
      </c>
      <c r="E3466" s="12">
        <v>3.76158662798553</v>
      </c>
      <c r="F3466" s="13" t="s">
        <v>50</v>
      </c>
    </row>
    <row r="3467">
      <c r="A3467" s="12">
        <v>5.0</v>
      </c>
      <c r="B3467" s="13" t="s">
        <v>47</v>
      </c>
      <c r="C3467" s="13" t="s">
        <v>4530</v>
      </c>
      <c r="D3467" s="12">
        <v>495.0</v>
      </c>
      <c r="E3467" s="12">
        <v>3.757796145759</v>
      </c>
      <c r="F3467" s="13" t="s">
        <v>50</v>
      </c>
    </row>
    <row r="3468">
      <c r="A3468" s="12">
        <v>5.0</v>
      </c>
      <c r="B3468" s="13" t="s">
        <v>47</v>
      </c>
      <c r="C3468" s="13" t="s">
        <v>1760</v>
      </c>
      <c r="D3468" s="12">
        <v>496.0</v>
      </c>
      <c r="E3468" s="12">
        <v>3.757796145759</v>
      </c>
      <c r="F3468" s="13" t="s">
        <v>50</v>
      </c>
    </row>
    <row r="3469">
      <c r="A3469" s="12">
        <v>5.0</v>
      </c>
      <c r="B3469" s="13" t="s">
        <v>47</v>
      </c>
      <c r="C3469" s="13" t="s">
        <v>4531</v>
      </c>
      <c r="D3469" s="12">
        <v>497.0</v>
      </c>
      <c r="E3469" s="12">
        <v>3.757796145759</v>
      </c>
      <c r="F3469" s="13" t="s">
        <v>50</v>
      </c>
    </row>
    <row r="3470">
      <c r="A3470" s="12">
        <v>5.0</v>
      </c>
      <c r="B3470" s="13" t="s">
        <v>47</v>
      </c>
      <c r="C3470" s="13" t="s">
        <v>2915</v>
      </c>
      <c r="D3470" s="12">
        <v>498.0</v>
      </c>
      <c r="E3470" s="12">
        <v>3.74275211659126</v>
      </c>
      <c r="F3470" s="13" t="s">
        <v>50</v>
      </c>
    </row>
    <row r="3471">
      <c r="A3471" s="12">
        <v>5.0</v>
      </c>
      <c r="B3471" s="13" t="s">
        <v>47</v>
      </c>
      <c r="C3471" s="13" t="s">
        <v>4533</v>
      </c>
      <c r="D3471" s="12">
        <v>499.0</v>
      </c>
      <c r="E3471" s="12">
        <v>3.74150841843108</v>
      </c>
      <c r="F3471" s="13" t="s">
        <v>50</v>
      </c>
    </row>
    <row r="3472">
      <c r="A3472" s="12">
        <v>5.0</v>
      </c>
      <c r="B3472" s="13" t="s">
        <v>47</v>
      </c>
      <c r="C3472" s="13" t="s">
        <v>3938</v>
      </c>
      <c r="D3472" s="12">
        <v>500.0</v>
      </c>
      <c r="E3472" s="12">
        <v>3.73474414042855</v>
      </c>
      <c r="F3472" s="13" t="s">
        <v>50</v>
      </c>
    </row>
    <row r="3473">
      <c r="A3473" s="12">
        <v>5.0</v>
      </c>
      <c r="B3473" s="13" t="s">
        <v>47</v>
      </c>
      <c r="C3473" s="13" t="s">
        <v>4535</v>
      </c>
      <c r="D3473" s="12">
        <v>501.0</v>
      </c>
      <c r="E3473" s="12">
        <v>3.7201538592717</v>
      </c>
      <c r="F3473" s="13" t="s">
        <v>50</v>
      </c>
    </row>
    <row r="3474">
      <c r="A3474" s="12">
        <v>5.0</v>
      </c>
      <c r="B3474" s="13" t="s">
        <v>47</v>
      </c>
      <c r="C3474" s="13" t="s">
        <v>1245</v>
      </c>
      <c r="D3474" s="12">
        <v>502.0</v>
      </c>
      <c r="E3474" s="12">
        <v>3.71892193156036</v>
      </c>
      <c r="F3474" s="13" t="s">
        <v>50</v>
      </c>
    </row>
    <row r="3475">
      <c r="A3475" s="12">
        <v>5.0</v>
      </c>
      <c r="B3475" s="13" t="s">
        <v>47</v>
      </c>
      <c r="C3475" s="13" t="s">
        <v>3682</v>
      </c>
      <c r="D3475" s="12">
        <v>503.0</v>
      </c>
      <c r="E3475" s="12">
        <v>3.71733985700799</v>
      </c>
      <c r="F3475" s="13" t="s">
        <v>50</v>
      </c>
    </row>
    <row r="3476">
      <c r="A3476" s="12">
        <v>5.0</v>
      </c>
      <c r="B3476" s="13" t="s">
        <v>47</v>
      </c>
      <c r="C3476" s="13" t="s">
        <v>4537</v>
      </c>
      <c r="D3476" s="12">
        <v>504.0</v>
      </c>
      <c r="E3476" s="12">
        <v>3.70351489329395</v>
      </c>
      <c r="F3476" s="13" t="s">
        <v>50</v>
      </c>
    </row>
    <row r="3477">
      <c r="A3477" s="12">
        <v>5.0</v>
      </c>
      <c r="B3477" s="13" t="s">
        <v>47</v>
      </c>
      <c r="C3477" s="13" t="s">
        <v>4538</v>
      </c>
      <c r="D3477" s="12">
        <v>505.0</v>
      </c>
      <c r="E3477" s="12">
        <v>3.69765190669057</v>
      </c>
      <c r="F3477" s="13" t="s">
        <v>50</v>
      </c>
    </row>
    <row r="3478">
      <c r="A3478" s="12">
        <v>5.0</v>
      </c>
      <c r="B3478" s="13" t="s">
        <v>47</v>
      </c>
      <c r="C3478" s="13" t="s">
        <v>4539</v>
      </c>
      <c r="D3478" s="12">
        <v>506.0</v>
      </c>
      <c r="E3478" s="12">
        <v>3.69688492046159</v>
      </c>
      <c r="F3478" s="13" t="s">
        <v>50</v>
      </c>
    </row>
    <row r="3479">
      <c r="A3479" s="12">
        <v>5.0</v>
      </c>
      <c r="B3479" s="13" t="s">
        <v>47</v>
      </c>
      <c r="C3479" s="13" t="s">
        <v>3890</v>
      </c>
      <c r="D3479" s="12">
        <v>507.0</v>
      </c>
      <c r="E3479" s="12">
        <v>3.69068160814078</v>
      </c>
      <c r="F3479" s="13" t="s">
        <v>50</v>
      </c>
    </row>
    <row r="3480">
      <c r="A3480" s="12">
        <v>5.0</v>
      </c>
      <c r="B3480" s="13" t="s">
        <v>47</v>
      </c>
      <c r="C3480" s="13" t="s">
        <v>4540</v>
      </c>
      <c r="D3480" s="12">
        <v>508.0</v>
      </c>
      <c r="E3480" s="12">
        <v>3.68892369355526</v>
      </c>
      <c r="F3480" s="13" t="s">
        <v>50</v>
      </c>
    </row>
    <row r="3481">
      <c r="A3481" s="12">
        <v>5.0</v>
      </c>
      <c r="B3481" s="13" t="s">
        <v>47</v>
      </c>
      <c r="C3481" s="13" t="s">
        <v>490</v>
      </c>
      <c r="D3481" s="12">
        <v>509.0</v>
      </c>
      <c r="E3481" s="12">
        <v>3.68873156631645</v>
      </c>
      <c r="F3481" s="13" t="s">
        <v>50</v>
      </c>
    </row>
    <row r="3482">
      <c r="A3482" s="12">
        <v>5.0</v>
      </c>
      <c r="B3482" s="13" t="s">
        <v>47</v>
      </c>
      <c r="C3482" s="13" t="s">
        <v>4542</v>
      </c>
      <c r="D3482" s="12">
        <v>510.0</v>
      </c>
      <c r="E3482" s="12">
        <v>3.68559666348621</v>
      </c>
      <c r="F3482" s="13" t="s">
        <v>50</v>
      </c>
    </row>
    <row r="3483">
      <c r="A3483" s="12">
        <v>5.0</v>
      </c>
      <c r="B3483" s="13" t="s">
        <v>47</v>
      </c>
      <c r="C3483" s="13" t="s">
        <v>4544</v>
      </c>
      <c r="D3483" s="12">
        <v>511.0</v>
      </c>
      <c r="E3483" s="12">
        <v>3.68174968957026</v>
      </c>
      <c r="F3483" s="13" t="s">
        <v>50</v>
      </c>
    </row>
    <row r="3484">
      <c r="A3484" s="12">
        <v>5.0</v>
      </c>
      <c r="B3484" s="13" t="s">
        <v>47</v>
      </c>
      <c r="C3484" s="13" t="s">
        <v>4546</v>
      </c>
      <c r="D3484" s="12">
        <v>512.0</v>
      </c>
      <c r="E3484" s="12">
        <v>3.6777453915969</v>
      </c>
      <c r="F3484" s="13" t="s">
        <v>50</v>
      </c>
    </row>
    <row r="3485">
      <c r="A3485" s="12">
        <v>5.0</v>
      </c>
      <c r="B3485" s="13" t="s">
        <v>47</v>
      </c>
      <c r="C3485" s="13" t="s">
        <v>2966</v>
      </c>
      <c r="D3485" s="12">
        <v>513.0</v>
      </c>
      <c r="E3485" s="12">
        <v>3.67585588058317</v>
      </c>
      <c r="F3485" s="13" t="s">
        <v>50</v>
      </c>
    </row>
    <row r="3486">
      <c r="A3486" s="12">
        <v>5.0</v>
      </c>
      <c r="B3486" s="13" t="s">
        <v>47</v>
      </c>
      <c r="C3486" s="13" t="s">
        <v>2132</v>
      </c>
      <c r="D3486" s="12">
        <v>514.0</v>
      </c>
      <c r="E3486" s="12">
        <v>3.66491211572343</v>
      </c>
      <c r="F3486" s="13" t="s">
        <v>50</v>
      </c>
    </row>
    <row r="3487">
      <c r="A3487" s="12">
        <v>5.0</v>
      </c>
      <c r="B3487" s="13" t="s">
        <v>47</v>
      </c>
      <c r="C3487" s="13" t="s">
        <v>2530</v>
      </c>
      <c r="D3487" s="12">
        <v>515.0</v>
      </c>
      <c r="E3487" s="12">
        <v>3.65439100424755</v>
      </c>
      <c r="F3487" s="13" t="s">
        <v>50</v>
      </c>
    </row>
    <row r="3488">
      <c r="A3488" s="12">
        <v>5.0</v>
      </c>
      <c r="B3488" s="13" t="s">
        <v>47</v>
      </c>
      <c r="C3488" s="13" t="s">
        <v>4548</v>
      </c>
      <c r="D3488" s="12">
        <v>516.0</v>
      </c>
      <c r="E3488" s="12">
        <v>3.65052741291858</v>
      </c>
      <c r="F3488" s="13" t="s">
        <v>50</v>
      </c>
    </row>
    <row r="3489">
      <c r="A3489" s="12">
        <v>5.0</v>
      </c>
      <c r="B3489" s="13" t="s">
        <v>47</v>
      </c>
      <c r="C3489" s="13" t="s">
        <v>3386</v>
      </c>
      <c r="D3489" s="12">
        <v>517.0</v>
      </c>
      <c r="E3489" s="12">
        <v>3.65044363284593</v>
      </c>
      <c r="F3489" s="13" t="s">
        <v>50</v>
      </c>
    </row>
    <row r="3490">
      <c r="A3490" s="12">
        <v>5.0</v>
      </c>
      <c r="B3490" s="13" t="s">
        <v>47</v>
      </c>
      <c r="C3490" s="13" t="s">
        <v>3466</v>
      </c>
      <c r="D3490" s="12">
        <v>518.0</v>
      </c>
      <c r="E3490" s="12">
        <v>3.64723672197234</v>
      </c>
      <c r="F3490" s="13" t="s">
        <v>50</v>
      </c>
    </row>
    <row r="3491">
      <c r="A3491" s="12">
        <v>5.0</v>
      </c>
      <c r="B3491" s="13" t="s">
        <v>47</v>
      </c>
      <c r="C3491" s="13" t="s">
        <v>4551</v>
      </c>
      <c r="D3491" s="12">
        <v>519.0</v>
      </c>
      <c r="E3491" s="12">
        <v>3.64667198249672</v>
      </c>
      <c r="F3491" s="13" t="s">
        <v>50</v>
      </c>
    </row>
    <row r="3492">
      <c r="A3492" s="12">
        <v>5.0</v>
      </c>
      <c r="B3492" s="13" t="s">
        <v>47</v>
      </c>
      <c r="C3492" s="13" t="s">
        <v>4553</v>
      </c>
      <c r="D3492" s="12">
        <v>520.0</v>
      </c>
      <c r="E3492" s="12">
        <v>3.6428246871523</v>
      </c>
      <c r="F3492" s="13" t="s">
        <v>50</v>
      </c>
    </row>
    <row r="3493">
      <c r="A3493" s="12">
        <v>5.0</v>
      </c>
      <c r="B3493" s="13" t="s">
        <v>47</v>
      </c>
      <c r="C3493" s="13" t="s">
        <v>4555</v>
      </c>
      <c r="D3493" s="12">
        <v>521.0</v>
      </c>
      <c r="E3493" s="12">
        <v>3.63565878672369</v>
      </c>
      <c r="F3493" s="13" t="s">
        <v>50</v>
      </c>
    </row>
    <row r="3494">
      <c r="A3494" s="12">
        <v>5.0</v>
      </c>
      <c r="B3494" s="13" t="s">
        <v>47</v>
      </c>
      <c r="C3494" s="13" t="s">
        <v>4556</v>
      </c>
      <c r="D3494" s="12">
        <v>522.0</v>
      </c>
      <c r="E3494" s="12">
        <v>3.63104458556879</v>
      </c>
      <c r="F3494" s="13" t="s">
        <v>50</v>
      </c>
    </row>
    <row r="3495">
      <c r="A3495" s="12">
        <v>5.0</v>
      </c>
      <c r="B3495" s="13" t="s">
        <v>47</v>
      </c>
      <c r="C3495" s="13" t="s">
        <v>1418</v>
      </c>
      <c r="D3495" s="12">
        <v>523.0</v>
      </c>
      <c r="E3495" s="12">
        <v>3.62902353445421</v>
      </c>
      <c r="F3495" s="13" t="s">
        <v>50</v>
      </c>
    </row>
    <row r="3496">
      <c r="A3496" s="12">
        <v>5.0</v>
      </c>
      <c r="B3496" s="13" t="s">
        <v>47</v>
      </c>
      <c r="C3496" s="13" t="s">
        <v>2728</v>
      </c>
      <c r="D3496" s="12">
        <v>524.0</v>
      </c>
      <c r="E3496" s="12">
        <v>3.62496389635895</v>
      </c>
      <c r="F3496" s="13" t="s">
        <v>50</v>
      </c>
    </row>
    <row r="3497">
      <c r="A3497" s="12">
        <v>5.0</v>
      </c>
      <c r="B3497" s="13" t="s">
        <v>47</v>
      </c>
      <c r="C3497" s="13" t="s">
        <v>4559</v>
      </c>
      <c r="D3497" s="12">
        <v>525.0</v>
      </c>
      <c r="E3497" s="12">
        <v>3.62370934014447</v>
      </c>
      <c r="F3497" s="13" t="s">
        <v>50</v>
      </c>
    </row>
    <row r="3498">
      <c r="A3498" s="12">
        <v>5.0</v>
      </c>
      <c r="B3498" s="13" t="s">
        <v>47</v>
      </c>
      <c r="C3498" s="13" t="s">
        <v>1482</v>
      </c>
      <c r="D3498" s="12">
        <v>526.0</v>
      </c>
      <c r="E3498" s="12">
        <v>3.62158117054592</v>
      </c>
      <c r="F3498" s="13" t="s">
        <v>50</v>
      </c>
    </row>
    <row r="3499">
      <c r="A3499" s="12">
        <v>5.0</v>
      </c>
      <c r="B3499" s="13" t="s">
        <v>47</v>
      </c>
      <c r="C3499" s="13" t="s">
        <v>3312</v>
      </c>
      <c r="D3499" s="12">
        <v>527.0</v>
      </c>
      <c r="E3499" s="12">
        <v>3.6215390773983</v>
      </c>
      <c r="F3499" s="13" t="s">
        <v>50</v>
      </c>
    </row>
    <row r="3500">
      <c r="A3500" s="12">
        <v>5.0</v>
      </c>
      <c r="B3500" s="13" t="s">
        <v>47</v>
      </c>
      <c r="C3500" s="13" t="s">
        <v>1237</v>
      </c>
      <c r="D3500" s="12">
        <v>528.0</v>
      </c>
      <c r="E3500" s="12">
        <v>3.61803861411871</v>
      </c>
      <c r="F3500" s="13" t="s">
        <v>50</v>
      </c>
    </row>
    <row r="3501">
      <c r="A3501" s="12">
        <v>5.0</v>
      </c>
      <c r="B3501" s="13" t="s">
        <v>47</v>
      </c>
      <c r="C3501" s="13" t="s">
        <v>3618</v>
      </c>
      <c r="D3501" s="12">
        <v>529.0</v>
      </c>
      <c r="E3501" s="12">
        <v>3.61422391417962</v>
      </c>
      <c r="F3501" s="13" t="s">
        <v>50</v>
      </c>
    </row>
    <row r="3502">
      <c r="A3502" s="12">
        <v>5.0</v>
      </c>
      <c r="B3502" s="13" t="s">
        <v>47</v>
      </c>
      <c r="C3502" s="13" t="s">
        <v>4563</v>
      </c>
      <c r="D3502" s="12">
        <v>530.0</v>
      </c>
      <c r="E3502" s="12">
        <v>3.61382394257646</v>
      </c>
      <c r="F3502" s="13" t="s">
        <v>50</v>
      </c>
    </row>
    <row r="3503">
      <c r="A3503" s="12">
        <v>5.0</v>
      </c>
      <c r="B3503" s="13" t="s">
        <v>47</v>
      </c>
      <c r="C3503" s="13" t="s">
        <v>4565</v>
      </c>
      <c r="D3503" s="12">
        <v>531.0</v>
      </c>
      <c r="E3503" s="12">
        <v>3.60984080547545</v>
      </c>
      <c r="F3503" s="13" t="s">
        <v>50</v>
      </c>
    </row>
    <row r="3504">
      <c r="A3504" s="12">
        <v>5.0</v>
      </c>
      <c r="B3504" s="13" t="s">
        <v>47</v>
      </c>
      <c r="C3504" s="13" t="s">
        <v>4567</v>
      </c>
      <c r="D3504" s="12">
        <v>532.0</v>
      </c>
      <c r="E3504" s="12">
        <v>3.60259239712483</v>
      </c>
      <c r="F3504" s="13" t="s">
        <v>50</v>
      </c>
    </row>
    <row r="3505">
      <c r="A3505" s="12">
        <v>5.0</v>
      </c>
      <c r="B3505" s="13" t="s">
        <v>47</v>
      </c>
      <c r="C3505" s="13" t="s">
        <v>3526</v>
      </c>
      <c r="D3505" s="12">
        <v>533.0</v>
      </c>
      <c r="E3505" s="12">
        <v>3.60103407405592</v>
      </c>
      <c r="F3505" s="13" t="s">
        <v>50</v>
      </c>
    </row>
    <row r="3506">
      <c r="A3506" s="12">
        <v>5.0</v>
      </c>
      <c r="B3506" s="13" t="s">
        <v>47</v>
      </c>
      <c r="C3506" s="13" t="s">
        <v>4568</v>
      </c>
      <c r="D3506" s="12">
        <v>534.0</v>
      </c>
      <c r="E3506" s="12">
        <v>3.59951725894915</v>
      </c>
      <c r="F3506" s="13" t="s">
        <v>50</v>
      </c>
    </row>
    <row r="3507">
      <c r="A3507" s="12">
        <v>5.0</v>
      </c>
      <c r="B3507" s="13" t="s">
        <v>47</v>
      </c>
      <c r="C3507" s="13" t="s">
        <v>4570</v>
      </c>
      <c r="D3507" s="12">
        <v>535.0</v>
      </c>
      <c r="E3507" s="12">
        <v>3.59648241113047</v>
      </c>
      <c r="F3507" s="13" t="s">
        <v>50</v>
      </c>
    </row>
    <row r="3508">
      <c r="A3508" s="12">
        <v>5.0</v>
      </c>
      <c r="B3508" s="13" t="s">
        <v>47</v>
      </c>
      <c r="C3508" s="13" t="s">
        <v>4572</v>
      </c>
      <c r="D3508" s="12">
        <v>536.0</v>
      </c>
      <c r="E3508" s="12">
        <v>3.59522978149039</v>
      </c>
      <c r="F3508" s="13" t="s">
        <v>50</v>
      </c>
    </row>
    <row r="3509">
      <c r="A3509" s="12">
        <v>5.0</v>
      </c>
      <c r="B3509" s="13" t="s">
        <v>47</v>
      </c>
      <c r="C3509" s="13" t="s">
        <v>4574</v>
      </c>
      <c r="D3509" s="12">
        <v>537.0</v>
      </c>
      <c r="E3509" s="12">
        <v>3.59065208101206</v>
      </c>
      <c r="F3509" s="13" t="s">
        <v>50</v>
      </c>
    </row>
    <row r="3510">
      <c r="A3510" s="12">
        <v>5.0</v>
      </c>
      <c r="B3510" s="13" t="s">
        <v>47</v>
      </c>
      <c r="C3510" s="13" t="s">
        <v>2952</v>
      </c>
      <c r="D3510" s="12">
        <v>538.0</v>
      </c>
      <c r="E3510" s="12">
        <v>3.5868893703858</v>
      </c>
      <c r="F3510" s="13" t="s">
        <v>50</v>
      </c>
    </row>
    <row r="3511">
      <c r="A3511" s="12">
        <v>5.0</v>
      </c>
      <c r="B3511" s="13" t="s">
        <v>47</v>
      </c>
      <c r="C3511" s="13" t="s">
        <v>2086</v>
      </c>
      <c r="D3511" s="12">
        <v>539.0</v>
      </c>
      <c r="E3511" s="12">
        <v>3.58312641548813</v>
      </c>
      <c r="F3511" s="13" t="s">
        <v>50</v>
      </c>
    </row>
    <row r="3512">
      <c r="A3512" s="12">
        <v>5.0</v>
      </c>
      <c r="B3512" s="13" t="s">
        <v>47</v>
      </c>
      <c r="C3512" s="13" t="s">
        <v>4577</v>
      </c>
      <c r="D3512" s="12">
        <v>540.0</v>
      </c>
      <c r="E3512" s="12">
        <v>3.58235367066243</v>
      </c>
      <c r="F3512" s="13" t="s">
        <v>50</v>
      </c>
    </row>
    <row r="3513">
      <c r="A3513" s="12">
        <v>5.0</v>
      </c>
      <c r="B3513" s="13" t="s">
        <v>47</v>
      </c>
      <c r="C3513" s="13" t="s">
        <v>4579</v>
      </c>
      <c r="D3513" s="12">
        <v>541.0</v>
      </c>
      <c r="E3513" s="12">
        <v>3.57669761384572</v>
      </c>
      <c r="F3513" s="13" t="s">
        <v>50</v>
      </c>
    </row>
    <row r="3514">
      <c r="A3514" s="12">
        <v>5.0</v>
      </c>
      <c r="B3514" s="13" t="s">
        <v>47</v>
      </c>
      <c r="C3514" s="13" t="s">
        <v>3185</v>
      </c>
      <c r="D3514" s="12">
        <v>542.0</v>
      </c>
      <c r="E3514" s="12">
        <v>3.57321419703362</v>
      </c>
      <c r="F3514" s="13" t="s">
        <v>50</v>
      </c>
    </row>
    <row r="3515">
      <c r="A3515" s="12">
        <v>5.0</v>
      </c>
      <c r="B3515" s="13" t="s">
        <v>47</v>
      </c>
      <c r="C3515" s="13" t="s">
        <v>4581</v>
      </c>
      <c r="D3515" s="12">
        <v>543.0</v>
      </c>
      <c r="E3515" s="12">
        <v>3.5675483141424</v>
      </c>
      <c r="F3515" s="13" t="s">
        <v>50</v>
      </c>
    </row>
    <row r="3516">
      <c r="A3516" s="12">
        <v>5.0</v>
      </c>
      <c r="B3516" s="13" t="s">
        <v>47</v>
      </c>
      <c r="C3516" s="13" t="s">
        <v>2044</v>
      </c>
      <c r="D3516" s="12">
        <v>544.0</v>
      </c>
      <c r="E3516" s="12">
        <v>3.5667772768147</v>
      </c>
      <c r="F3516" s="13" t="s">
        <v>50</v>
      </c>
    </row>
    <row r="3517">
      <c r="A3517" s="12">
        <v>5.0</v>
      </c>
      <c r="B3517" s="13" t="s">
        <v>47</v>
      </c>
      <c r="C3517" s="13" t="s">
        <v>1563</v>
      </c>
      <c r="D3517" s="12">
        <v>545.0</v>
      </c>
      <c r="E3517" s="12">
        <v>3.55858657327844</v>
      </c>
      <c r="F3517" s="13" t="s">
        <v>50</v>
      </c>
    </row>
    <row r="3518">
      <c r="A3518" s="12">
        <v>5.0</v>
      </c>
      <c r="B3518" s="13" t="s">
        <v>47</v>
      </c>
      <c r="C3518" s="13" t="s">
        <v>4582</v>
      </c>
      <c r="D3518" s="12">
        <v>546.0</v>
      </c>
      <c r="E3518" s="12">
        <v>3.55431702938111</v>
      </c>
      <c r="F3518" s="13" t="s">
        <v>50</v>
      </c>
    </row>
    <row r="3519">
      <c r="A3519" s="12">
        <v>5.0</v>
      </c>
      <c r="B3519" s="13" t="s">
        <v>47</v>
      </c>
      <c r="C3519" s="13" t="s">
        <v>4584</v>
      </c>
      <c r="D3519" s="12">
        <v>547.0</v>
      </c>
      <c r="E3519" s="12">
        <v>3.54527097641182</v>
      </c>
      <c r="F3519" s="13" t="s">
        <v>50</v>
      </c>
    </row>
    <row r="3520">
      <c r="A3520" s="12">
        <v>5.0</v>
      </c>
      <c r="B3520" s="13" t="s">
        <v>47</v>
      </c>
      <c r="C3520" s="13" t="s">
        <v>4586</v>
      </c>
      <c r="D3520" s="12">
        <v>548.0</v>
      </c>
      <c r="E3520" s="12">
        <v>3.54365492559679</v>
      </c>
      <c r="F3520" s="13" t="s">
        <v>50</v>
      </c>
    </row>
    <row r="3521">
      <c r="A3521" s="12">
        <v>5.0</v>
      </c>
      <c r="B3521" s="13" t="s">
        <v>47</v>
      </c>
      <c r="C3521" s="13" t="s">
        <v>3363</v>
      </c>
      <c r="D3521" s="12">
        <v>549.0</v>
      </c>
      <c r="E3521" s="12">
        <v>3.53972447815021</v>
      </c>
      <c r="F3521" s="13" t="s">
        <v>50</v>
      </c>
    </row>
    <row r="3522">
      <c r="A3522" s="12">
        <v>5.0</v>
      </c>
      <c r="B3522" s="13" t="s">
        <v>47</v>
      </c>
      <c r="C3522" s="13" t="s">
        <v>2760</v>
      </c>
      <c r="D3522" s="12">
        <v>550.0</v>
      </c>
      <c r="E3522" s="12">
        <v>3.53791197631324</v>
      </c>
      <c r="F3522" s="13" t="s">
        <v>50</v>
      </c>
    </row>
    <row r="3523">
      <c r="A3523" s="12">
        <v>5.0</v>
      </c>
      <c r="B3523" s="13" t="s">
        <v>47</v>
      </c>
      <c r="C3523" s="13" t="s">
        <v>2494</v>
      </c>
      <c r="D3523" s="12">
        <v>551.0</v>
      </c>
      <c r="E3523" s="12">
        <v>3.53447256052848</v>
      </c>
      <c r="F3523" s="13" t="s">
        <v>50</v>
      </c>
    </row>
    <row r="3524">
      <c r="A3524" s="12">
        <v>5.0</v>
      </c>
      <c r="B3524" s="13" t="s">
        <v>47</v>
      </c>
      <c r="C3524" s="13" t="s">
        <v>4589</v>
      </c>
      <c r="D3524" s="12">
        <v>552.0</v>
      </c>
      <c r="E3524" s="12">
        <v>3.53140535700994</v>
      </c>
      <c r="F3524" s="13" t="s">
        <v>50</v>
      </c>
    </row>
    <row r="3525">
      <c r="A3525" s="12">
        <v>5.0</v>
      </c>
      <c r="B3525" s="13" t="s">
        <v>47</v>
      </c>
      <c r="C3525" s="13" t="s">
        <v>4590</v>
      </c>
      <c r="D3525" s="12">
        <v>553.0</v>
      </c>
      <c r="E3525" s="12">
        <v>3.53106484632258</v>
      </c>
      <c r="F3525" s="13" t="s">
        <v>50</v>
      </c>
    </row>
    <row r="3526">
      <c r="A3526" s="12">
        <v>5.0</v>
      </c>
      <c r="B3526" s="13" t="s">
        <v>47</v>
      </c>
      <c r="C3526" s="13" t="s">
        <v>1946</v>
      </c>
      <c r="D3526" s="12">
        <v>554.0</v>
      </c>
      <c r="E3526" s="12">
        <v>3.53106484632258</v>
      </c>
      <c r="F3526" s="13" t="s">
        <v>50</v>
      </c>
    </row>
    <row r="3527">
      <c r="A3527" s="12">
        <v>5.0</v>
      </c>
      <c r="B3527" s="13" t="s">
        <v>47</v>
      </c>
      <c r="C3527" s="13" t="s">
        <v>4592</v>
      </c>
      <c r="D3527" s="12">
        <v>555.0</v>
      </c>
      <c r="E3527" s="12">
        <v>3.5309992886579</v>
      </c>
      <c r="F3527" s="13" t="s">
        <v>50</v>
      </c>
    </row>
    <row r="3528">
      <c r="A3528" s="12">
        <v>5.0</v>
      </c>
      <c r="B3528" s="13" t="s">
        <v>47</v>
      </c>
      <c r="C3528" s="13" t="s">
        <v>4594</v>
      </c>
      <c r="D3528" s="12">
        <v>556.0</v>
      </c>
      <c r="E3528" s="12">
        <v>3.53068232367307</v>
      </c>
      <c r="F3528" s="13" t="s">
        <v>50</v>
      </c>
    </row>
    <row r="3529">
      <c r="A3529" s="12">
        <v>5.0</v>
      </c>
      <c r="B3529" s="13" t="s">
        <v>47</v>
      </c>
      <c r="C3529" s="13" t="s">
        <v>1294</v>
      </c>
      <c r="D3529" s="12">
        <v>557.0</v>
      </c>
      <c r="E3529" s="12">
        <v>3.51925324132577</v>
      </c>
      <c r="F3529" s="13" t="s">
        <v>50</v>
      </c>
    </row>
    <row r="3530">
      <c r="A3530" s="12">
        <v>5.0</v>
      </c>
      <c r="B3530" s="13" t="s">
        <v>47</v>
      </c>
      <c r="C3530" s="13" t="s">
        <v>1327</v>
      </c>
      <c r="D3530" s="12">
        <v>558.0</v>
      </c>
      <c r="E3530" s="12">
        <v>3.51601305542146</v>
      </c>
      <c r="F3530" s="13" t="s">
        <v>50</v>
      </c>
    </row>
    <row r="3531">
      <c r="A3531" s="12">
        <v>5.0</v>
      </c>
      <c r="B3531" s="13" t="s">
        <v>47</v>
      </c>
      <c r="C3531" s="13" t="s">
        <v>2108</v>
      </c>
      <c r="D3531" s="12">
        <v>559.0</v>
      </c>
      <c r="E3531" s="12">
        <v>3.51580465910785</v>
      </c>
      <c r="F3531" s="13" t="s">
        <v>50</v>
      </c>
    </row>
    <row r="3532">
      <c r="A3532" s="12">
        <v>5.0</v>
      </c>
      <c r="B3532" s="13" t="s">
        <v>47</v>
      </c>
      <c r="C3532" s="13" t="s">
        <v>4599</v>
      </c>
      <c r="D3532" s="12">
        <v>560.0</v>
      </c>
      <c r="E3532" s="12">
        <v>3.51570757884268</v>
      </c>
      <c r="F3532" s="13" t="s">
        <v>50</v>
      </c>
    </row>
    <row r="3533">
      <c r="A3533" s="12">
        <v>5.0</v>
      </c>
      <c r="B3533" s="13" t="s">
        <v>47</v>
      </c>
      <c r="C3533" s="13" t="s">
        <v>4601</v>
      </c>
      <c r="D3533" s="12">
        <v>561.0</v>
      </c>
      <c r="E3533" s="12">
        <v>3.51381142453603</v>
      </c>
      <c r="F3533" s="13" t="s">
        <v>50</v>
      </c>
    </row>
    <row r="3534">
      <c r="A3534" s="12">
        <v>5.0</v>
      </c>
      <c r="B3534" s="13" t="s">
        <v>47</v>
      </c>
      <c r="C3534" s="13" t="s">
        <v>1425</v>
      </c>
      <c r="D3534" s="12">
        <v>562.0</v>
      </c>
      <c r="E3534" s="12">
        <v>3.50882195420196</v>
      </c>
      <c r="F3534" s="13" t="s">
        <v>50</v>
      </c>
    </row>
    <row r="3535">
      <c r="A3535" s="12">
        <v>5.0</v>
      </c>
      <c r="B3535" s="13" t="s">
        <v>47</v>
      </c>
      <c r="C3535" s="13" t="s">
        <v>3314</v>
      </c>
      <c r="D3535" s="12">
        <v>563.0</v>
      </c>
      <c r="E3535" s="12">
        <v>3.50880757372555</v>
      </c>
      <c r="F3535" s="13" t="s">
        <v>50</v>
      </c>
    </row>
    <row r="3536">
      <c r="A3536" s="12">
        <v>5.0</v>
      </c>
      <c r="B3536" s="13" t="s">
        <v>47</v>
      </c>
      <c r="C3536" s="13" t="s">
        <v>2510</v>
      </c>
      <c r="D3536" s="12">
        <v>564.0</v>
      </c>
      <c r="E3536" s="12">
        <v>3.50764120665728</v>
      </c>
      <c r="F3536" s="13" t="s">
        <v>50</v>
      </c>
    </row>
    <row r="3537">
      <c r="A3537" s="12">
        <v>5.0</v>
      </c>
      <c r="B3537" s="13" t="s">
        <v>47</v>
      </c>
      <c r="C3537" s="13" t="s">
        <v>288</v>
      </c>
      <c r="D3537" s="12">
        <v>565.0</v>
      </c>
      <c r="E3537" s="12">
        <v>3.50697762742387</v>
      </c>
      <c r="F3537" s="13" t="s">
        <v>50</v>
      </c>
    </row>
    <row r="3538">
      <c r="A3538" s="12">
        <v>5.0</v>
      </c>
      <c r="B3538" s="13" t="s">
        <v>47</v>
      </c>
      <c r="C3538" s="13" t="s">
        <v>4604</v>
      </c>
      <c r="D3538" s="12">
        <v>566.0</v>
      </c>
      <c r="E3538" s="12">
        <v>3.50596724919561</v>
      </c>
      <c r="F3538" s="13" t="s">
        <v>50</v>
      </c>
    </row>
    <row r="3539">
      <c r="A3539" s="12">
        <v>5.0</v>
      </c>
      <c r="B3539" s="13" t="s">
        <v>47</v>
      </c>
      <c r="C3539" s="13" t="s">
        <v>4605</v>
      </c>
      <c r="D3539" s="12">
        <v>567.0</v>
      </c>
      <c r="E3539" s="12">
        <v>3.50596724919561</v>
      </c>
      <c r="F3539" s="13" t="s">
        <v>50</v>
      </c>
    </row>
    <row r="3540">
      <c r="A3540" s="12">
        <v>5.0</v>
      </c>
      <c r="B3540" s="13" t="s">
        <v>47</v>
      </c>
      <c r="C3540" s="13" t="s">
        <v>4606</v>
      </c>
      <c r="D3540" s="12">
        <v>568.0</v>
      </c>
      <c r="E3540" s="12">
        <v>3.50426128569124</v>
      </c>
      <c r="F3540" s="13" t="s">
        <v>50</v>
      </c>
    </row>
    <row r="3541">
      <c r="A3541" s="12">
        <v>5.0</v>
      </c>
      <c r="B3541" s="13" t="s">
        <v>47</v>
      </c>
      <c r="C3541" s="13" t="s">
        <v>3309</v>
      </c>
      <c r="D3541" s="12">
        <v>569.0</v>
      </c>
      <c r="E3541" s="12">
        <v>3.50331108049142</v>
      </c>
      <c r="F3541" s="13" t="s">
        <v>50</v>
      </c>
    </row>
    <row r="3542">
      <c r="A3542" s="12">
        <v>5.0</v>
      </c>
      <c r="B3542" s="13" t="s">
        <v>47</v>
      </c>
      <c r="C3542" s="13" t="s">
        <v>4608</v>
      </c>
      <c r="D3542" s="12">
        <v>570.0</v>
      </c>
      <c r="E3542" s="12">
        <v>3.50241097273461</v>
      </c>
      <c r="F3542" s="13" t="s">
        <v>50</v>
      </c>
    </row>
    <row r="3543">
      <c r="A3543" s="12">
        <v>5.0</v>
      </c>
      <c r="B3543" s="13" t="s">
        <v>47</v>
      </c>
      <c r="C3543" s="13" t="s">
        <v>3879</v>
      </c>
      <c r="D3543" s="12">
        <v>571.0</v>
      </c>
      <c r="E3543" s="12">
        <v>3.49921807361759</v>
      </c>
      <c r="F3543" s="13" t="s">
        <v>50</v>
      </c>
    </row>
    <row r="3544">
      <c r="A3544" s="12">
        <v>5.0</v>
      </c>
      <c r="B3544" s="13" t="s">
        <v>47</v>
      </c>
      <c r="C3544" s="13" t="s">
        <v>4610</v>
      </c>
      <c r="D3544" s="12">
        <v>572.0</v>
      </c>
      <c r="E3544" s="12">
        <v>3.49886190357806</v>
      </c>
      <c r="F3544" s="13" t="s">
        <v>50</v>
      </c>
    </row>
    <row r="3545">
      <c r="A3545" s="12">
        <v>5.0</v>
      </c>
      <c r="B3545" s="13" t="s">
        <v>47</v>
      </c>
      <c r="C3545" s="13" t="s">
        <v>4611</v>
      </c>
      <c r="D3545" s="12">
        <v>573.0</v>
      </c>
      <c r="E3545" s="12">
        <v>3.47971986239069</v>
      </c>
      <c r="F3545" s="13" t="s">
        <v>50</v>
      </c>
    </row>
    <row r="3546">
      <c r="A3546" s="12">
        <v>5.0</v>
      </c>
      <c r="B3546" s="13" t="s">
        <v>47</v>
      </c>
      <c r="C3546" s="13" t="s">
        <v>4613</v>
      </c>
      <c r="D3546" s="12">
        <v>574.0</v>
      </c>
      <c r="E3546" s="12">
        <v>3.47462770474931</v>
      </c>
      <c r="F3546" s="13" t="s">
        <v>50</v>
      </c>
    </row>
    <row r="3547">
      <c r="A3547" s="12">
        <v>5.0</v>
      </c>
      <c r="B3547" s="13" t="s">
        <v>47</v>
      </c>
      <c r="C3547" s="13" t="s">
        <v>4614</v>
      </c>
      <c r="D3547" s="12">
        <v>575.0</v>
      </c>
      <c r="E3547" s="12">
        <v>3.47084259832941</v>
      </c>
      <c r="F3547" s="13" t="s">
        <v>50</v>
      </c>
    </row>
    <row r="3548">
      <c r="A3548" s="12">
        <v>5.0</v>
      </c>
      <c r="B3548" s="13" t="s">
        <v>47</v>
      </c>
      <c r="C3548" s="13" t="s">
        <v>3782</v>
      </c>
      <c r="D3548" s="12">
        <v>576.0</v>
      </c>
      <c r="E3548" s="12">
        <v>3.46650678417067</v>
      </c>
      <c r="F3548" s="13" t="s">
        <v>50</v>
      </c>
    </row>
    <row r="3549">
      <c r="A3549" s="12">
        <v>5.0</v>
      </c>
      <c r="B3549" s="13" t="s">
        <v>47</v>
      </c>
      <c r="C3549" s="13" t="s">
        <v>842</v>
      </c>
      <c r="D3549" s="12">
        <v>577.0</v>
      </c>
      <c r="E3549" s="12">
        <v>3.4659907974431</v>
      </c>
      <c r="F3549" s="13" t="s">
        <v>50</v>
      </c>
    </row>
    <row r="3550">
      <c r="A3550" s="12">
        <v>5.0</v>
      </c>
      <c r="B3550" s="13" t="s">
        <v>47</v>
      </c>
      <c r="C3550" s="13" t="s">
        <v>427</v>
      </c>
      <c r="D3550" s="12">
        <v>578.0</v>
      </c>
      <c r="E3550" s="12">
        <v>3.45960471929245</v>
      </c>
      <c r="F3550" s="13" t="s">
        <v>50</v>
      </c>
    </row>
    <row r="3551">
      <c r="A3551" s="12">
        <v>5.0</v>
      </c>
      <c r="B3551" s="13" t="s">
        <v>47</v>
      </c>
      <c r="C3551" s="13" t="s">
        <v>4617</v>
      </c>
      <c r="D3551" s="12">
        <v>579.0</v>
      </c>
      <c r="E3551" s="12">
        <v>3.4533700298351</v>
      </c>
      <c r="F3551" s="13" t="s">
        <v>50</v>
      </c>
    </row>
    <row r="3552">
      <c r="A3552" s="12">
        <v>5.0</v>
      </c>
      <c r="B3552" s="13" t="s">
        <v>47</v>
      </c>
      <c r="C3552" s="13" t="s">
        <v>4619</v>
      </c>
      <c r="D3552" s="12">
        <v>580.0</v>
      </c>
      <c r="E3552" s="12">
        <v>3.4533700298351</v>
      </c>
      <c r="F3552" s="13" t="s">
        <v>50</v>
      </c>
    </row>
    <row r="3553">
      <c r="A3553" s="12">
        <v>5.0</v>
      </c>
      <c r="B3553" s="13" t="s">
        <v>47</v>
      </c>
      <c r="C3553" s="13" t="s">
        <v>4620</v>
      </c>
      <c r="D3553" s="12">
        <v>581.0</v>
      </c>
      <c r="E3553" s="12">
        <v>3.45130211469477</v>
      </c>
      <c r="F3553" s="13" t="s">
        <v>50</v>
      </c>
    </row>
    <row r="3554">
      <c r="A3554" s="12">
        <v>5.0</v>
      </c>
      <c r="B3554" s="13" t="s">
        <v>47</v>
      </c>
      <c r="C3554" s="13" t="s">
        <v>3955</v>
      </c>
      <c r="D3554" s="12">
        <v>582.0</v>
      </c>
      <c r="E3554" s="12">
        <v>3.45111936917322</v>
      </c>
      <c r="F3554" s="13" t="s">
        <v>50</v>
      </c>
    </row>
    <row r="3555">
      <c r="A3555" s="12">
        <v>5.0</v>
      </c>
      <c r="B3555" s="13" t="s">
        <v>47</v>
      </c>
      <c r="C3555" s="13" t="s">
        <v>4623</v>
      </c>
      <c r="D3555" s="12">
        <v>583.0</v>
      </c>
      <c r="E3555" s="12">
        <v>3.44647606706304</v>
      </c>
      <c r="F3555" s="13" t="s">
        <v>50</v>
      </c>
    </row>
    <row r="3556">
      <c r="A3556" s="12">
        <v>5.0</v>
      </c>
      <c r="B3556" s="13" t="s">
        <v>47</v>
      </c>
      <c r="C3556" s="13" t="s">
        <v>4624</v>
      </c>
      <c r="D3556" s="12">
        <v>584.0</v>
      </c>
      <c r="E3556" s="12">
        <v>3.44141417607502</v>
      </c>
      <c r="F3556" s="13" t="s">
        <v>50</v>
      </c>
    </row>
    <row r="3557">
      <c r="A3557" s="12">
        <v>5.0</v>
      </c>
      <c r="B3557" s="13" t="s">
        <v>47</v>
      </c>
      <c r="C3557" s="13" t="s">
        <v>4625</v>
      </c>
      <c r="D3557" s="12">
        <v>585.0</v>
      </c>
      <c r="E3557" s="12">
        <v>3.43960957428912</v>
      </c>
      <c r="F3557" s="13" t="s">
        <v>50</v>
      </c>
    </row>
    <row r="3558">
      <c r="A3558" s="12">
        <v>5.0</v>
      </c>
      <c r="B3558" s="13" t="s">
        <v>47</v>
      </c>
      <c r="C3558" s="13" t="s">
        <v>4626</v>
      </c>
      <c r="D3558" s="12">
        <v>586.0</v>
      </c>
      <c r="E3558" s="12">
        <v>3.42496632453429</v>
      </c>
      <c r="F3558" s="13" t="s">
        <v>50</v>
      </c>
    </row>
    <row r="3559">
      <c r="A3559" s="12">
        <v>5.0</v>
      </c>
      <c r="B3559" s="13" t="s">
        <v>47</v>
      </c>
      <c r="C3559" s="13" t="s">
        <v>4627</v>
      </c>
      <c r="D3559" s="12">
        <v>587.0</v>
      </c>
      <c r="E3559" s="12">
        <v>3.4228067783735</v>
      </c>
      <c r="F3559" s="13" t="s">
        <v>50</v>
      </c>
    </row>
    <row r="3560">
      <c r="A3560" s="12">
        <v>5.0</v>
      </c>
      <c r="B3560" s="13" t="s">
        <v>47</v>
      </c>
      <c r="C3560" s="13" t="s">
        <v>2554</v>
      </c>
      <c r="D3560" s="12">
        <v>588.0</v>
      </c>
      <c r="E3560" s="12">
        <v>3.41884491969791</v>
      </c>
      <c r="F3560" s="13" t="s">
        <v>50</v>
      </c>
    </row>
    <row r="3561">
      <c r="A3561" s="12">
        <v>5.0</v>
      </c>
      <c r="B3561" s="13" t="s">
        <v>47</v>
      </c>
      <c r="C3561" s="13" t="s">
        <v>2027</v>
      </c>
      <c r="D3561" s="12">
        <v>589.0</v>
      </c>
      <c r="E3561" s="12">
        <v>3.41566455078026</v>
      </c>
      <c r="F3561" s="13" t="s">
        <v>50</v>
      </c>
    </row>
    <row r="3562">
      <c r="A3562" s="12">
        <v>5.0</v>
      </c>
      <c r="B3562" s="13" t="s">
        <v>47</v>
      </c>
      <c r="C3562" s="13" t="s">
        <v>4628</v>
      </c>
      <c r="D3562" s="12">
        <v>590.0</v>
      </c>
      <c r="E3562" s="12">
        <v>3.40568347051595</v>
      </c>
      <c r="F3562" s="13" t="s">
        <v>50</v>
      </c>
    </row>
    <row r="3563">
      <c r="A3563" s="12">
        <v>5.0</v>
      </c>
      <c r="B3563" s="13" t="s">
        <v>47</v>
      </c>
      <c r="C3563" s="13" t="s">
        <v>4629</v>
      </c>
      <c r="D3563" s="12">
        <v>591.0</v>
      </c>
      <c r="E3563" s="12">
        <v>3.40232763265579</v>
      </c>
      <c r="F3563" s="13" t="s">
        <v>50</v>
      </c>
    </row>
    <row r="3564">
      <c r="A3564" s="12">
        <v>5.0</v>
      </c>
      <c r="B3564" s="13" t="s">
        <v>47</v>
      </c>
      <c r="C3564" s="13" t="s">
        <v>4630</v>
      </c>
      <c r="D3564" s="12">
        <v>592.0</v>
      </c>
      <c r="E3564" s="12">
        <v>3.40232763265579</v>
      </c>
      <c r="F3564" s="13" t="s">
        <v>50</v>
      </c>
    </row>
    <row r="3565">
      <c r="A3565" s="12">
        <v>5.0</v>
      </c>
      <c r="B3565" s="13" t="s">
        <v>47</v>
      </c>
      <c r="C3565" s="13" t="s">
        <v>1190</v>
      </c>
      <c r="D3565" s="12">
        <v>593.0</v>
      </c>
      <c r="E3565" s="12">
        <v>3.40011514697684</v>
      </c>
      <c r="F3565" s="13" t="s">
        <v>50</v>
      </c>
    </row>
    <row r="3566">
      <c r="A3566" s="12">
        <v>5.0</v>
      </c>
      <c r="B3566" s="13" t="s">
        <v>47</v>
      </c>
      <c r="C3566" s="13" t="s">
        <v>4632</v>
      </c>
      <c r="D3566" s="12">
        <v>594.0</v>
      </c>
      <c r="E3566" s="12">
        <v>3.39731103369407</v>
      </c>
      <c r="F3566" s="13" t="s">
        <v>50</v>
      </c>
    </row>
    <row r="3567">
      <c r="A3567" s="12">
        <v>5.0</v>
      </c>
      <c r="B3567" s="13" t="s">
        <v>47</v>
      </c>
      <c r="C3567" s="13" t="s">
        <v>4634</v>
      </c>
      <c r="D3567" s="12">
        <v>595.0</v>
      </c>
      <c r="E3567" s="12">
        <v>3.39664062798664</v>
      </c>
      <c r="F3567" s="13" t="s">
        <v>50</v>
      </c>
    </row>
    <row r="3568">
      <c r="A3568" s="12">
        <v>5.0</v>
      </c>
      <c r="B3568" s="13" t="s">
        <v>47</v>
      </c>
      <c r="C3568" s="13" t="s">
        <v>418</v>
      </c>
      <c r="D3568" s="12">
        <v>596.0</v>
      </c>
      <c r="E3568" s="12">
        <v>3.39036268198579</v>
      </c>
      <c r="F3568" s="13" t="s">
        <v>50</v>
      </c>
    </row>
    <row r="3569">
      <c r="A3569" s="12">
        <v>5.0</v>
      </c>
      <c r="B3569" s="13" t="s">
        <v>47</v>
      </c>
      <c r="C3569" s="13" t="s">
        <v>3119</v>
      </c>
      <c r="D3569" s="12">
        <v>597.0</v>
      </c>
      <c r="E3569" s="12">
        <v>3.38645851783056</v>
      </c>
      <c r="F3569" s="13" t="s">
        <v>50</v>
      </c>
    </row>
    <row r="3570">
      <c r="A3570" s="12">
        <v>5.0</v>
      </c>
      <c r="B3570" s="13" t="s">
        <v>47</v>
      </c>
      <c r="C3570" s="13" t="s">
        <v>3009</v>
      </c>
      <c r="D3570" s="12">
        <v>598.0</v>
      </c>
      <c r="E3570" s="12">
        <v>3.38070734428904</v>
      </c>
      <c r="F3570" s="13" t="s">
        <v>50</v>
      </c>
    </row>
    <row r="3571">
      <c r="A3571" s="12">
        <v>5.0</v>
      </c>
      <c r="B3571" s="13" t="s">
        <v>47</v>
      </c>
      <c r="C3571" s="13" t="s">
        <v>1066</v>
      </c>
      <c r="D3571" s="12">
        <v>599.0</v>
      </c>
      <c r="E3571" s="12">
        <v>3.37995039372361</v>
      </c>
      <c r="F3571" s="13" t="s">
        <v>50</v>
      </c>
    </row>
    <row r="3572">
      <c r="A3572" s="12">
        <v>5.0</v>
      </c>
      <c r="B3572" s="13" t="s">
        <v>47</v>
      </c>
      <c r="C3572" s="13" t="s">
        <v>241</v>
      </c>
      <c r="D3572" s="12">
        <v>600.0</v>
      </c>
      <c r="E3572" s="12">
        <v>3.37418919915481</v>
      </c>
      <c r="F3572" s="13" t="s">
        <v>50</v>
      </c>
    </row>
    <row r="3573">
      <c r="A3573" s="12">
        <v>5.0</v>
      </c>
      <c r="B3573" s="13" t="s">
        <v>47</v>
      </c>
      <c r="C3573" s="13" t="s">
        <v>2025</v>
      </c>
      <c r="D3573" s="12">
        <v>601.0</v>
      </c>
      <c r="E3573" s="12">
        <v>3.36737787064474</v>
      </c>
      <c r="F3573" s="13" t="s">
        <v>50</v>
      </c>
    </row>
    <row r="3574">
      <c r="A3574" s="12">
        <v>5.0</v>
      </c>
      <c r="B3574" s="13" t="s">
        <v>47</v>
      </c>
      <c r="C3574" s="13" t="s">
        <v>4638</v>
      </c>
      <c r="D3574" s="12">
        <v>602.0</v>
      </c>
      <c r="E3574" s="12">
        <v>3.36584522311345</v>
      </c>
      <c r="F3574" s="13" t="s">
        <v>50</v>
      </c>
    </row>
    <row r="3575">
      <c r="A3575" s="12">
        <v>5.0</v>
      </c>
      <c r="B3575" s="13" t="s">
        <v>47</v>
      </c>
      <c r="C3575" s="13" t="s">
        <v>4639</v>
      </c>
      <c r="D3575" s="12">
        <v>603.0</v>
      </c>
      <c r="E3575" s="12">
        <v>3.36517882684567</v>
      </c>
      <c r="F3575" s="13" t="s">
        <v>50</v>
      </c>
    </row>
    <row r="3576">
      <c r="A3576" s="12">
        <v>5.0</v>
      </c>
      <c r="B3576" s="13" t="s">
        <v>47</v>
      </c>
      <c r="C3576" s="13" t="s">
        <v>264</v>
      </c>
      <c r="D3576" s="12">
        <v>604.0</v>
      </c>
      <c r="E3576" s="12">
        <v>3.36477949270724</v>
      </c>
      <c r="F3576" s="13" t="s">
        <v>50</v>
      </c>
    </row>
    <row r="3577">
      <c r="A3577" s="12">
        <v>5.0</v>
      </c>
      <c r="B3577" s="13" t="s">
        <v>47</v>
      </c>
      <c r="C3577" s="13" t="s">
        <v>4642</v>
      </c>
      <c r="D3577" s="12">
        <v>605.0</v>
      </c>
      <c r="E3577" s="12">
        <v>3.3625673986304</v>
      </c>
      <c r="F3577" s="13" t="s">
        <v>50</v>
      </c>
    </row>
    <row r="3578">
      <c r="A3578" s="12">
        <v>5.0</v>
      </c>
      <c r="B3578" s="13" t="s">
        <v>47</v>
      </c>
      <c r="C3578" s="13" t="s">
        <v>4643</v>
      </c>
      <c r="D3578" s="12">
        <v>606.0</v>
      </c>
      <c r="E3578" s="12">
        <v>3.35711533922316</v>
      </c>
      <c r="F3578" s="13" t="s">
        <v>50</v>
      </c>
    </row>
    <row r="3579">
      <c r="A3579" s="12">
        <v>5.0</v>
      </c>
      <c r="B3579" s="13" t="s">
        <v>47</v>
      </c>
      <c r="C3579" s="13" t="s">
        <v>4644</v>
      </c>
      <c r="D3579" s="12">
        <v>607.0</v>
      </c>
      <c r="E3579" s="12">
        <v>3.35603086506679</v>
      </c>
      <c r="F3579" s="13" t="s">
        <v>50</v>
      </c>
    </row>
    <row r="3580">
      <c r="A3580" s="12">
        <v>5.0</v>
      </c>
      <c r="B3580" s="13" t="s">
        <v>47</v>
      </c>
      <c r="C3580" s="13" t="s">
        <v>4646</v>
      </c>
      <c r="D3580" s="12">
        <v>608.0</v>
      </c>
      <c r="E3580" s="12">
        <v>3.35277211886367</v>
      </c>
      <c r="F3580" s="13" t="s">
        <v>50</v>
      </c>
    </row>
    <row r="3581">
      <c r="A3581" s="12">
        <v>5.0</v>
      </c>
      <c r="B3581" s="13" t="s">
        <v>47</v>
      </c>
      <c r="C3581" s="13" t="s">
        <v>4648</v>
      </c>
      <c r="D3581" s="12">
        <v>609.0</v>
      </c>
      <c r="E3581" s="12">
        <v>3.35131323953331</v>
      </c>
      <c r="F3581" s="13" t="s">
        <v>50</v>
      </c>
    </row>
    <row r="3582">
      <c r="A3582" s="12">
        <v>5.0</v>
      </c>
      <c r="B3582" s="13" t="s">
        <v>47</v>
      </c>
      <c r="C3582" s="13" t="s">
        <v>1360</v>
      </c>
      <c r="D3582" s="12">
        <v>610.0</v>
      </c>
      <c r="E3582" s="12">
        <v>3.3480214947359</v>
      </c>
      <c r="F3582" s="13" t="s">
        <v>50</v>
      </c>
    </row>
    <row r="3583">
      <c r="A3583" s="12">
        <v>5.0</v>
      </c>
      <c r="B3583" s="13" t="s">
        <v>47</v>
      </c>
      <c r="C3583" s="13" t="s">
        <v>4649</v>
      </c>
      <c r="D3583" s="12">
        <v>611.0</v>
      </c>
      <c r="E3583" s="12">
        <v>3.34778190567469</v>
      </c>
      <c r="F3583" s="13" t="s">
        <v>50</v>
      </c>
    </row>
    <row r="3584">
      <c r="A3584" s="12">
        <v>5.0</v>
      </c>
      <c r="B3584" s="13" t="s">
        <v>47</v>
      </c>
      <c r="C3584" s="13" t="s">
        <v>3451</v>
      </c>
      <c r="D3584" s="12">
        <v>612.0</v>
      </c>
      <c r="E3584" s="12">
        <v>3.34101391177978</v>
      </c>
      <c r="F3584" s="13" t="s">
        <v>50</v>
      </c>
    </row>
    <row r="3585">
      <c r="A3585" s="12">
        <v>5.0</v>
      </c>
      <c r="B3585" s="13" t="s">
        <v>47</v>
      </c>
      <c r="C3585" s="13" t="s">
        <v>168</v>
      </c>
      <c r="D3585" s="12">
        <v>613.0</v>
      </c>
      <c r="E3585" s="12">
        <v>3.33859406446304</v>
      </c>
      <c r="F3585" s="13" t="s">
        <v>50</v>
      </c>
    </row>
    <row r="3586">
      <c r="A3586" s="12">
        <v>5.0</v>
      </c>
      <c r="B3586" s="13" t="s">
        <v>47</v>
      </c>
      <c r="C3586" s="13" t="s">
        <v>2094</v>
      </c>
      <c r="D3586" s="12">
        <v>614.0</v>
      </c>
      <c r="E3586" s="12">
        <v>3.33224221009771</v>
      </c>
      <c r="F3586" s="13" t="s">
        <v>50</v>
      </c>
    </row>
    <row r="3587">
      <c r="A3587" s="12">
        <v>5.0</v>
      </c>
      <c r="B3587" s="13" t="s">
        <v>47</v>
      </c>
      <c r="C3587" s="13" t="s">
        <v>4652</v>
      </c>
      <c r="D3587" s="12">
        <v>615.0</v>
      </c>
      <c r="E3587" s="12">
        <v>3.33075945244172</v>
      </c>
      <c r="F3587" s="13" t="s">
        <v>50</v>
      </c>
    </row>
    <row r="3588">
      <c r="A3588" s="12">
        <v>5.0</v>
      </c>
      <c r="B3588" s="13" t="s">
        <v>47</v>
      </c>
      <c r="C3588" s="13" t="s">
        <v>4653</v>
      </c>
      <c r="D3588" s="12">
        <v>616.0</v>
      </c>
      <c r="E3588" s="12">
        <v>3.32692822136606</v>
      </c>
      <c r="F3588" s="13" t="s">
        <v>50</v>
      </c>
    </row>
    <row r="3589">
      <c r="A3589" s="12">
        <v>5.0</v>
      </c>
      <c r="B3589" s="13" t="s">
        <v>47</v>
      </c>
      <c r="C3589" s="13" t="s">
        <v>3288</v>
      </c>
      <c r="D3589" s="12">
        <v>617.0</v>
      </c>
      <c r="E3589" s="12">
        <v>3.32615131200291</v>
      </c>
      <c r="F3589" s="13" t="s">
        <v>50</v>
      </c>
    </row>
    <row r="3590">
      <c r="A3590" s="12">
        <v>5.0</v>
      </c>
      <c r="B3590" s="13" t="s">
        <v>47</v>
      </c>
      <c r="C3590" s="13" t="s">
        <v>4655</v>
      </c>
      <c r="D3590" s="12">
        <v>618.0</v>
      </c>
      <c r="E3590" s="12">
        <v>3.32597987514905</v>
      </c>
      <c r="F3590" s="13" t="s">
        <v>50</v>
      </c>
    </row>
    <row r="3591">
      <c r="A3591" s="12">
        <v>5.0</v>
      </c>
      <c r="B3591" s="13" t="s">
        <v>47</v>
      </c>
      <c r="C3591" s="13" t="s">
        <v>4657</v>
      </c>
      <c r="D3591" s="12">
        <v>619.0</v>
      </c>
      <c r="E3591" s="12">
        <v>3.32521476217432</v>
      </c>
      <c r="F3591" s="13" t="s">
        <v>50</v>
      </c>
    </row>
    <row r="3592">
      <c r="A3592" s="12">
        <v>5.0</v>
      </c>
      <c r="B3592" s="13" t="s">
        <v>47</v>
      </c>
      <c r="C3592" s="13" t="s">
        <v>4658</v>
      </c>
      <c r="D3592" s="12">
        <v>620.0</v>
      </c>
      <c r="E3592" s="12">
        <v>3.32474581036279</v>
      </c>
      <c r="F3592" s="13" t="s">
        <v>50</v>
      </c>
    </row>
    <row r="3593">
      <c r="A3593" s="12">
        <v>5.0</v>
      </c>
      <c r="B3593" s="13" t="s">
        <v>47</v>
      </c>
      <c r="C3593" s="13" t="s">
        <v>3191</v>
      </c>
      <c r="D3593" s="12">
        <v>621.0</v>
      </c>
      <c r="E3593" s="12">
        <v>3.32214402841636</v>
      </c>
      <c r="F3593" s="13" t="s">
        <v>50</v>
      </c>
    </row>
    <row r="3594">
      <c r="A3594" s="12">
        <v>5.0</v>
      </c>
      <c r="B3594" s="13" t="s">
        <v>47</v>
      </c>
      <c r="C3594" s="13" t="s">
        <v>4660</v>
      </c>
      <c r="D3594" s="12">
        <v>622.0</v>
      </c>
      <c r="E3594" s="12">
        <v>3.32002692284001</v>
      </c>
      <c r="F3594" s="13" t="s">
        <v>50</v>
      </c>
    </row>
    <row r="3595">
      <c r="A3595" s="12">
        <v>5.0</v>
      </c>
      <c r="B3595" s="13" t="s">
        <v>47</v>
      </c>
      <c r="C3595" s="13" t="s">
        <v>314</v>
      </c>
      <c r="D3595" s="12">
        <v>623.0</v>
      </c>
      <c r="E3595" s="12">
        <v>3.31528898428873</v>
      </c>
      <c r="F3595" s="13" t="s">
        <v>50</v>
      </c>
    </row>
    <row r="3596">
      <c r="A3596" s="12">
        <v>5.0</v>
      </c>
      <c r="B3596" s="13" t="s">
        <v>47</v>
      </c>
      <c r="C3596" s="13" t="s">
        <v>4663</v>
      </c>
      <c r="D3596" s="12">
        <v>624.0</v>
      </c>
      <c r="E3596" s="12">
        <v>3.31415510678589</v>
      </c>
      <c r="F3596" s="13" t="s">
        <v>50</v>
      </c>
    </row>
    <row r="3597">
      <c r="A3597" s="12">
        <v>5.0</v>
      </c>
      <c r="B3597" s="13" t="s">
        <v>47</v>
      </c>
      <c r="C3597" s="13" t="s">
        <v>4666</v>
      </c>
      <c r="D3597" s="12">
        <v>625.0</v>
      </c>
      <c r="E3597" s="12">
        <v>3.31160713635428</v>
      </c>
      <c r="F3597" s="13" t="s">
        <v>50</v>
      </c>
    </row>
    <row r="3598">
      <c r="A3598" s="12">
        <v>5.0</v>
      </c>
      <c r="B3598" s="13" t="s">
        <v>47</v>
      </c>
      <c r="C3598" s="13" t="s">
        <v>4667</v>
      </c>
      <c r="D3598" s="12">
        <v>626.0</v>
      </c>
      <c r="E3598" s="12">
        <v>3.31098437605448</v>
      </c>
      <c r="F3598" s="13" t="s">
        <v>50</v>
      </c>
    </row>
    <row r="3599">
      <c r="A3599" s="12">
        <v>5.0</v>
      </c>
      <c r="B3599" s="13" t="s">
        <v>47</v>
      </c>
      <c r="C3599" s="13" t="s">
        <v>2809</v>
      </c>
      <c r="D3599" s="12">
        <v>627.0</v>
      </c>
      <c r="E3599" s="12">
        <v>3.30784438810563</v>
      </c>
      <c r="F3599" s="13" t="s">
        <v>50</v>
      </c>
    </row>
    <row r="3600">
      <c r="A3600" s="12">
        <v>5.0</v>
      </c>
      <c r="B3600" s="13" t="s">
        <v>47</v>
      </c>
      <c r="C3600" s="13" t="s">
        <v>4669</v>
      </c>
      <c r="D3600" s="12">
        <v>628.0</v>
      </c>
      <c r="E3600" s="12">
        <v>3.30780525900276</v>
      </c>
      <c r="F3600" s="13" t="s">
        <v>50</v>
      </c>
    </row>
    <row r="3601">
      <c r="A3601" s="12">
        <v>5.0</v>
      </c>
      <c r="B3601" s="13" t="s">
        <v>47</v>
      </c>
      <c r="C3601" s="13" t="s">
        <v>1644</v>
      </c>
      <c r="D3601" s="12">
        <v>629.0</v>
      </c>
      <c r="E3601" s="12">
        <v>3.30723444238353</v>
      </c>
      <c r="F3601" s="13" t="s">
        <v>50</v>
      </c>
    </row>
    <row r="3602">
      <c r="A3602" s="12">
        <v>5.0</v>
      </c>
      <c r="B3602" s="13" t="s">
        <v>47</v>
      </c>
      <c r="C3602" s="13" t="s">
        <v>2429</v>
      </c>
      <c r="D3602" s="12">
        <v>630.0</v>
      </c>
      <c r="E3602" s="12">
        <v>3.30548716907915</v>
      </c>
      <c r="F3602" s="13" t="s">
        <v>50</v>
      </c>
    </row>
    <row r="3603">
      <c r="A3603" s="12">
        <v>5.0</v>
      </c>
      <c r="B3603" s="13" t="s">
        <v>47</v>
      </c>
      <c r="C3603" s="13" t="s">
        <v>4672</v>
      </c>
      <c r="D3603" s="12">
        <v>631.0</v>
      </c>
      <c r="E3603" s="12">
        <v>3.30463945100405</v>
      </c>
      <c r="F3603" s="13" t="s">
        <v>50</v>
      </c>
    </row>
    <row r="3604">
      <c r="A3604" s="12">
        <v>5.0</v>
      </c>
      <c r="B3604" s="13" t="s">
        <v>47</v>
      </c>
      <c r="C3604" s="13" t="s">
        <v>4673</v>
      </c>
      <c r="D3604" s="12">
        <v>632.0</v>
      </c>
      <c r="E3604" s="12">
        <v>3.30463945100405</v>
      </c>
      <c r="F3604" s="13" t="s">
        <v>50</v>
      </c>
    </row>
    <row r="3605">
      <c r="A3605" s="12">
        <v>5.0</v>
      </c>
      <c r="B3605" s="13" t="s">
        <v>47</v>
      </c>
      <c r="C3605" s="13" t="s">
        <v>4674</v>
      </c>
      <c r="D3605" s="12">
        <v>633.0</v>
      </c>
      <c r="E3605" s="12">
        <v>3.301479697024</v>
      </c>
      <c r="F3605" s="13" t="s">
        <v>50</v>
      </c>
    </row>
    <row r="3606">
      <c r="A3606" s="12">
        <v>5.0</v>
      </c>
      <c r="B3606" s="13" t="s">
        <v>47</v>
      </c>
      <c r="C3606" s="13" t="s">
        <v>4676</v>
      </c>
      <c r="D3606" s="12">
        <v>634.0</v>
      </c>
      <c r="E3606" s="12">
        <v>3.29517828178929</v>
      </c>
      <c r="F3606" s="13" t="s">
        <v>50</v>
      </c>
    </row>
    <row r="3607">
      <c r="A3607" s="12">
        <v>5.0</v>
      </c>
      <c r="B3607" s="13" t="s">
        <v>47</v>
      </c>
      <c r="C3607" s="13" t="s">
        <v>4677</v>
      </c>
      <c r="D3607" s="12">
        <v>635.0</v>
      </c>
      <c r="E3607" s="12">
        <v>3.29141785609733</v>
      </c>
      <c r="F3607" s="13" t="s">
        <v>50</v>
      </c>
    </row>
    <row r="3608">
      <c r="A3608" s="12">
        <v>5.0</v>
      </c>
      <c r="B3608" s="13" t="s">
        <v>47</v>
      </c>
      <c r="C3608" s="13" t="s">
        <v>4679</v>
      </c>
      <c r="D3608" s="12">
        <v>636.0</v>
      </c>
      <c r="E3608" s="12">
        <v>3.27952948265891</v>
      </c>
      <c r="F3608" s="13" t="s">
        <v>50</v>
      </c>
    </row>
    <row r="3609">
      <c r="A3609" s="12">
        <v>5.0</v>
      </c>
      <c r="B3609" s="13" t="s">
        <v>47</v>
      </c>
      <c r="C3609" s="13" t="s">
        <v>609</v>
      </c>
      <c r="D3609" s="12">
        <v>637.0</v>
      </c>
      <c r="E3609" s="12">
        <v>3.27629070604167</v>
      </c>
      <c r="F3609" s="13" t="s">
        <v>50</v>
      </c>
    </row>
    <row r="3610">
      <c r="A3610" s="12">
        <v>5.0</v>
      </c>
      <c r="B3610" s="13" t="s">
        <v>47</v>
      </c>
      <c r="C3610" s="13" t="s">
        <v>4681</v>
      </c>
      <c r="D3610" s="12">
        <v>638.0</v>
      </c>
      <c r="E3610" s="12">
        <v>3.27529368050553</v>
      </c>
      <c r="F3610" s="13" t="s">
        <v>50</v>
      </c>
    </row>
    <row r="3611">
      <c r="A3611" s="12">
        <v>5.0</v>
      </c>
      <c r="B3611" s="13" t="s">
        <v>47</v>
      </c>
      <c r="C3611" s="13" t="s">
        <v>278</v>
      </c>
      <c r="D3611" s="12">
        <v>639.0</v>
      </c>
      <c r="E3611" s="12">
        <v>3.26920470481981</v>
      </c>
      <c r="F3611" s="13" t="s">
        <v>50</v>
      </c>
    </row>
    <row r="3612">
      <c r="A3612" s="12">
        <v>5.0</v>
      </c>
      <c r="B3612" s="13" t="s">
        <v>47</v>
      </c>
      <c r="C3612" s="13" t="s">
        <v>4683</v>
      </c>
      <c r="D3612" s="12">
        <v>640.0</v>
      </c>
      <c r="E3612" s="12">
        <v>3.26711705355568</v>
      </c>
      <c r="F3612" s="13" t="s">
        <v>50</v>
      </c>
    </row>
    <row r="3613">
      <c r="A3613" s="12">
        <v>5.0</v>
      </c>
      <c r="B3613" s="13" t="s">
        <v>47</v>
      </c>
      <c r="C3613" s="13" t="s">
        <v>3242</v>
      </c>
      <c r="D3613" s="12">
        <v>641.0</v>
      </c>
      <c r="E3613" s="12">
        <v>3.266891961876</v>
      </c>
      <c r="F3613" s="13" t="s">
        <v>50</v>
      </c>
    </row>
    <row r="3614">
      <c r="A3614" s="12">
        <v>5.0</v>
      </c>
      <c r="B3614" s="13" t="s">
        <v>47</v>
      </c>
      <c r="C3614" s="13" t="s">
        <v>790</v>
      </c>
      <c r="D3614" s="12">
        <v>642.0</v>
      </c>
      <c r="E3614" s="12">
        <v>3.26612925711318</v>
      </c>
      <c r="F3614" s="13" t="s">
        <v>50</v>
      </c>
    </row>
    <row r="3615">
      <c r="A3615" s="12">
        <v>5.0</v>
      </c>
      <c r="B3615" s="13" t="s">
        <v>47</v>
      </c>
      <c r="C3615" s="13" t="s">
        <v>1490</v>
      </c>
      <c r="D3615" s="12">
        <v>643.0</v>
      </c>
      <c r="E3615" s="12">
        <v>3.25373420071276</v>
      </c>
      <c r="F3615" s="13" t="s">
        <v>50</v>
      </c>
    </row>
    <row r="3616">
      <c r="A3616" s="12">
        <v>5.0</v>
      </c>
      <c r="B3616" s="13" t="s">
        <v>47</v>
      </c>
      <c r="C3616" s="13" t="s">
        <v>3067</v>
      </c>
      <c r="D3616" s="12">
        <v>644.0</v>
      </c>
      <c r="E3616" s="12">
        <v>3.25317005208317</v>
      </c>
      <c r="F3616" s="13" t="s">
        <v>50</v>
      </c>
    </row>
    <row r="3617">
      <c r="A3617" s="12">
        <v>5.0</v>
      </c>
      <c r="B3617" s="13" t="s">
        <v>47</v>
      </c>
      <c r="C3617" s="13" t="s">
        <v>4688</v>
      </c>
      <c r="D3617" s="12">
        <v>645.0</v>
      </c>
      <c r="E3617" s="12">
        <v>3.2515832928495</v>
      </c>
      <c r="F3617" s="13" t="s">
        <v>50</v>
      </c>
    </row>
    <row r="3618">
      <c r="A3618" s="12">
        <v>5.0</v>
      </c>
      <c r="B3618" s="13" t="s">
        <v>47</v>
      </c>
      <c r="C3618" s="13" t="s">
        <v>4689</v>
      </c>
      <c r="D3618" s="12">
        <v>646.0</v>
      </c>
      <c r="E3618" s="12">
        <v>3.24387256733886</v>
      </c>
      <c r="F3618" s="13" t="s">
        <v>50</v>
      </c>
    </row>
    <row r="3619">
      <c r="A3619" s="12">
        <v>5.0</v>
      </c>
      <c r="B3619" s="13" t="s">
        <v>47</v>
      </c>
      <c r="C3619" s="13" t="s">
        <v>1577</v>
      </c>
      <c r="D3619" s="12">
        <v>647.0</v>
      </c>
      <c r="E3619" s="12">
        <v>3.2330149409291</v>
      </c>
      <c r="F3619" s="13" t="s">
        <v>50</v>
      </c>
    </row>
    <row r="3620">
      <c r="A3620" s="12">
        <v>5.0</v>
      </c>
      <c r="B3620" s="13" t="s">
        <v>47</v>
      </c>
      <c r="C3620" s="13" t="s">
        <v>3398</v>
      </c>
      <c r="D3620" s="12">
        <v>648.0</v>
      </c>
      <c r="E3620" s="12">
        <v>3.23249878380297</v>
      </c>
      <c r="F3620" s="13" t="s">
        <v>50</v>
      </c>
    </row>
    <row r="3621">
      <c r="A3621" s="12">
        <v>5.0</v>
      </c>
      <c r="B3621" s="13" t="s">
        <v>47</v>
      </c>
      <c r="C3621" s="13" t="s">
        <v>1264</v>
      </c>
      <c r="D3621" s="12">
        <v>649.0</v>
      </c>
      <c r="E3621" s="12">
        <v>3.23230038231643</v>
      </c>
      <c r="F3621" s="13" t="s">
        <v>50</v>
      </c>
    </row>
    <row r="3622">
      <c r="A3622" s="12">
        <v>5.0</v>
      </c>
      <c r="B3622" s="13" t="s">
        <v>47</v>
      </c>
      <c r="C3622" s="13" t="s">
        <v>4693</v>
      </c>
      <c r="D3622" s="12">
        <v>650.0</v>
      </c>
      <c r="E3622" s="12">
        <v>3.22893617242162</v>
      </c>
      <c r="F3622" s="13" t="s">
        <v>50</v>
      </c>
    </row>
    <row r="3623">
      <c r="A3623" s="12">
        <v>5.0</v>
      </c>
      <c r="B3623" s="13" t="s">
        <v>47</v>
      </c>
      <c r="C3623" s="13" t="s">
        <v>2734</v>
      </c>
      <c r="D3623" s="12">
        <v>651.0</v>
      </c>
      <c r="E3623" s="12">
        <v>3.2244037945378</v>
      </c>
      <c r="F3623" s="13" t="s">
        <v>50</v>
      </c>
    </row>
    <row r="3624">
      <c r="A3624" s="12">
        <v>5.0</v>
      </c>
      <c r="B3624" s="13" t="s">
        <v>47</v>
      </c>
      <c r="C3624" s="13" t="s">
        <v>867</v>
      </c>
      <c r="D3624" s="12">
        <v>652.0</v>
      </c>
      <c r="E3624" s="12">
        <v>3.22352744238836</v>
      </c>
      <c r="F3624" s="13" t="s">
        <v>50</v>
      </c>
    </row>
    <row r="3625">
      <c r="A3625" s="12">
        <v>5.0</v>
      </c>
      <c r="B3625" s="13" t="s">
        <v>47</v>
      </c>
      <c r="C3625" s="13" t="s">
        <v>4695</v>
      </c>
      <c r="D3625" s="12">
        <v>653.0</v>
      </c>
      <c r="E3625" s="12">
        <v>3.22254763741834</v>
      </c>
      <c r="F3625" s="13" t="s">
        <v>50</v>
      </c>
    </row>
    <row r="3626">
      <c r="A3626" s="12">
        <v>5.0</v>
      </c>
      <c r="B3626" s="13" t="s">
        <v>47</v>
      </c>
      <c r="C3626" s="13" t="s">
        <v>1154</v>
      </c>
      <c r="D3626" s="12">
        <v>654.0</v>
      </c>
      <c r="E3626" s="12">
        <v>3.21571394845827</v>
      </c>
      <c r="F3626" s="13" t="s">
        <v>50</v>
      </c>
    </row>
    <row r="3627">
      <c r="A3627" s="12">
        <v>5.0</v>
      </c>
      <c r="B3627" s="13" t="s">
        <v>47</v>
      </c>
      <c r="C3627" s="13" t="s">
        <v>1207</v>
      </c>
      <c r="D3627" s="12">
        <v>655.0</v>
      </c>
      <c r="E3627" s="12">
        <v>3.20634487151853</v>
      </c>
      <c r="F3627" s="13" t="s">
        <v>50</v>
      </c>
    </row>
    <row r="3628">
      <c r="A3628" s="12">
        <v>5.0</v>
      </c>
      <c r="B3628" s="13" t="s">
        <v>47</v>
      </c>
      <c r="C3628" s="13" t="s">
        <v>4698</v>
      </c>
      <c r="D3628" s="12">
        <v>656.0</v>
      </c>
      <c r="E3628" s="12">
        <v>3.20352942576551</v>
      </c>
      <c r="F3628" s="13" t="s">
        <v>50</v>
      </c>
    </row>
    <row r="3629">
      <c r="A3629" s="12">
        <v>5.0</v>
      </c>
      <c r="B3629" s="13" t="s">
        <v>47</v>
      </c>
      <c r="C3629" s="13" t="s">
        <v>4699</v>
      </c>
      <c r="D3629" s="12">
        <v>657.0</v>
      </c>
      <c r="E3629" s="12">
        <v>3.20098334093086</v>
      </c>
      <c r="F3629" s="13" t="s">
        <v>50</v>
      </c>
    </row>
    <row r="3630">
      <c r="A3630" s="12">
        <v>5.0</v>
      </c>
      <c r="B3630" s="13" t="s">
        <v>47</v>
      </c>
      <c r="C3630" s="13" t="s">
        <v>3719</v>
      </c>
      <c r="D3630" s="12">
        <v>658.0</v>
      </c>
      <c r="E3630" s="12">
        <v>3.19974171271199</v>
      </c>
      <c r="F3630" s="13" t="s">
        <v>50</v>
      </c>
    </row>
    <row r="3631">
      <c r="A3631" s="12">
        <v>5.0</v>
      </c>
      <c r="B3631" s="13" t="s">
        <v>47</v>
      </c>
      <c r="C3631" s="13" t="s">
        <v>2383</v>
      </c>
      <c r="D3631" s="12">
        <v>659.0</v>
      </c>
      <c r="E3631" s="12">
        <v>3.19926638431492</v>
      </c>
      <c r="F3631" s="13" t="s">
        <v>50</v>
      </c>
    </row>
    <row r="3632">
      <c r="A3632" s="12">
        <v>5.0</v>
      </c>
      <c r="B3632" s="13" t="s">
        <v>47</v>
      </c>
      <c r="C3632" s="13" t="s">
        <v>4700</v>
      </c>
      <c r="D3632" s="12">
        <v>660.0</v>
      </c>
      <c r="E3632" s="12">
        <v>3.19724431013209</v>
      </c>
      <c r="F3632" s="13" t="s">
        <v>50</v>
      </c>
    </row>
    <row r="3633">
      <c r="A3633" s="12">
        <v>5.0</v>
      </c>
      <c r="B3633" s="13" t="s">
        <v>47</v>
      </c>
      <c r="C3633" s="13" t="s">
        <v>2083</v>
      </c>
      <c r="D3633" s="12">
        <v>661.0</v>
      </c>
      <c r="E3633" s="12">
        <v>3.19326216114755</v>
      </c>
      <c r="F3633" s="13" t="s">
        <v>50</v>
      </c>
    </row>
    <row r="3634">
      <c r="A3634" s="12">
        <v>5.0</v>
      </c>
      <c r="B3634" s="13" t="s">
        <v>47</v>
      </c>
      <c r="C3634" s="13" t="s">
        <v>3084</v>
      </c>
      <c r="D3634" s="12">
        <v>662.0</v>
      </c>
      <c r="E3634" s="12">
        <v>3.18847807210531</v>
      </c>
      <c r="F3634" s="13" t="s">
        <v>50</v>
      </c>
    </row>
    <row r="3635">
      <c r="A3635" s="12">
        <v>5.0</v>
      </c>
      <c r="B3635" s="13" t="s">
        <v>47</v>
      </c>
      <c r="C3635" s="13" t="s">
        <v>3574</v>
      </c>
      <c r="D3635" s="12">
        <v>663.0</v>
      </c>
      <c r="E3635" s="12">
        <v>3.18795354666556</v>
      </c>
      <c r="F3635" s="13" t="s">
        <v>50</v>
      </c>
    </row>
    <row r="3636">
      <c r="A3636" s="12">
        <v>5.0</v>
      </c>
      <c r="B3636" s="13" t="s">
        <v>47</v>
      </c>
      <c r="C3636" s="13" t="s">
        <v>4702</v>
      </c>
      <c r="D3636" s="12">
        <v>664.0</v>
      </c>
      <c r="E3636" s="12">
        <v>3.17507212499323</v>
      </c>
      <c r="F3636" s="13" t="s">
        <v>50</v>
      </c>
    </row>
    <row r="3637">
      <c r="A3637" s="12">
        <v>5.0</v>
      </c>
      <c r="B3637" s="13" t="s">
        <v>47</v>
      </c>
      <c r="C3637" s="13" t="s">
        <v>4703</v>
      </c>
      <c r="D3637" s="12">
        <v>665.0</v>
      </c>
      <c r="E3637" s="12">
        <v>3.17110068856398</v>
      </c>
      <c r="F3637" s="13" t="s">
        <v>50</v>
      </c>
    </row>
    <row r="3638">
      <c r="A3638" s="12">
        <v>5.0</v>
      </c>
      <c r="B3638" s="13" t="s">
        <v>47</v>
      </c>
      <c r="C3638" s="13" t="s">
        <v>4704</v>
      </c>
      <c r="D3638" s="12">
        <v>666.0</v>
      </c>
      <c r="E3638" s="12">
        <v>3.16695619700266</v>
      </c>
      <c r="F3638" s="13" t="s">
        <v>50</v>
      </c>
    </row>
    <row r="3639">
      <c r="A3639" s="12">
        <v>5.0</v>
      </c>
      <c r="B3639" s="13" t="s">
        <v>47</v>
      </c>
      <c r="C3639" s="13" t="s">
        <v>1195</v>
      </c>
      <c r="D3639" s="12">
        <v>667.0</v>
      </c>
      <c r="E3639" s="12">
        <v>3.16458986364363</v>
      </c>
      <c r="F3639" s="13" t="s">
        <v>50</v>
      </c>
    </row>
    <row r="3640">
      <c r="A3640" s="14">
        <v>5.0</v>
      </c>
      <c r="B3640" s="15" t="s">
        <v>47</v>
      </c>
      <c r="C3640" s="15" t="s">
        <v>1586</v>
      </c>
      <c r="D3640" s="14">
        <v>668.0</v>
      </c>
      <c r="E3640" s="14">
        <v>3.16408957755368</v>
      </c>
      <c r="F3640" s="15" t="s">
        <v>50</v>
      </c>
    </row>
    <row r="3641">
      <c r="A3641" s="14">
        <v>5.0</v>
      </c>
      <c r="B3641" s="15" t="s">
        <v>47</v>
      </c>
      <c r="C3641" s="15" t="s">
        <v>485</v>
      </c>
      <c r="D3641" s="14">
        <v>669.0</v>
      </c>
      <c r="E3641" s="14">
        <v>3.15704984218186</v>
      </c>
      <c r="F3641" s="15" t="s">
        <v>50</v>
      </c>
    </row>
    <row r="3642">
      <c r="A3642" s="14">
        <v>5.0</v>
      </c>
      <c r="B3642" s="15" t="s">
        <v>47</v>
      </c>
      <c r="C3642" s="15" t="s">
        <v>4712</v>
      </c>
      <c r="D3642" s="14">
        <v>670.0</v>
      </c>
      <c r="E3642" s="14">
        <v>3.15684997098205</v>
      </c>
      <c r="F3642" s="15" t="s">
        <v>50</v>
      </c>
    </row>
    <row r="3643">
      <c r="A3643" s="14">
        <v>5.0</v>
      </c>
      <c r="B3643" s="15" t="s">
        <v>47</v>
      </c>
      <c r="C3643" s="15" t="s">
        <v>4714</v>
      </c>
      <c r="D3643" s="14">
        <v>671.0</v>
      </c>
      <c r="E3643" s="14">
        <v>3.15390667844601</v>
      </c>
      <c r="F3643" s="15" t="s">
        <v>50</v>
      </c>
    </row>
    <row r="3644">
      <c r="A3644" s="14">
        <v>5.0</v>
      </c>
      <c r="B3644" s="15" t="s">
        <v>47</v>
      </c>
      <c r="C3644" s="15" t="s">
        <v>1911</v>
      </c>
      <c r="D3644" s="14">
        <v>672.0</v>
      </c>
      <c r="E3644" s="14">
        <v>3.15035642303258</v>
      </c>
      <c r="F3644" s="15" t="s">
        <v>50</v>
      </c>
    </row>
    <row r="3645">
      <c r="A3645" s="14">
        <v>5.0</v>
      </c>
      <c r="B3645" s="15" t="s">
        <v>47</v>
      </c>
      <c r="C3645" s="15" t="s">
        <v>4716</v>
      </c>
      <c r="D3645" s="14">
        <v>673.0</v>
      </c>
      <c r="E3645" s="14">
        <v>3.14898096005064</v>
      </c>
      <c r="F3645" s="15" t="s">
        <v>50</v>
      </c>
    </row>
    <row r="3646">
      <c r="A3646" s="14">
        <v>5.0</v>
      </c>
      <c r="B3646" s="15" t="s">
        <v>47</v>
      </c>
      <c r="C3646" s="15" t="s">
        <v>420</v>
      </c>
      <c r="D3646" s="14">
        <v>674.0</v>
      </c>
      <c r="E3646" s="14">
        <v>3.14760669761397</v>
      </c>
      <c r="F3646" s="15" t="s">
        <v>50</v>
      </c>
    </row>
    <row r="3647">
      <c r="A3647" s="14">
        <v>5.0</v>
      </c>
      <c r="B3647" s="15" t="s">
        <v>47</v>
      </c>
      <c r="C3647" s="15" t="s">
        <v>262</v>
      </c>
      <c r="D3647" s="14">
        <v>675.0</v>
      </c>
      <c r="E3647" s="14">
        <v>3.14652081121615</v>
      </c>
      <c r="F3647" s="15" t="s">
        <v>50</v>
      </c>
    </row>
    <row r="3648">
      <c r="A3648" s="14">
        <v>5.0</v>
      </c>
      <c r="B3648" s="15" t="s">
        <v>47</v>
      </c>
      <c r="C3648" s="15" t="s">
        <v>1423</v>
      </c>
      <c r="D3648" s="14">
        <v>676.0</v>
      </c>
      <c r="E3648" s="14">
        <v>3.13840554664896</v>
      </c>
      <c r="F3648" s="15" t="s">
        <v>50</v>
      </c>
    </row>
    <row r="3649">
      <c r="A3649" s="14">
        <v>5.0</v>
      </c>
      <c r="B3649" s="15" t="s">
        <v>47</v>
      </c>
      <c r="C3649" s="15" t="s">
        <v>4720</v>
      </c>
      <c r="D3649" s="14">
        <v>677.0</v>
      </c>
      <c r="E3649" s="14">
        <v>3.13733520367683</v>
      </c>
      <c r="F3649" s="15" t="s">
        <v>50</v>
      </c>
    </row>
    <row r="3650">
      <c r="A3650" s="14">
        <v>5.0</v>
      </c>
      <c r="B3650" s="15" t="s">
        <v>47</v>
      </c>
      <c r="C3650" s="15" t="s">
        <v>2376</v>
      </c>
      <c r="D3650" s="14">
        <v>678.0</v>
      </c>
      <c r="E3650" s="14">
        <v>3.13653368066131</v>
      </c>
      <c r="F3650" s="15" t="s">
        <v>50</v>
      </c>
    </row>
    <row r="3651">
      <c r="A3651" s="14">
        <v>5.0</v>
      </c>
      <c r="B3651" s="15" t="s">
        <v>47</v>
      </c>
      <c r="C3651" s="15" t="s">
        <v>4721</v>
      </c>
      <c r="D3651" s="14">
        <v>679.0</v>
      </c>
      <c r="E3651" s="14">
        <v>3.13421469418894</v>
      </c>
      <c r="F3651" s="15" t="s">
        <v>50</v>
      </c>
    </row>
    <row r="3652">
      <c r="A3652" s="14">
        <v>5.0</v>
      </c>
      <c r="B3652" s="15" t="s">
        <v>47</v>
      </c>
      <c r="C3652" s="15" t="s">
        <v>4722</v>
      </c>
      <c r="D3652" s="14">
        <v>680.0</v>
      </c>
      <c r="E3652" s="14">
        <v>3.1308456469233</v>
      </c>
      <c r="F3652" s="15" t="s">
        <v>50</v>
      </c>
    </row>
    <row r="3653">
      <c r="A3653" s="14">
        <v>5.0</v>
      </c>
      <c r="B3653" s="15" t="s">
        <v>47</v>
      </c>
      <c r="C3653" s="15" t="s">
        <v>1991</v>
      </c>
      <c r="D3653" s="14">
        <v>681.0</v>
      </c>
      <c r="E3653" s="14">
        <v>3.12770789111194</v>
      </c>
      <c r="F3653" s="15" t="s">
        <v>50</v>
      </c>
    </row>
    <row r="3654">
      <c r="A3654" s="14">
        <v>5.0</v>
      </c>
      <c r="B3654" s="15" t="s">
        <v>47</v>
      </c>
      <c r="C3654" s="15" t="s">
        <v>2832</v>
      </c>
      <c r="D3654" s="14">
        <v>682.0</v>
      </c>
      <c r="E3654" s="14">
        <v>3.12713576461919</v>
      </c>
      <c r="F3654" s="15" t="s">
        <v>50</v>
      </c>
    </row>
    <row r="3655">
      <c r="A3655" s="14">
        <v>5.0</v>
      </c>
      <c r="B3655" s="15" t="s">
        <v>47</v>
      </c>
      <c r="C3655" s="15" t="s">
        <v>962</v>
      </c>
      <c r="D3655" s="14">
        <v>683.0</v>
      </c>
      <c r="E3655" s="14">
        <v>3.12067119405625</v>
      </c>
      <c r="F3655" s="15" t="s">
        <v>50</v>
      </c>
    </row>
    <row r="3656">
      <c r="A3656" s="14">
        <v>5.0</v>
      </c>
      <c r="B3656" s="15" t="s">
        <v>47</v>
      </c>
      <c r="C3656" s="15" t="s">
        <v>145</v>
      </c>
      <c r="D3656" s="14">
        <v>684.0</v>
      </c>
      <c r="E3656" s="14">
        <v>3.11495458902118</v>
      </c>
      <c r="F3656" s="15" t="s">
        <v>50</v>
      </c>
    </row>
    <row r="3657">
      <c r="A3657" s="14">
        <v>5.0</v>
      </c>
      <c r="B3657" s="15" t="s">
        <v>47</v>
      </c>
      <c r="C3657" s="15" t="s">
        <v>4724</v>
      </c>
      <c r="D3657" s="14">
        <v>685.0</v>
      </c>
      <c r="E3657" s="14">
        <v>3.11391702278479</v>
      </c>
      <c r="F3657" s="15" t="s">
        <v>50</v>
      </c>
    </row>
    <row r="3658">
      <c r="A3658" s="14">
        <v>5.0</v>
      </c>
      <c r="B3658" s="15" t="s">
        <v>47</v>
      </c>
      <c r="C3658" s="15" t="s">
        <v>4726</v>
      </c>
      <c r="D3658" s="14">
        <v>686.0</v>
      </c>
      <c r="E3658" s="14">
        <v>3.10960846626865</v>
      </c>
      <c r="F3658" s="15" t="s">
        <v>50</v>
      </c>
    </row>
    <row r="3659">
      <c r="A3659" s="14">
        <v>5.0</v>
      </c>
      <c r="B3659" s="15" t="s">
        <v>47</v>
      </c>
      <c r="C3659" s="15" t="s">
        <v>2273</v>
      </c>
      <c r="D3659" s="14">
        <v>687.0</v>
      </c>
      <c r="E3659" s="14">
        <v>3.10607939032585</v>
      </c>
      <c r="F3659" s="15" t="s">
        <v>50</v>
      </c>
    </row>
    <row r="3660">
      <c r="A3660" s="14">
        <v>5.0</v>
      </c>
      <c r="B3660" s="15" t="s">
        <v>47</v>
      </c>
      <c r="C3660" s="15" t="s">
        <v>4728</v>
      </c>
      <c r="D3660" s="14">
        <v>688.0</v>
      </c>
      <c r="E3660" s="14">
        <v>3.10550272783003</v>
      </c>
      <c r="F3660" s="15" t="s">
        <v>50</v>
      </c>
    </row>
    <row r="3661">
      <c r="A3661" s="14">
        <v>5.0</v>
      </c>
      <c r="B3661" s="15" t="s">
        <v>47</v>
      </c>
      <c r="C3661" s="15" t="s">
        <v>1175</v>
      </c>
      <c r="D3661" s="14">
        <v>689.0</v>
      </c>
      <c r="E3661" s="14">
        <v>3.10154605323964</v>
      </c>
      <c r="F3661" s="15" t="s">
        <v>50</v>
      </c>
    </row>
    <row r="3662">
      <c r="A3662" s="14">
        <v>5.0</v>
      </c>
      <c r="B3662" s="15" t="s">
        <v>47</v>
      </c>
      <c r="C3662" s="15" t="s">
        <v>193</v>
      </c>
      <c r="D3662" s="14">
        <v>690.0</v>
      </c>
      <c r="E3662" s="14">
        <v>3.09863278792298</v>
      </c>
      <c r="F3662" s="15" t="s">
        <v>50</v>
      </c>
    </row>
    <row r="3663">
      <c r="A3663" s="14">
        <v>5.0</v>
      </c>
      <c r="B3663" s="15" t="s">
        <v>47</v>
      </c>
      <c r="C3663" s="15" t="s">
        <v>3082</v>
      </c>
      <c r="D3663" s="14">
        <v>691.0</v>
      </c>
      <c r="E3663" s="14">
        <v>3.08898036576604</v>
      </c>
      <c r="F3663" s="15" t="s">
        <v>50</v>
      </c>
    </row>
    <row r="3664">
      <c r="A3664" s="14">
        <v>5.0</v>
      </c>
      <c r="B3664" s="15" t="s">
        <v>47</v>
      </c>
      <c r="C3664" s="15" t="s">
        <v>4731</v>
      </c>
      <c r="D3664" s="14">
        <v>692.0</v>
      </c>
      <c r="E3664" s="14">
        <v>3.08883415901246</v>
      </c>
      <c r="F3664" s="15" t="s">
        <v>50</v>
      </c>
    </row>
    <row r="3665">
      <c r="A3665" s="14">
        <v>5.0</v>
      </c>
      <c r="B3665" s="15" t="s">
        <v>47</v>
      </c>
      <c r="C3665" s="15" t="s">
        <v>4733</v>
      </c>
      <c r="D3665" s="14">
        <v>693.0</v>
      </c>
      <c r="E3665" s="14">
        <v>3.08637584528172</v>
      </c>
      <c r="F3665" s="15" t="s">
        <v>50</v>
      </c>
    </row>
    <row r="3666">
      <c r="A3666" s="14">
        <v>5.0</v>
      </c>
      <c r="B3666" s="15" t="s">
        <v>47</v>
      </c>
      <c r="C3666" s="15" t="s">
        <v>4734</v>
      </c>
      <c r="D3666" s="14">
        <v>694.0</v>
      </c>
      <c r="E3666" s="14">
        <v>3.08593798945326</v>
      </c>
      <c r="F3666" s="15" t="s">
        <v>50</v>
      </c>
    </row>
    <row r="3667">
      <c r="A3667" s="14">
        <v>5.0</v>
      </c>
      <c r="B3667" s="15" t="s">
        <v>47</v>
      </c>
      <c r="C3667" s="15" t="s">
        <v>1159</v>
      </c>
      <c r="D3667" s="14">
        <v>695.0</v>
      </c>
      <c r="E3667" s="14">
        <v>3.08445213603501</v>
      </c>
      <c r="F3667" s="15" t="s">
        <v>50</v>
      </c>
    </row>
    <row r="3668">
      <c r="A3668" s="14">
        <v>5.0</v>
      </c>
      <c r="B3668" s="15" t="s">
        <v>47</v>
      </c>
      <c r="C3668" s="15" t="s">
        <v>2590</v>
      </c>
      <c r="D3668" s="14">
        <v>696.0</v>
      </c>
      <c r="E3668" s="14">
        <v>3.08395871422285</v>
      </c>
      <c r="F3668" s="15" t="s">
        <v>50</v>
      </c>
    </row>
    <row r="3669">
      <c r="A3669" s="14">
        <v>5.0</v>
      </c>
      <c r="B3669" s="15" t="s">
        <v>47</v>
      </c>
      <c r="C3669" s="15" t="s">
        <v>2396</v>
      </c>
      <c r="D3669" s="14">
        <v>697.0</v>
      </c>
      <c r="E3669" s="14">
        <v>3.08331766167057</v>
      </c>
      <c r="F3669" s="15" t="s">
        <v>50</v>
      </c>
    </row>
    <row r="3670">
      <c r="A3670" s="14">
        <v>5.0</v>
      </c>
      <c r="B3670" s="15" t="s">
        <v>47</v>
      </c>
      <c r="C3670" s="15" t="s">
        <v>1877</v>
      </c>
      <c r="D3670" s="14">
        <v>698.0</v>
      </c>
      <c r="E3670" s="14">
        <v>3.08198197632108</v>
      </c>
      <c r="F3670" s="15" t="s">
        <v>50</v>
      </c>
    </row>
    <row r="3671">
      <c r="A3671" s="14">
        <v>5.0</v>
      </c>
      <c r="B3671" s="15" t="s">
        <v>47</v>
      </c>
      <c r="C3671" s="15" t="s">
        <v>2711</v>
      </c>
      <c r="D3671" s="14">
        <v>699.0</v>
      </c>
      <c r="E3671" s="14">
        <v>3.07937114566119</v>
      </c>
      <c r="F3671" s="15" t="s">
        <v>50</v>
      </c>
    </row>
    <row r="3672">
      <c r="A3672" s="14">
        <v>5.0</v>
      </c>
      <c r="B3672" s="15" t="s">
        <v>47</v>
      </c>
      <c r="C3672" s="15" t="s">
        <v>4736</v>
      </c>
      <c r="D3672" s="14">
        <v>700.0</v>
      </c>
      <c r="E3672" s="14">
        <v>3.07782083355579</v>
      </c>
      <c r="F3672" s="15" t="s">
        <v>50</v>
      </c>
    </row>
    <row r="3673">
      <c r="A3673" s="14">
        <v>5.0</v>
      </c>
      <c r="B3673" s="15" t="s">
        <v>47</v>
      </c>
      <c r="C3673" s="15" t="s">
        <v>4738</v>
      </c>
      <c r="D3673" s="14">
        <v>701.0</v>
      </c>
      <c r="E3673" s="14">
        <v>3.07644846461872</v>
      </c>
      <c r="F3673" s="15" t="s">
        <v>50</v>
      </c>
    </row>
    <row r="3674">
      <c r="A3674" s="14">
        <v>5.0</v>
      </c>
      <c r="B3674" s="15" t="s">
        <v>47</v>
      </c>
      <c r="C3674" s="15" t="s">
        <v>4741</v>
      </c>
      <c r="D3674" s="14">
        <v>702.0</v>
      </c>
      <c r="E3674" s="14">
        <v>3.07432689202032</v>
      </c>
      <c r="F3674" s="15" t="s">
        <v>50</v>
      </c>
    </row>
    <row r="3675">
      <c r="A3675" s="14">
        <v>5.0</v>
      </c>
      <c r="B3675" s="15" t="s">
        <v>47</v>
      </c>
      <c r="C3675" s="15" t="s">
        <v>4742</v>
      </c>
      <c r="D3675" s="14">
        <v>703.0</v>
      </c>
      <c r="E3675" s="14">
        <v>3.07213617651912</v>
      </c>
      <c r="F3675" s="15" t="s">
        <v>50</v>
      </c>
    </row>
    <row r="3676">
      <c r="A3676" s="14">
        <v>5.0</v>
      </c>
      <c r="B3676" s="15" t="s">
        <v>47</v>
      </c>
      <c r="C3676" s="15" t="s">
        <v>802</v>
      </c>
      <c r="D3676" s="14">
        <v>704.0</v>
      </c>
      <c r="E3676" s="14">
        <v>3.0713559486376</v>
      </c>
      <c r="F3676" s="15" t="s">
        <v>50</v>
      </c>
    </row>
    <row r="3677">
      <c r="A3677" s="14">
        <v>5.0</v>
      </c>
      <c r="B3677" s="15" t="s">
        <v>47</v>
      </c>
      <c r="C3677" s="15" t="s">
        <v>4744</v>
      </c>
      <c r="D3677" s="14">
        <v>705.0</v>
      </c>
      <c r="E3677" s="14">
        <v>3.06955038898998</v>
      </c>
      <c r="F3677" s="15" t="s">
        <v>50</v>
      </c>
    </row>
    <row r="3678">
      <c r="A3678" s="14">
        <v>5.0</v>
      </c>
      <c r="B3678" s="15" t="s">
        <v>47</v>
      </c>
      <c r="C3678" s="15" t="s">
        <v>4745</v>
      </c>
      <c r="D3678" s="14">
        <v>706.0</v>
      </c>
      <c r="E3678" s="14">
        <v>3.06777115968006</v>
      </c>
      <c r="F3678" s="15" t="s">
        <v>50</v>
      </c>
    </row>
    <row r="3679">
      <c r="A3679" s="14">
        <v>5.0</v>
      </c>
      <c r="B3679" s="15" t="s">
        <v>47</v>
      </c>
      <c r="C3679" s="15" t="s">
        <v>2902</v>
      </c>
      <c r="D3679" s="14">
        <v>707.0</v>
      </c>
      <c r="E3679" s="14">
        <v>3.06310944165803</v>
      </c>
      <c r="F3679" s="15" t="s">
        <v>50</v>
      </c>
    </row>
    <row r="3680">
      <c r="A3680" s="14">
        <v>5.0</v>
      </c>
      <c r="B3680" s="15" t="s">
        <v>47</v>
      </c>
      <c r="C3680" s="15" t="s">
        <v>3487</v>
      </c>
      <c r="D3680" s="14">
        <v>708.0</v>
      </c>
      <c r="E3680" s="14">
        <v>3.05948321507961</v>
      </c>
      <c r="F3680" s="15" t="s">
        <v>50</v>
      </c>
    </row>
    <row r="3681">
      <c r="A3681" s="14">
        <v>5.0</v>
      </c>
      <c r="B3681" s="15" t="s">
        <v>47</v>
      </c>
      <c r="C3681" s="15" t="s">
        <v>4748</v>
      </c>
      <c r="D3681" s="14">
        <v>709.0</v>
      </c>
      <c r="E3681" s="14">
        <v>3.05845727070132</v>
      </c>
      <c r="F3681" s="15" t="s">
        <v>50</v>
      </c>
    </row>
    <row r="3682">
      <c r="A3682" s="14">
        <v>5.0</v>
      </c>
      <c r="B3682" s="15" t="s">
        <v>47</v>
      </c>
      <c r="C3682" s="15" t="s">
        <v>1612</v>
      </c>
      <c r="D3682" s="14">
        <v>710.0</v>
      </c>
      <c r="E3682" s="14">
        <v>3.05664779079922</v>
      </c>
      <c r="F3682" s="15" t="s">
        <v>50</v>
      </c>
    </row>
    <row r="3683">
      <c r="A3683" s="14">
        <v>5.0</v>
      </c>
      <c r="B3683" s="15" t="s">
        <v>47</v>
      </c>
      <c r="C3683" s="15" t="s">
        <v>4749</v>
      </c>
      <c r="D3683" s="14">
        <v>711.0</v>
      </c>
      <c r="E3683" s="14">
        <v>3.05148798259471</v>
      </c>
      <c r="F3683" s="15" t="s">
        <v>50</v>
      </c>
    </row>
    <row r="3684">
      <c r="A3684" s="14">
        <v>5.0</v>
      </c>
      <c r="B3684" s="15" t="s">
        <v>47</v>
      </c>
      <c r="C3684" s="15" t="s">
        <v>4750</v>
      </c>
      <c r="D3684" s="14">
        <v>712.0</v>
      </c>
      <c r="E3684" s="14">
        <v>3.04793521102478</v>
      </c>
      <c r="F3684" s="15" t="s">
        <v>50</v>
      </c>
    </row>
    <row r="3685">
      <c r="A3685" s="14">
        <v>5.0</v>
      </c>
      <c r="B3685" s="15" t="s">
        <v>47</v>
      </c>
      <c r="C3685" s="15" t="s">
        <v>453</v>
      </c>
      <c r="D3685" s="14">
        <v>713.0</v>
      </c>
      <c r="E3685" s="14">
        <v>3.04784723523821</v>
      </c>
      <c r="F3685" s="15" t="s">
        <v>50</v>
      </c>
    </row>
    <row r="3686">
      <c r="A3686" s="14">
        <v>5.0</v>
      </c>
      <c r="B3686" s="15" t="s">
        <v>47</v>
      </c>
      <c r="C3686" s="15" t="s">
        <v>4751</v>
      </c>
      <c r="D3686" s="14">
        <v>714.0</v>
      </c>
      <c r="E3686" s="14">
        <v>3.04606237981664</v>
      </c>
      <c r="F3686" s="15" t="s">
        <v>50</v>
      </c>
    </row>
    <row r="3687">
      <c r="A3687" s="14">
        <v>5.0</v>
      </c>
      <c r="B3687" s="15" t="s">
        <v>47</v>
      </c>
      <c r="C3687" s="15" t="s">
        <v>1355</v>
      </c>
      <c r="D3687" s="14">
        <v>715.0</v>
      </c>
      <c r="E3687" s="14">
        <v>3.04360558737998</v>
      </c>
      <c r="F3687" s="15" t="s">
        <v>50</v>
      </c>
    </row>
    <row r="3688">
      <c r="A3688" s="14">
        <v>5.0</v>
      </c>
      <c r="B3688" s="15" t="s">
        <v>47</v>
      </c>
      <c r="C3688" s="15" t="s">
        <v>4752</v>
      </c>
      <c r="D3688" s="14">
        <v>716.0</v>
      </c>
      <c r="E3688" s="14">
        <v>3.03912594867295</v>
      </c>
      <c r="F3688" s="15" t="s">
        <v>50</v>
      </c>
    </row>
    <row r="3689">
      <c r="A3689" s="14">
        <v>5.0</v>
      </c>
      <c r="B3689" s="15" t="s">
        <v>47</v>
      </c>
      <c r="C3689" s="15" t="s">
        <v>3623</v>
      </c>
      <c r="D3689" s="14">
        <v>717.0</v>
      </c>
      <c r="E3689" s="14">
        <v>3.03491937037028</v>
      </c>
      <c r="F3689" s="15" t="s">
        <v>50</v>
      </c>
    </row>
    <row r="3690">
      <c r="A3690" s="14">
        <v>5.0</v>
      </c>
      <c r="B3690" s="15" t="s">
        <v>47</v>
      </c>
      <c r="C3690" s="15" t="s">
        <v>4753</v>
      </c>
      <c r="D3690" s="14">
        <v>718.0</v>
      </c>
      <c r="E3690" s="14">
        <v>3.02968309034227</v>
      </c>
      <c r="F3690" s="15" t="s">
        <v>50</v>
      </c>
    </row>
    <row r="3691">
      <c r="A3691" s="14">
        <v>5.0</v>
      </c>
      <c r="B3691" s="15" t="s">
        <v>47</v>
      </c>
      <c r="C3691" s="15" t="s">
        <v>4754</v>
      </c>
      <c r="D3691" s="14">
        <v>719.0</v>
      </c>
      <c r="E3691" s="14">
        <v>3.02921741237542</v>
      </c>
      <c r="F3691" s="15" t="s">
        <v>50</v>
      </c>
    </row>
    <row r="3692">
      <c r="A3692" s="14">
        <v>5.0</v>
      </c>
      <c r="B3692" s="15" t="s">
        <v>47</v>
      </c>
      <c r="C3692" s="15" t="s">
        <v>2556</v>
      </c>
      <c r="D3692" s="14">
        <v>720.0</v>
      </c>
      <c r="E3692" s="14">
        <v>3.02291859919593</v>
      </c>
      <c r="F3692" s="15" t="s">
        <v>50</v>
      </c>
    </row>
    <row r="3693">
      <c r="A3693" s="14">
        <v>5.0</v>
      </c>
      <c r="B3693" s="15" t="s">
        <v>47</v>
      </c>
      <c r="C3693" s="15" t="s">
        <v>4756</v>
      </c>
      <c r="D3693" s="14">
        <v>721.0</v>
      </c>
      <c r="E3693" s="14">
        <v>3.01978831646977</v>
      </c>
      <c r="F3693" s="15" t="s">
        <v>50</v>
      </c>
    </row>
    <row r="3694">
      <c r="A3694" s="14">
        <v>5.0</v>
      </c>
      <c r="B3694" s="15" t="s">
        <v>47</v>
      </c>
      <c r="C3694" s="15" t="s">
        <v>3187</v>
      </c>
      <c r="D3694" s="14">
        <v>722.0</v>
      </c>
      <c r="E3694" s="14">
        <v>3.01855142692966</v>
      </c>
      <c r="F3694" s="15" t="s">
        <v>50</v>
      </c>
    </row>
    <row r="3695">
      <c r="A3695" s="14">
        <v>5.0</v>
      </c>
      <c r="B3695" s="15" t="s">
        <v>47</v>
      </c>
      <c r="C3695" s="15" t="s">
        <v>4758</v>
      </c>
      <c r="D3695" s="14">
        <v>723.0</v>
      </c>
      <c r="E3695" s="14">
        <v>3.01656381205815</v>
      </c>
      <c r="F3695" s="15" t="s">
        <v>50</v>
      </c>
    </row>
    <row r="3696">
      <c r="A3696" s="14">
        <v>5.0</v>
      </c>
      <c r="B3696" s="15" t="s">
        <v>47</v>
      </c>
      <c r="C3696" s="15" t="s">
        <v>4759</v>
      </c>
      <c r="D3696" s="14">
        <v>724.0</v>
      </c>
      <c r="E3696" s="14">
        <v>3.01435758811951</v>
      </c>
      <c r="F3696" s="15" t="s">
        <v>50</v>
      </c>
    </row>
    <row r="3697">
      <c r="A3697" s="14">
        <v>5.0</v>
      </c>
      <c r="B3697" s="15" t="s">
        <v>47</v>
      </c>
      <c r="C3697" s="15" t="s">
        <v>3294</v>
      </c>
      <c r="D3697" s="14">
        <v>725.0</v>
      </c>
      <c r="E3697" s="14">
        <v>3.01246904109782</v>
      </c>
      <c r="F3697" s="15" t="s">
        <v>50</v>
      </c>
    </row>
    <row r="3698">
      <c r="A3698" s="14">
        <v>5.0</v>
      </c>
      <c r="B3698" s="15" t="s">
        <v>47</v>
      </c>
      <c r="C3698" s="15" t="s">
        <v>104</v>
      </c>
      <c r="D3698" s="14">
        <v>726.0</v>
      </c>
      <c r="E3698" s="14">
        <v>3.01217295495008</v>
      </c>
      <c r="F3698" s="15" t="s">
        <v>50</v>
      </c>
    </row>
    <row r="3699">
      <c r="A3699" s="14">
        <v>5.0</v>
      </c>
      <c r="B3699" s="15" t="s">
        <v>47</v>
      </c>
      <c r="C3699" s="15" t="s">
        <v>1373</v>
      </c>
      <c r="D3699" s="14">
        <v>727.0</v>
      </c>
      <c r="E3699" s="14">
        <v>3.00754922861303</v>
      </c>
      <c r="F3699" s="15" t="s">
        <v>50</v>
      </c>
    </row>
    <row r="3700">
      <c r="A3700" s="14">
        <v>5.0</v>
      </c>
      <c r="B3700" s="15" t="s">
        <v>47</v>
      </c>
      <c r="C3700" s="15" t="s">
        <v>550</v>
      </c>
      <c r="D3700" s="14">
        <v>728.0</v>
      </c>
      <c r="E3700" s="14">
        <v>3.00590959131472</v>
      </c>
      <c r="F3700" s="15" t="s">
        <v>50</v>
      </c>
    </row>
    <row r="3701">
      <c r="A3701" s="14">
        <v>5.0</v>
      </c>
      <c r="B3701" s="15" t="s">
        <v>47</v>
      </c>
      <c r="C3701" s="15" t="s">
        <v>4762</v>
      </c>
      <c r="D3701" s="14">
        <v>729.0</v>
      </c>
      <c r="E3701" s="14">
        <v>3.0054868331276</v>
      </c>
      <c r="F3701" s="15" t="s">
        <v>50</v>
      </c>
    </row>
    <row r="3702">
      <c r="A3702" s="14">
        <v>5.0</v>
      </c>
      <c r="B3702" s="15" t="s">
        <v>47</v>
      </c>
      <c r="C3702" s="15" t="s">
        <v>4763</v>
      </c>
      <c r="D3702" s="14">
        <v>730.0</v>
      </c>
      <c r="E3702" s="14">
        <v>2.99765904837646</v>
      </c>
      <c r="F3702" s="15" t="s">
        <v>50</v>
      </c>
    </row>
    <row r="3703">
      <c r="A3703" s="14">
        <v>5.0</v>
      </c>
      <c r="B3703" s="15" t="s">
        <v>47</v>
      </c>
      <c r="C3703" s="15" t="s">
        <v>3462</v>
      </c>
      <c r="D3703" s="14">
        <v>731.0</v>
      </c>
      <c r="E3703" s="14">
        <v>2.99445057257635</v>
      </c>
      <c r="F3703" s="15" t="s">
        <v>50</v>
      </c>
    </row>
    <row r="3704">
      <c r="A3704" s="14">
        <v>5.0</v>
      </c>
      <c r="B3704" s="15" t="s">
        <v>47</v>
      </c>
      <c r="C3704" s="15" t="s">
        <v>4764</v>
      </c>
      <c r="D3704" s="14">
        <v>732.0</v>
      </c>
      <c r="E3704" s="14">
        <v>2.99371291332931</v>
      </c>
      <c r="F3704" s="15" t="s">
        <v>50</v>
      </c>
    </row>
    <row r="3705">
      <c r="A3705" s="14">
        <v>5.0</v>
      </c>
      <c r="B3705" s="15" t="s">
        <v>47</v>
      </c>
      <c r="C3705" s="15" t="s">
        <v>714</v>
      </c>
      <c r="D3705" s="14">
        <v>733.0</v>
      </c>
      <c r="E3705" s="14">
        <v>2.99242876960593</v>
      </c>
      <c r="F3705" s="15" t="s">
        <v>50</v>
      </c>
    </row>
    <row r="3706">
      <c r="A3706" s="14">
        <v>5.0</v>
      </c>
      <c r="B3706" s="15" t="s">
        <v>47</v>
      </c>
      <c r="C3706" s="15" t="s">
        <v>387</v>
      </c>
      <c r="D3706" s="14">
        <v>734.0</v>
      </c>
      <c r="E3706" s="14">
        <v>2.9873767785533</v>
      </c>
      <c r="F3706" s="15" t="s">
        <v>50</v>
      </c>
    </row>
    <row r="3707">
      <c r="A3707" s="14">
        <v>5.0</v>
      </c>
      <c r="B3707" s="15" t="s">
        <v>47</v>
      </c>
      <c r="C3707" s="15" t="s">
        <v>2735</v>
      </c>
      <c r="D3707" s="14">
        <v>735.0</v>
      </c>
      <c r="E3707" s="14">
        <v>2.98707005538236</v>
      </c>
      <c r="F3707" s="15" t="s">
        <v>50</v>
      </c>
    </row>
    <row r="3708">
      <c r="A3708" s="14">
        <v>5.0</v>
      </c>
      <c r="B3708" s="15" t="s">
        <v>47</v>
      </c>
      <c r="C3708" s="15" t="s">
        <v>4768</v>
      </c>
      <c r="D3708" s="14">
        <v>736.0</v>
      </c>
      <c r="E3708" s="14">
        <v>2.98281427725849</v>
      </c>
      <c r="F3708" s="15" t="s">
        <v>50</v>
      </c>
    </row>
    <row r="3709">
      <c r="A3709" s="14">
        <v>5.0</v>
      </c>
      <c r="B3709" s="15" t="s">
        <v>47</v>
      </c>
      <c r="C3709" s="15" t="s">
        <v>4770</v>
      </c>
      <c r="D3709" s="14">
        <v>737.0</v>
      </c>
      <c r="E3709" s="14">
        <v>2.97638353257849</v>
      </c>
      <c r="F3709" s="15" t="s">
        <v>50</v>
      </c>
    </row>
    <row r="3710">
      <c r="A3710" s="14">
        <v>5.0</v>
      </c>
      <c r="B3710" s="15" t="s">
        <v>47</v>
      </c>
      <c r="C3710" s="15" t="s">
        <v>3490</v>
      </c>
      <c r="D3710" s="14">
        <v>738.0</v>
      </c>
      <c r="E3710" s="14">
        <v>2.97422784019944</v>
      </c>
      <c r="F3710" s="15" t="s">
        <v>50</v>
      </c>
    </row>
    <row r="3711">
      <c r="A3711" s="14">
        <v>5.0</v>
      </c>
      <c r="B3711" s="15" t="s">
        <v>47</v>
      </c>
      <c r="C3711" s="15" t="s">
        <v>1206</v>
      </c>
      <c r="D3711" s="14">
        <v>739.0</v>
      </c>
      <c r="E3711" s="14">
        <v>2.96271111630795</v>
      </c>
      <c r="F3711" s="15" t="s">
        <v>50</v>
      </c>
    </row>
    <row r="3712">
      <c r="A3712" s="14">
        <v>5.0</v>
      </c>
      <c r="B3712" s="15" t="s">
        <v>47</v>
      </c>
      <c r="C3712" s="15" t="s">
        <v>4771</v>
      </c>
      <c r="D3712" s="14">
        <v>740.0</v>
      </c>
      <c r="E3712" s="14">
        <v>2.96235789651202</v>
      </c>
      <c r="F3712" s="15" t="s">
        <v>50</v>
      </c>
    </row>
    <row r="3713">
      <c r="A3713" s="14">
        <v>5.0</v>
      </c>
      <c r="B3713" s="15" t="s">
        <v>47</v>
      </c>
      <c r="C3713" s="15" t="s">
        <v>1202</v>
      </c>
      <c r="D3713" s="14">
        <v>741.0</v>
      </c>
      <c r="E3713" s="14">
        <v>2.96197598419165</v>
      </c>
      <c r="F3713" s="15" t="s">
        <v>50</v>
      </c>
    </row>
    <row r="3714">
      <c r="A3714" s="14">
        <v>5.0</v>
      </c>
      <c r="B3714" s="15" t="s">
        <v>47</v>
      </c>
      <c r="C3714" s="15" t="s">
        <v>1273</v>
      </c>
      <c r="D3714" s="14">
        <v>742.0</v>
      </c>
      <c r="E3714" s="14">
        <v>2.96141733409791</v>
      </c>
      <c r="F3714" s="15" t="s">
        <v>50</v>
      </c>
    </row>
    <row r="3715">
      <c r="A3715" s="14">
        <v>5.0</v>
      </c>
      <c r="B3715" s="15" t="s">
        <v>47</v>
      </c>
      <c r="C3715" s="15" t="s">
        <v>2412</v>
      </c>
      <c r="D3715" s="14">
        <v>743.0</v>
      </c>
      <c r="E3715" s="14">
        <v>2.95692545660775</v>
      </c>
      <c r="F3715" s="15" t="s">
        <v>50</v>
      </c>
    </row>
    <row r="3716">
      <c r="A3716" s="14">
        <v>5.0</v>
      </c>
      <c r="B3716" s="15" t="s">
        <v>47</v>
      </c>
      <c r="C3716" s="15" t="s">
        <v>2853</v>
      </c>
      <c r="D3716" s="14">
        <v>744.0</v>
      </c>
      <c r="E3716" s="14">
        <v>2.94901459656113</v>
      </c>
      <c r="F3716" s="15" t="s">
        <v>50</v>
      </c>
    </row>
    <row r="3717">
      <c r="A3717" s="14">
        <v>5.0</v>
      </c>
      <c r="B3717" s="15" t="s">
        <v>47</v>
      </c>
      <c r="C3717" s="15" t="s">
        <v>1923</v>
      </c>
      <c r="D3717" s="14">
        <v>745.0</v>
      </c>
      <c r="E3717" s="14">
        <v>2.94668225101457</v>
      </c>
      <c r="F3717" s="15" t="s">
        <v>50</v>
      </c>
    </row>
    <row r="3718">
      <c r="A3718" s="14">
        <v>5.0</v>
      </c>
      <c r="B3718" s="15" t="s">
        <v>47</v>
      </c>
      <c r="C3718" s="15" t="s">
        <v>608</v>
      </c>
      <c r="D3718" s="14">
        <v>746.0</v>
      </c>
      <c r="E3718" s="14">
        <v>2.94520729018308</v>
      </c>
      <c r="F3718" s="15" t="s">
        <v>50</v>
      </c>
    </row>
    <row r="3719">
      <c r="A3719" s="14">
        <v>5.0</v>
      </c>
      <c r="B3719" s="15" t="s">
        <v>47</v>
      </c>
      <c r="C3719" s="15" t="s">
        <v>1608</v>
      </c>
      <c r="D3719" s="14">
        <v>747.0</v>
      </c>
      <c r="E3719" s="14">
        <v>2.94062474267034</v>
      </c>
      <c r="F3719" s="15" t="s">
        <v>50</v>
      </c>
    </row>
    <row r="3720">
      <c r="A3720" s="14">
        <v>5.0</v>
      </c>
      <c r="B3720" s="15" t="s">
        <v>47</v>
      </c>
      <c r="C3720" s="15" t="s">
        <v>4774</v>
      </c>
      <c r="D3720" s="14">
        <v>748.0</v>
      </c>
      <c r="E3720" s="14">
        <v>2.93523215113108</v>
      </c>
      <c r="F3720" s="15" t="s">
        <v>50</v>
      </c>
    </row>
    <row r="3721">
      <c r="A3721" s="14">
        <v>5.0</v>
      </c>
      <c r="B3721" s="15" t="s">
        <v>47</v>
      </c>
      <c r="C3721" s="15" t="s">
        <v>4776</v>
      </c>
      <c r="D3721" s="14">
        <v>749.0</v>
      </c>
      <c r="E3721" s="14">
        <v>2.93412522447032</v>
      </c>
      <c r="F3721" s="15" t="s">
        <v>50</v>
      </c>
    </row>
    <row r="3722">
      <c r="A3722" s="14">
        <v>5.0</v>
      </c>
      <c r="B3722" s="15" t="s">
        <v>47</v>
      </c>
      <c r="C3722" s="15" t="s">
        <v>3957</v>
      </c>
      <c r="D3722" s="14">
        <v>750.0</v>
      </c>
      <c r="E3722" s="14">
        <v>2.93178304985368</v>
      </c>
      <c r="F3722" s="15" t="s">
        <v>50</v>
      </c>
    </row>
    <row r="3723">
      <c r="A3723" s="14">
        <v>5.0</v>
      </c>
      <c r="B3723" s="15" t="s">
        <v>47</v>
      </c>
      <c r="C3723" s="15" t="s">
        <v>4778</v>
      </c>
      <c r="D3723" s="14">
        <v>751.0</v>
      </c>
      <c r="E3723" s="14">
        <v>2.93165287308484</v>
      </c>
      <c r="F3723" s="15" t="s">
        <v>50</v>
      </c>
    </row>
    <row r="3724">
      <c r="A3724" s="14">
        <v>5.0</v>
      </c>
      <c r="B3724" s="15" t="s">
        <v>47</v>
      </c>
      <c r="C3724" s="15" t="s">
        <v>4779</v>
      </c>
      <c r="D3724" s="14">
        <v>752.0</v>
      </c>
      <c r="E3724" s="14">
        <v>2.93165287308484</v>
      </c>
      <c r="F3724" s="15" t="s">
        <v>50</v>
      </c>
    </row>
    <row r="3725">
      <c r="A3725" s="14">
        <v>5.0</v>
      </c>
      <c r="B3725" s="15" t="s">
        <v>47</v>
      </c>
      <c r="C3725" s="15" t="s">
        <v>4780</v>
      </c>
      <c r="D3725" s="14">
        <v>753.0</v>
      </c>
      <c r="E3725" s="14">
        <v>2.9289086712774</v>
      </c>
      <c r="F3725" s="15" t="s">
        <v>50</v>
      </c>
    </row>
    <row r="3726">
      <c r="A3726" s="14">
        <v>5.0</v>
      </c>
      <c r="B3726" s="15" t="s">
        <v>47</v>
      </c>
      <c r="C3726" s="15" t="s">
        <v>1485</v>
      </c>
      <c r="D3726" s="14">
        <v>754.0</v>
      </c>
      <c r="E3726" s="14">
        <v>2.91920229196383</v>
      </c>
      <c r="F3726" s="15" t="s">
        <v>50</v>
      </c>
    </row>
    <row r="3727">
      <c r="A3727" s="14">
        <v>5.0</v>
      </c>
      <c r="B3727" s="15" t="s">
        <v>47</v>
      </c>
      <c r="C3727" s="15" t="s">
        <v>4782</v>
      </c>
      <c r="D3727" s="14">
        <v>755.0</v>
      </c>
      <c r="E3727" s="14">
        <v>2.91773210339284</v>
      </c>
      <c r="F3727" s="15" t="s">
        <v>50</v>
      </c>
    </row>
    <row r="3728">
      <c r="A3728" s="14">
        <v>5.0</v>
      </c>
      <c r="B3728" s="15" t="s">
        <v>47</v>
      </c>
      <c r="C3728" s="15" t="s">
        <v>2578</v>
      </c>
      <c r="D3728" s="14">
        <v>756.0</v>
      </c>
      <c r="E3728" s="14">
        <v>2.91229670549584</v>
      </c>
      <c r="F3728" s="15" t="s">
        <v>50</v>
      </c>
    </row>
    <row r="3729">
      <c r="A3729" s="14">
        <v>5.0</v>
      </c>
      <c r="B3729" s="15" t="s">
        <v>47</v>
      </c>
      <c r="C3729" s="15" t="s">
        <v>3821</v>
      </c>
      <c r="D3729" s="14">
        <v>757.0</v>
      </c>
      <c r="E3729" s="14">
        <v>2.90859866872971</v>
      </c>
      <c r="F3729" s="15" t="s">
        <v>50</v>
      </c>
    </row>
    <row r="3730">
      <c r="A3730" s="14">
        <v>5.0</v>
      </c>
      <c r="B3730" s="15" t="s">
        <v>47</v>
      </c>
      <c r="C3730" s="15" t="s">
        <v>3646</v>
      </c>
      <c r="D3730" s="14">
        <v>758.0</v>
      </c>
      <c r="E3730" s="14">
        <v>2.90575843446908</v>
      </c>
      <c r="F3730" s="15" t="s">
        <v>50</v>
      </c>
    </row>
    <row r="3731">
      <c r="A3731" s="14">
        <v>5.0</v>
      </c>
      <c r="B3731" s="15" t="s">
        <v>47</v>
      </c>
      <c r="C3731" s="15" t="s">
        <v>2507</v>
      </c>
      <c r="D3731" s="14">
        <v>759.0</v>
      </c>
      <c r="E3731" s="14">
        <v>2.90047596767691</v>
      </c>
      <c r="F3731" s="15" t="s">
        <v>50</v>
      </c>
    </row>
    <row r="3732">
      <c r="A3732" s="14">
        <v>5.0</v>
      </c>
      <c r="B3732" s="15" t="s">
        <v>47</v>
      </c>
      <c r="C3732" s="15" t="s">
        <v>4784</v>
      </c>
      <c r="D3732" s="14">
        <v>760.0</v>
      </c>
      <c r="E3732" s="14">
        <v>2.89705409000926</v>
      </c>
      <c r="F3732" s="15" t="s">
        <v>50</v>
      </c>
    </row>
    <row r="3733">
      <c r="A3733" s="14">
        <v>5.0</v>
      </c>
      <c r="B3733" s="15" t="s">
        <v>47</v>
      </c>
      <c r="C3733" s="15" t="s">
        <v>4785</v>
      </c>
      <c r="D3733" s="14">
        <v>761.0</v>
      </c>
      <c r="E3733" s="14">
        <v>2.89610795963383</v>
      </c>
      <c r="F3733" s="15" t="s">
        <v>50</v>
      </c>
    </row>
    <row r="3734">
      <c r="A3734" s="14">
        <v>5.0</v>
      </c>
      <c r="B3734" s="15" t="s">
        <v>47</v>
      </c>
      <c r="C3734" s="15" t="s">
        <v>3435</v>
      </c>
      <c r="D3734" s="14">
        <v>762.0</v>
      </c>
      <c r="E3734" s="14">
        <v>2.8929760443017</v>
      </c>
      <c r="F3734" s="15" t="s">
        <v>50</v>
      </c>
    </row>
    <row r="3735">
      <c r="A3735" s="14">
        <v>5.0</v>
      </c>
      <c r="B3735" s="15" t="s">
        <v>47</v>
      </c>
      <c r="C3735" s="15" t="s">
        <v>4786</v>
      </c>
      <c r="D3735" s="14">
        <v>763.0</v>
      </c>
      <c r="E3735" s="14">
        <v>2.89284932131417</v>
      </c>
      <c r="F3735" s="15" t="s">
        <v>50</v>
      </c>
    </row>
    <row r="3736">
      <c r="A3736" s="14">
        <v>5.0</v>
      </c>
      <c r="B3736" s="15" t="s">
        <v>47</v>
      </c>
      <c r="C3736" s="15" t="s">
        <v>4788</v>
      </c>
      <c r="D3736" s="14">
        <v>764.0</v>
      </c>
      <c r="E3736" s="14">
        <v>2.8925341945531</v>
      </c>
      <c r="F3736" s="15" t="s">
        <v>50</v>
      </c>
    </row>
    <row r="3737">
      <c r="A3737" s="14">
        <v>5.0</v>
      </c>
      <c r="B3737" s="15" t="s">
        <v>47</v>
      </c>
      <c r="C3737" s="15" t="s">
        <v>687</v>
      </c>
      <c r="D3737" s="14">
        <v>765.0</v>
      </c>
      <c r="E3737" s="14">
        <v>2.89162164719899</v>
      </c>
      <c r="F3737" s="15" t="s">
        <v>50</v>
      </c>
    </row>
    <row r="3738">
      <c r="A3738" s="14">
        <v>5.0</v>
      </c>
      <c r="B3738" s="15" t="s">
        <v>47</v>
      </c>
      <c r="C3738" s="15" t="s">
        <v>4789</v>
      </c>
      <c r="D3738" s="14">
        <v>766.0</v>
      </c>
      <c r="E3738" s="14">
        <v>2.88937260065218</v>
      </c>
      <c r="F3738" s="15" t="s">
        <v>50</v>
      </c>
    </row>
    <row r="3739">
      <c r="A3739" s="14">
        <v>5.0</v>
      </c>
      <c r="B3739" s="15" t="s">
        <v>47</v>
      </c>
      <c r="C3739" s="15" t="s">
        <v>3550</v>
      </c>
      <c r="D3739" s="14">
        <v>767.0</v>
      </c>
      <c r="E3739" s="14">
        <v>2.88899833026115</v>
      </c>
      <c r="F3739" s="15" t="s">
        <v>50</v>
      </c>
    </row>
    <row r="3740">
      <c r="A3740" s="14">
        <v>5.0</v>
      </c>
      <c r="B3740" s="15" t="s">
        <v>47</v>
      </c>
      <c r="C3740" s="15" t="s">
        <v>2798</v>
      </c>
      <c r="D3740" s="14">
        <v>768.0</v>
      </c>
      <c r="E3740" s="14">
        <v>2.8882505800587</v>
      </c>
      <c r="F3740" s="15" t="s">
        <v>50</v>
      </c>
    </row>
    <row r="3741">
      <c r="A3741" s="14">
        <v>5.0</v>
      </c>
      <c r="B3741" s="15" t="s">
        <v>47</v>
      </c>
      <c r="C3741" s="15" t="s">
        <v>3830</v>
      </c>
      <c r="D3741" s="14">
        <v>769.0</v>
      </c>
      <c r="E3741" s="14">
        <v>2.88417316059856</v>
      </c>
      <c r="F3741" s="15" t="s">
        <v>50</v>
      </c>
    </row>
    <row r="3742">
      <c r="A3742" s="14">
        <v>5.0</v>
      </c>
      <c r="B3742" s="15" t="s">
        <v>47</v>
      </c>
      <c r="C3742" s="15" t="s">
        <v>3426</v>
      </c>
      <c r="D3742" s="14">
        <v>770.0</v>
      </c>
      <c r="E3742" s="14">
        <v>2.88315728366316</v>
      </c>
      <c r="F3742" s="15" t="s">
        <v>50</v>
      </c>
    </row>
    <row r="3743">
      <c r="A3743" s="14">
        <v>5.0</v>
      </c>
      <c r="B3743" s="15" t="s">
        <v>47</v>
      </c>
      <c r="C3743" s="15" t="s">
        <v>4790</v>
      </c>
      <c r="D3743" s="14">
        <v>771.0</v>
      </c>
      <c r="E3743" s="14">
        <v>2.87899239976693</v>
      </c>
      <c r="F3743" s="15" t="s">
        <v>50</v>
      </c>
    </row>
    <row r="3744">
      <c r="A3744" s="14">
        <v>5.0</v>
      </c>
      <c r="B3744" s="15" t="s">
        <v>47</v>
      </c>
      <c r="C3744" s="15" t="s">
        <v>1744</v>
      </c>
      <c r="D3744" s="14">
        <v>772.0</v>
      </c>
      <c r="E3744" s="14">
        <v>2.87899239976693</v>
      </c>
      <c r="F3744" s="15" t="s">
        <v>50</v>
      </c>
    </row>
    <row r="3745">
      <c r="A3745" s="14">
        <v>5.0</v>
      </c>
      <c r="B3745" s="15" t="s">
        <v>47</v>
      </c>
      <c r="C3745" s="15" t="s">
        <v>4791</v>
      </c>
      <c r="D3745" s="14">
        <v>773.0</v>
      </c>
      <c r="E3745" s="14">
        <v>2.87891129051216</v>
      </c>
      <c r="F3745" s="15" t="s">
        <v>50</v>
      </c>
    </row>
    <row r="3746">
      <c r="A3746" s="14">
        <v>5.0</v>
      </c>
      <c r="B3746" s="15" t="s">
        <v>47</v>
      </c>
      <c r="C3746" s="15" t="s">
        <v>4792</v>
      </c>
      <c r="D3746" s="14">
        <v>774.0</v>
      </c>
      <c r="E3746" s="14">
        <v>2.87550289984797</v>
      </c>
      <c r="F3746" s="15" t="s">
        <v>50</v>
      </c>
    </row>
    <row r="3747">
      <c r="A3747" s="14">
        <v>5.0</v>
      </c>
      <c r="B3747" s="15" t="s">
        <v>47</v>
      </c>
      <c r="C3747" s="15" t="s">
        <v>1565</v>
      </c>
      <c r="D3747" s="14">
        <v>775.0</v>
      </c>
      <c r="E3747" s="14">
        <v>2.87108934313672</v>
      </c>
      <c r="F3747" s="15" t="s">
        <v>50</v>
      </c>
    </row>
    <row r="3748">
      <c r="A3748" s="14">
        <v>5.0</v>
      </c>
      <c r="B3748" s="15" t="s">
        <v>47</v>
      </c>
      <c r="C3748" s="15" t="s">
        <v>4793</v>
      </c>
      <c r="D3748" s="14">
        <v>776.0</v>
      </c>
      <c r="E3748" s="14">
        <v>2.86790816211086</v>
      </c>
      <c r="F3748" s="15" t="s">
        <v>50</v>
      </c>
    </row>
    <row r="3749">
      <c r="A3749" s="14">
        <v>5.0</v>
      </c>
      <c r="B3749" s="15" t="s">
        <v>47</v>
      </c>
      <c r="C3749" s="15" t="s">
        <v>4794</v>
      </c>
      <c r="D3749" s="14">
        <v>777.0</v>
      </c>
      <c r="E3749" s="14">
        <v>2.86104655896921</v>
      </c>
      <c r="F3749" s="15" t="s">
        <v>50</v>
      </c>
    </row>
    <row r="3750">
      <c r="A3750" s="14">
        <v>5.0</v>
      </c>
      <c r="B3750" s="15" t="s">
        <v>47</v>
      </c>
      <c r="C3750" s="15" t="s">
        <v>2793</v>
      </c>
      <c r="D3750" s="14">
        <v>778.0</v>
      </c>
      <c r="E3750" s="14">
        <v>2.85808864227995</v>
      </c>
      <c r="F3750" s="15" t="s">
        <v>50</v>
      </c>
    </row>
    <row r="3751">
      <c r="A3751" s="14">
        <v>5.0</v>
      </c>
      <c r="B3751" s="15" t="s">
        <v>47</v>
      </c>
      <c r="C3751" s="15" t="s">
        <v>4797</v>
      </c>
      <c r="D3751" s="14">
        <v>779.0</v>
      </c>
      <c r="E3751" s="14">
        <v>2.85724885937742</v>
      </c>
      <c r="F3751" s="15" t="s">
        <v>50</v>
      </c>
    </row>
    <row r="3752">
      <c r="A3752" s="14">
        <v>5.0</v>
      </c>
      <c r="B3752" s="15" t="s">
        <v>47</v>
      </c>
      <c r="C3752" s="15" t="s">
        <v>4798</v>
      </c>
      <c r="D3752" s="14">
        <v>780.0</v>
      </c>
      <c r="E3752" s="14">
        <v>2.85629334464833</v>
      </c>
      <c r="F3752" s="15" t="s">
        <v>50</v>
      </c>
    </row>
    <row r="3753">
      <c r="A3753" s="14">
        <v>5.0</v>
      </c>
      <c r="B3753" s="15" t="s">
        <v>47</v>
      </c>
      <c r="C3753" s="15" t="s">
        <v>4799</v>
      </c>
      <c r="D3753" s="14">
        <v>781.0</v>
      </c>
      <c r="E3753" s="14">
        <v>2.8539521955865</v>
      </c>
      <c r="F3753" s="15" t="s">
        <v>50</v>
      </c>
    </row>
    <row r="3754">
      <c r="A3754" s="14">
        <v>5.0</v>
      </c>
      <c r="B3754" s="15" t="s">
        <v>47</v>
      </c>
      <c r="C3754" s="15" t="s">
        <v>3010</v>
      </c>
      <c r="D3754" s="14">
        <v>782.0</v>
      </c>
      <c r="E3754" s="14">
        <v>2.85254628190465</v>
      </c>
      <c r="F3754" s="15" t="s">
        <v>50</v>
      </c>
    </row>
    <row r="3755">
      <c r="A3755" s="14">
        <v>5.0</v>
      </c>
      <c r="B3755" s="15" t="s">
        <v>47</v>
      </c>
      <c r="C3755" s="15" t="s">
        <v>4800</v>
      </c>
      <c r="D3755" s="14">
        <v>783.0</v>
      </c>
      <c r="E3755" s="14">
        <v>2.85204434738814</v>
      </c>
      <c r="F3755" s="15" t="s">
        <v>50</v>
      </c>
    </row>
    <row r="3756">
      <c r="A3756" s="14">
        <v>5.0</v>
      </c>
      <c r="B3756" s="15" t="s">
        <v>47</v>
      </c>
      <c r="C3756" s="15" t="s">
        <v>2084</v>
      </c>
      <c r="D3756" s="14">
        <v>784.0</v>
      </c>
      <c r="E3756" s="14">
        <v>2.8487119826191</v>
      </c>
      <c r="F3756" s="15" t="s">
        <v>50</v>
      </c>
    </row>
    <row r="3757">
      <c r="A3757" s="14">
        <v>5.0</v>
      </c>
      <c r="B3757" s="15" t="s">
        <v>47</v>
      </c>
      <c r="C3757" s="15" t="s">
        <v>3533</v>
      </c>
      <c r="D3757" s="14">
        <v>785.0</v>
      </c>
      <c r="E3757" s="14">
        <v>2.84852891659483</v>
      </c>
      <c r="F3757" s="15" t="s">
        <v>50</v>
      </c>
    </row>
    <row r="3758">
      <c r="A3758" s="14">
        <v>5.0</v>
      </c>
      <c r="B3758" s="15" t="s">
        <v>47</v>
      </c>
      <c r="C3758" s="15" t="s">
        <v>4802</v>
      </c>
      <c r="D3758" s="14">
        <v>786.0</v>
      </c>
      <c r="E3758" s="14">
        <v>2.84511505301201</v>
      </c>
      <c r="F3758" s="15" t="s">
        <v>50</v>
      </c>
    </row>
    <row r="3759">
      <c r="A3759" s="14">
        <v>5.0</v>
      </c>
      <c r="B3759" s="15" t="s">
        <v>47</v>
      </c>
      <c r="C3759" s="15" t="s">
        <v>4804</v>
      </c>
      <c r="D3759" s="14">
        <v>787.0</v>
      </c>
      <c r="E3759" s="14">
        <v>2.84220611910604</v>
      </c>
      <c r="F3759" s="15" t="s">
        <v>50</v>
      </c>
    </row>
    <row r="3760">
      <c r="A3760" s="14">
        <v>5.0</v>
      </c>
      <c r="B3760" s="15" t="s">
        <v>47</v>
      </c>
      <c r="C3760" s="15" t="s">
        <v>1241</v>
      </c>
      <c r="D3760" s="14">
        <v>788.0</v>
      </c>
      <c r="E3760" s="14">
        <v>2.84044040647548</v>
      </c>
      <c r="F3760" s="15" t="s">
        <v>50</v>
      </c>
    </row>
    <row r="3761">
      <c r="A3761" s="14">
        <v>5.0</v>
      </c>
      <c r="B3761" s="15" t="s">
        <v>47</v>
      </c>
      <c r="C3761" s="15" t="s">
        <v>2797</v>
      </c>
      <c r="D3761" s="14">
        <v>789.0</v>
      </c>
      <c r="E3761" s="14">
        <v>2.83205663733245</v>
      </c>
      <c r="F3761" s="15" t="s">
        <v>50</v>
      </c>
    </row>
    <row r="3762">
      <c r="A3762" s="14">
        <v>5.0</v>
      </c>
      <c r="B3762" s="15" t="s">
        <v>47</v>
      </c>
      <c r="C3762" s="15" t="s">
        <v>4805</v>
      </c>
      <c r="D3762" s="14">
        <v>790.0</v>
      </c>
      <c r="E3762" s="14">
        <v>2.8267981013363</v>
      </c>
      <c r="F3762" s="15" t="s">
        <v>50</v>
      </c>
    </row>
    <row r="3763">
      <c r="A3763" s="14">
        <v>5.0</v>
      </c>
      <c r="B3763" s="15" t="s">
        <v>47</v>
      </c>
      <c r="C3763" s="15" t="s">
        <v>1696</v>
      </c>
      <c r="D3763" s="14">
        <v>791.0</v>
      </c>
      <c r="E3763" s="14">
        <v>2.82602086532818</v>
      </c>
      <c r="F3763" s="15" t="s">
        <v>50</v>
      </c>
    </row>
    <row r="3764">
      <c r="A3764" s="14">
        <v>5.0</v>
      </c>
      <c r="B3764" s="15" t="s">
        <v>47</v>
      </c>
      <c r="C3764" s="15" t="s">
        <v>4806</v>
      </c>
      <c r="D3764" s="14">
        <v>792.0</v>
      </c>
      <c r="E3764" s="14">
        <v>2.82519682972226</v>
      </c>
      <c r="F3764" s="15" t="s">
        <v>50</v>
      </c>
    </row>
    <row r="3765">
      <c r="A3765" s="14">
        <v>5.0</v>
      </c>
      <c r="B3765" s="15" t="s">
        <v>47</v>
      </c>
      <c r="C3765" s="15" t="s">
        <v>4807</v>
      </c>
      <c r="D3765" s="14">
        <v>793.0</v>
      </c>
      <c r="E3765" s="14">
        <v>2.82281973577783</v>
      </c>
      <c r="F3765" s="15" t="s">
        <v>50</v>
      </c>
    </row>
    <row r="3766">
      <c r="A3766" s="14">
        <v>5.0</v>
      </c>
      <c r="B3766" s="15" t="s">
        <v>47</v>
      </c>
      <c r="C3766" s="15" t="s">
        <v>4808</v>
      </c>
      <c r="D3766" s="14">
        <v>794.0</v>
      </c>
      <c r="E3766" s="14">
        <v>2.81828408078725</v>
      </c>
      <c r="F3766" s="15" t="s">
        <v>50</v>
      </c>
    </row>
    <row r="3767">
      <c r="A3767" s="14">
        <v>5.0</v>
      </c>
      <c r="B3767" s="15" t="s">
        <v>47</v>
      </c>
      <c r="C3767" s="15" t="s">
        <v>4809</v>
      </c>
      <c r="D3767" s="14">
        <v>795.0</v>
      </c>
      <c r="E3767" s="14">
        <v>2.81584791724676</v>
      </c>
      <c r="F3767" s="15" t="s">
        <v>50</v>
      </c>
    </row>
    <row r="3768">
      <c r="A3768" s="14">
        <v>5.0</v>
      </c>
      <c r="B3768" s="15" t="s">
        <v>47</v>
      </c>
      <c r="C3768" s="15" t="s">
        <v>4810</v>
      </c>
      <c r="D3768" s="14">
        <v>796.0</v>
      </c>
      <c r="E3768" s="14">
        <v>2.81275436572261</v>
      </c>
      <c r="F3768" s="15" t="s">
        <v>50</v>
      </c>
    </row>
    <row r="3769">
      <c r="A3769" s="14">
        <v>5.0</v>
      </c>
      <c r="B3769" s="15" t="s">
        <v>47</v>
      </c>
      <c r="C3769" s="15" t="s">
        <v>4811</v>
      </c>
      <c r="D3769" s="14">
        <v>797.0</v>
      </c>
      <c r="E3769" s="14">
        <v>2.81169370811328</v>
      </c>
      <c r="F3769" s="15" t="s">
        <v>50</v>
      </c>
    </row>
    <row r="3770">
      <c r="A3770" s="14">
        <v>5.0</v>
      </c>
      <c r="B3770" s="15" t="s">
        <v>47</v>
      </c>
      <c r="C3770" s="15" t="s">
        <v>4812</v>
      </c>
      <c r="D3770" s="14">
        <v>798.0</v>
      </c>
      <c r="E3770" s="14">
        <v>2.8097029406687</v>
      </c>
      <c r="F3770" s="15" t="s">
        <v>50</v>
      </c>
    </row>
    <row r="3771">
      <c r="A3771" s="14">
        <v>5.0</v>
      </c>
      <c r="B3771" s="15" t="s">
        <v>47</v>
      </c>
      <c r="C3771" s="15" t="s">
        <v>1276</v>
      </c>
      <c r="D3771" s="14">
        <v>799.0</v>
      </c>
      <c r="E3771" s="14">
        <v>2.80459176742467</v>
      </c>
      <c r="F3771" s="15" t="s">
        <v>50</v>
      </c>
    </row>
    <row r="3772">
      <c r="A3772" s="14">
        <v>5.0</v>
      </c>
      <c r="B3772" s="15" t="s">
        <v>47</v>
      </c>
      <c r="C3772" s="15" t="s">
        <v>3888</v>
      </c>
      <c r="D3772" s="14">
        <v>800.0</v>
      </c>
      <c r="E3772" s="14">
        <v>2.80289035994282</v>
      </c>
      <c r="F3772" s="15" t="s">
        <v>50</v>
      </c>
    </row>
    <row r="3773">
      <c r="A3773" s="14">
        <v>5.0</v>
      </c>
      <c r="B3773" s="15" t="s">
        <v>47</v>
      </c>
      <c r="C3773" s="15" t="s">
        <v>4813</v>
      </c>
      <c r="D3773" s="14">
        <v>801.0</v>
      </c>
      <c r="E3773" s="14">
        <v>2.80019055188303</v>
      </c>
      <c r="F3773" s="15" t="s">
        <v>50</v>
      </c>
    </row>
    <row r="3774">
      <c r="A3774" s="14">
        <v>5.0</v>
      </c>
      <c r="B3774" s="15" t="s">
        <v>47</v>
      </c>
      <c r="C3774" s="15" t="s">
        <v>4814</v>
      </c>
      <c r="D3774" s="14">
        <v>802.0</v>
      </c>
      <c r="E3774" s="14">
        <v>2.79996806223605</v>
      </c>
      <c r="F3774" s="15" t="s">
        <v>50</v>
      </c>
    </row>
    <row r="3775">
      <c r="A3775" s="14">
        <v>5.0</v>
      </c>
      <c r="B3775" s="15" t="s">
        <v>47</v>
      </c>
      <c r="C3775" s="15" t="s">
        <v>32</v>
      </c>
      <c r="D3775" s="14">
        <v>803.0</v>
      </c>
      <c r="E3775" s="14">
        <v>2.79417362567768</v>
      </c>
      <c r="F3775" s="15" t="s">
        <v>50</v>
      </c>
    </row>
    <row r="3776">
      <c r="A3776" s="14">
        <v>5.0</v>
      </c>
      <c r="B3776" s="15" t="s">
        <v>47</v>
      </c>
      <c r="C3776" s="15" t="s">
        <v>4815</v>
      </c>
      <c r="D3776" s="14">
        <v>804.0</v>
      </c>
      <c r="E3776" s="14">
        <v>2.79411050909443</v>
      </c>
      <c r="F3776" s="15" t="s">
        <v>50</v>
      </c>
    </row>
    <row r="3777">
      <c r="A3777" s="14">
        <v>5.0</v>
      </c>
      <c r="B3777" s="15" t="s">
        <v>47</v>
      </c>
      <c r="C3777" s="15" t="s">
        <v>4816</v>
      </c>
      <c r="D3777" s="14">
        <v>805.0</v>
      </c>
      <c r="E3777" s="14">
        <v>2.79061941901137</v>
      </c>
      <c r="F3777" s="15" t="s">
        <v>50</v>
      </c>
    </row>
    <row r="3778">
      <c r="A3778" s="14">
        <v>5.0</v>
      </c>
      <c r="B3778" s="15" t="s">
        <v>47</v>
      </c>
      <c r="C3778" s="15" t="s">
        <v>4817</v>
      </c>
      <c r="D3778" s="14">
        <v>806.0</v>
      </c>
      <c r="E3778" s="14">
        <v>2.78917706441168</v>
      </c>
      <c r="F3778" s="15" t="s">
        <v>50</v>
      </c>
    </row>
    <row r="3779">
      <c r="A3779" s="14">
        <v>5.0</v>
      </c>
      <c r="B3779" s="15" t="s">
        <v>47</v>
      </c>
      <c r="C3779" s="15" t="s">
        <v>4818</v>
      </c>
      <c r="D3779" s="14">
        <v>807.0</v>
      </c>
      <c r="E3779" s="14">
        <v>2.78875179982076</v>
      </c>
      <c r="F3779" s="15" t="s">
        <v>50</v>
      </c>
    </row>
    <row r="3780">
      <c r="A3780" s="14">
        <v>5.0</v>
      </c>
      <c r="B3780" s="15" t="s">
        <v>47</v>
      </c>
      <c r="C3780" s="15" t="s">
        <v>1143</v>
      </c>
      <c r="D3780" s="14">
        <v>808.0</v>
      </c>
      <c r="E3780" s="14">
        <v>2.78766983587297</v>
      </c>
      <c r="F3780" s="15" t="s">
        <v>50</v>
      </c>
    </row>
    <row r="3781">
      <c r="A3781" s="14">
        <v>5.0</v>
      </c>
      <c r="B3781" s="15" t="s">
        <v>47</v>
      </c>
      <c r="C3781" s="15" t="s">
        <v>804</v>
      </c>
      <c r="D3781" s="14">
        <v>809.0</v>
      </c>
      <c r="E3781" s="14">
        <v>2.77982336248527</v>
      </c>
      <c r="F3781" s="15" t="s">
        <v>50</v>
      </c>
    </row>
    <row r="3782">
      <c r="A3782" s="14">
        <v>5.0</v>
      </c>
      <c r="B3782" s="15" t="s">
        <v>47</v>
      </c>
      <c r="C3782" s="15" t="s">
        <v>2521</v>
      </c>
      <c r="D3782" s="14">
        <v>810.0</v>
      </c>
      <c r="E3782" s="14">
        <v>2.77553892494672</v>
      </c>
      <c r="F3782" s="15" t="s">
        <v>50</v>
      </c>
    </row>
    <row r="3783">
      <c r="A3783" s="14">
        <v>5.0</v>
      </c>
      <c r="B3783" s="15" t="s">
        <v>47</v>
      </c>
      <c r="C3783" s="15" t="s">
        <v>3961</v>
      </c>
      <c r="D3783" s="14">
        <v>811.0</v>
      </c>
      <c r="E3783" s="14">
        <v>2.77329923018516</v>
      </c>
      <c r="F3783" s="15" t="s">
        <v>50</v>
      </c>
    </row>
    <row r="3784">
      <c r="A3784" s="14">
        <v>5.0</v>
      </c>
      <c r="B3784" s="15" t="s">
        <v>47</v>
      </c>
      <c r="C3784" s="15" t="s">
        <v>2416</v>
      </c>
      <c r="D3784" s="14">
        <v>812.0</v>
      </c>
      <c r="E3784" s="14">
        <v>2.76954551606556</v>
      </c>
      <c r="F3784" s="15" t="s">
        <v>50</v>
      </c>
    </row>
    <row r="3785">
      <c r="A3785" s="14">
        <v>5.0</v>
      </c>
      <c r="B3785" s="15" t="s">
        <v>47</v>
      </c>
      <c r="C3785" s="15" t="s">
        <v>932</v>
      </c>
      <c r="D3785" s="14">
        <v>813.0</v>
      </c>
      <c r="E3785" s="14">
        <v>2.76820232048933</v>
      </c>
      <c r="F3785" s="15" t="s">
        <v>50</v>
      </c>
    </row>
    <row r="3786">
      <c r="A3786" s="14">
        <v>5.0</v>
      </c>
      <c r="B3786" s="15" t="s">
        <v>47</v>
      </c>
      <c r="C3786" s="15" t="s">
        <v>680</v>
      </c>
      <c r="D3786" s="14">
        <v>814.0</v>
      </c>
      <c r="E3786" s="14">
        <v>2.76563037284292</v>
      </c>
      <c r="F3786" s="15" t="s">
        <v>50</v>
      </c>
    </row>
    <row r="3787">
      <c r="A3787" s="14">
        <v>5.0</v>
      </c>
      <c r="B3787" s="15" t="s">
        <v>47</v>
      </c>
      <c r="C3787" s="15" t="s">
        <v>4819</v>
      </c>
      <c r="D3787" s="14">
        <v>815.0</v>
      </c>
      <c r="E3787" s="14">
        <v>2.76159219531727</v>
      </c>
      <c r="F3787" s="15" t="s">
        <v>50</v>
      </c>
    </row>
    <row r="3788">
      <c r="A3788" s="14">
        <v>5.0</v>
      </c>
      <c r="B3788" s="15" t="s">
        <v>47</v>
      </c>
      <c r="C3788" s="15" t="s">
        <v>4820</v>
      </c>
      <c r="D3788" s="14">
        <v>816.0</v>
      </c>
      <c r="E3788" s="14">
        <v>2.76040642932147</v>
      </c>
      <c r="F3788" s="15" t="s">
        <v>50</v>
      </c>
    </row>
    <row r="3789">
      <c r="A3789" s="14">
        <v>5.0</v>
      </c>
      <c r="B3789" s="15" t="s">
        <v>47</v>
      </c>
      <c r="C3789" s="15" t="s">
        <v>4821</v>
      </c>
      <c r="D3789" s="14">
        <v>817.0</v>
      </c>
      <c r="E3789" s="14">
        <v>2.75861782427103</v>
      </c>
      <c r="F3789" s="15" t="s">
        <v>50</v>
      </c>
    </row>
    <row r="3790">
      <c r="A3790" s="14">
        <v>5.0</v>
      </c>
      <c r="B3790" s="15" t="s">
        <v>47</v>
      </c>
      <c r="C3790" s="15" t="s">
        <v>1362</v>
      </c>
      <c r="D3790" s="14">
        <v>818.0</v>
      </c>
      <c r="E3790" s="14">
        <v>2.75812914085027</v>
      </c>
      <c r="F3790" s="15" t="s">
        <v>50</v>
      </c>
    </row>
    <row r="3791">
      <c r="A3791" s="14">
        <v>5.0</v>
      </c>
      <c r="B3791" s="15" t="s">
        <v>47</v>
      </c>
      <c r="C3791" s="15" t="s">
        <v>4822</v>
      </c>
      <c r="D3791" s="14">
        <v>819.0</v>
      </c>
      <c r="E3791" s="14">
        <v>2.75769621015203</v>
      </c>
      <c r="F3791" s="15" t="s">
        <v>50</v>
      </c>
    </row>
    <row r="3792">
      <c r="A3792" s="14">
        <v>5.0</v>
      </c>
      <c r="B3792" s="15" t="s">
        <v>47</v>
      </c>
      <c r="C3792" s="15" t="s">
        <v>4823</v>
      </c>
      <c r="D3792" s="14">
        <v>820.0</v>
      </c>
      <c r="E3792" s="14">
        <v>2.75630847653814</v>
      </c>
      <c r="F3792" s="15" t="s">
        <v>50</v>
      </c>
    </row>
    <row r="3793">
      <c r="A3793" s="14">
        <v>5.0</v>
      </c>
      <c r="B3793" s="15" t="s">
        <v>47</v>
      </c>
      <c r="C3793" s="15" t="s">
        <v>3876</v>
      </c>
      <c r="D3793" s="14">
        <v>821.0</v>
      </c>
      <c r="E3793" s="14">
        <v>2.75599983805726</v>
      </c>
      <c r="F3793" s="15" t="s">
        <v>50</v>
      </c>
    </row>
    <row r="3794">
      <c r="A3794" s="14">
        <v>5.0</v>
      </c>
      <c r="B3794" s="15" t="s">
        <v>47</v>
      </c>
      <c r="C3794" s="15" t="s">
        <v>865</v>
      </c>
      <c r="D3794" s="14">
        <v>822.0</v>
      </c>
      <c r="E3794" s="14">
        <v>2.75240835371957</v>
      </c>
      <c r="F3794" s="15" t="s">
        <v>50</v>
      </c>
    </row>
    <row r="3795">
      <c r="A3795" s="14">
        <v>5.0</v>
      </c>
      <c r="B3795" s="15" t="s">
        <v>47</v>
      </c>
      <c r="C3795" s="15" t="s">
        <v>4824</v>
      </c>
      <c r="D3795" s="14">
        <v>823.0</v>
      </c>
      <c r="E3795" s="14">
        <v>2.74982539766216</v>
      </c>
      <c r="F3795" s="15" t="s">
        <v>50</v>
      </c>
    </row>
    <row r="3796">
      <c r="A3796" s="14">
        <v>5.0</v>
      </c>
      <c r="B3796" s="15" t="s">
        <v>47</v>
      </c>
      <c r="C3796" s="15" t="s">
        <v>4825</v>
      </c>
      <c r="D3796" s="14">
        <v>824.0</v>
      </c>
      <c r="E3796" s="14">
        <v>2.74938798846358</v>
      </c>
      <c r="F3796" s="15" t="s">
        <v>50</v>
      </c>
    </row>
    <row r="3797">
      <c r="A3797" s="14">
        <v>5.0</v>
      </c>
      <c r="B3797" s="15" t="s">
        <v>47</v>
      </c>
      <c r="C3797" s="15" t="s">
        <v>102</v>
      </c>
      <c r="D3797" s="14">
        <v>825.0</v>
      </c>
      <c r="E3797" s="14">
        <v>2.7335051796358</v>
      </c>
      <c r="F3797" s="15" t="s">
        <v>50</v>
      </c>
    </row>
    <row r="3798">
      <c r="A3798" s="14">
        <v>5.0</v>
      </c>
      <c r="B3798" s="15" t="s">
        <v>47</v>
      </c>
      <c r="C3798" s="15" t="s">
        <v>4826</v>
      </c>
      <c r="D3798" s="14">
        <v>826.0</v>
      </c>
      <c r="E3798" s="14">
        <v>2.72769640432243</v>
      </c>
      <c r="F3798" s="15" t="s">
        <v>50</v>
      </c>
    </row>
    <row r="3799">
      <c r="A3799" s="14">
        <v>5.0</v>
      </c>
      <c r="B3799" s="15" t="s">
        <v>47</v>
      </c>
      <c r="C3799" s="15" t="s">
        <v>4827</v>
      </c>
      <c r="D3799" s="14">
        <v>827.0</v>
      </c>
      <c r="E3799" s="14">
        <v>2.72467805121485</v>
      </c>
      <c r="F3799" s="15" t="s">
        <v>50</v>
      </c>
    </row>
    <row r="3800">
      <c r="A3800" s="14">
        <v>5.0</v>
      </c>
      <c r="B3800" s="15" t="s">
        <v>47</v>
      </c>
      <c r="C3800" s="15" t="s">
        <v>4828</v>
      </c>
      <c r="D3800" s="14">
        <v>828.0</v>
      </c>
      <c r="E3800" s="14">
        <v>2.72124720444083</v>
      </c>
      <c r="F3800" s="15" t="s">
        <v>50</v>
      </c>
    </row>
    <row r="3801">
      <c r="A3801" s="14">
        <v>5.0</v>
      </c>
      <c r="B3801" s="15" t="s">
        <v>47</v>
      </c>
      <c r="C3801" s="15" t="s">
        <v>1456</v>
      </c>
      <c r="D3801" s="14">
        <v>829.0</v>
      </c>
      <c r="E3801" s="14">
        <v>2.71941244503948</v>
      </c>
      <c r="F3801" s="15" t="s">
        <v>50</v>
      </c>
    </row>
    <row r="3802">
      <c r="A3802" s="14">
        <v>5.0</v>
      </c>
      <c r="B3802" s="15" t="s">
        <v>47</v>
      </c>
      <c r="C3802" s="15" t="s">
        <v>4829</v>
      </c>
      <c r="D3802" s="14">
        <v>830.0</v>
      </c>
      <c r="E3802" s="14">
        <v>2.71719898128766</v>
      </c>
      <c r="F3802" s="15" t="s">
        <v>50</v>
      </c>
    </row>
    <row r="3803">
      <c r="A3803" s="14">
        <v>5.0</v>
      </c>
      <c r="B3803" s="15" t="s">
        <v>47</v>
      </c>
      <c r="C3803" s="15" t="s">
        <v>4830</v>
      </c>
      <c r="D3803" s="14">
        <v>831.0</v>
      </c>
      <c r="E3803" s="14">
        <v>2.71585555359791</v>
      </c>
      <c r="F3803" s="15" t="s">
        <v>50</v>
      </c>
    </row>
    <row r="3804">
      <c r="A3804" s="14">
        <v>5.0</v>
      </c>
      <c r="B3804" s="15" t="s">
        <v>47</v>
      </c>
      <c r="C3804" s="15" t="s">
        <v>4831</v>
      </c>
      <c r="D3804" s="14">
        <v>832.0</v>
      </c>
      <c r="E3804" s="14">
        <v>2.71212319692698</v>
      </c>
      <c r="F3804" s="15" t="s">
        <v>50</v>
      </c>
    </row>
    <row r="3805">
      <c r="A3805" s="14">
        <v>5.0</v>
      </c>
      <c r="B3805" s="15" t="s">
        <v>47</v>
      </c>
      <c r="C3805" s="15" t="s">
        <v>1357</v>
      </c>
      <c r="D3805" s="14">
        <v>833.0</v>
      </c>
      <c r="E3805" s="14">
        <v>2.71200341466614</v>
      </c>
      <c r="F3805" s="15" t="s">
        <v>50</v>
      </c>
    </row>
    <row r="3806">
      <c r="A3806" s="14">
        <v>5.0</v>
      </c>
      <c r="B3806" s="15" t="s">
        <v>47</v>
      </c>
      <c r="C3806" s="15" t="s">
        <v>839</v>
      </c>
      <c r="D3806" s="14">
        <v>834.0</v>
      </c>
      <c r="E3806" s="14">
        <v>2.71181896870978</v>
      </c>
      <c r="F3806" s="15" t="s">
        <v>50</v>
      </c>
    </row>
    <row r="3807">
      <c r="A3807" s="14">
        <v>5.0</v>
      </c>
      <c r="B3807" s="15" t="s">
        <v>47</v>
      </c>
      <c r="C3807" s="15" t="s">
        <v>1106</v>
      </c>
      <c r="D3807" s="14">
        <v>835.0</v>
      </c>
      <c r="E3807" s="14">
        <v>2.70717276357514</v>
      </c>
      <c r="F3807" s="15" t="s">
        <v>50</v>
      </c>
    </row>
    <row r="3808">
      <c r="A3808" s="14">
        <v>5.0</v>
      </c>
      <c r="B3808" s="15" t="s">
        <v>47</v>
      </c>
      <c r="C3808" s="15" t="s">
        <v>1665</v>
      </c>
      <c r="D3808" s="14">
        <v>836.0</v>
      </c>
      <c r="E3808" s="14">
        <v>2.69254973504517</v>
      </c>
      <c r="F3808" s="15" t="s">
        <v>50</v>
      </c>
    </row>
    <row r="3809">
      <c r="A3809" s="14">
        <v>5.0</v>
      </c>
      <c r="B3809" s="15" t="s">
        <v>47</v>
      </c>
      <c r="C3809" s="15" t="s">
        <v>4832</v>
      </c>
      <c r="D3809" s="14">
        <v>837.0</v>
      </c>
      <c r="E3809" s="14">
        <v>2.69027054576524</v>
      </c>
      <c r="F3809" s="15" t="s">
        <v>50</v>
      </c>
    </row>
    <row r="3810">
      <c r="A3810" s="14">
        <v>5.0</v>
      </c>
      <c r="B3810" s="15" t="s">
        <v>47</v>
      </c>
      <c r="C3810" s="15" t="s">
        <v>4833</v>
      </c>
      <c r="D3810" s="14">
        <v>838.0</v>
      </c>
      <c r="E3810" s="14">
        <v>2.68141261923583</v>
      </c>
      <c r="F3810" s="15" t="s">
        <v>50</v>
      </c>
    </row>
    <row r="3811">
      <c r="A3811" s="14">
        <v>5.0</v>
      </c>
      <c r="B3811" s="15" t="s">
        <v>47</v>
      </c>
      <c r="C3811" s="15" t="s">
        <v>4834</v>
      </c>
      <c r="D3811" s="14">
        <v>839.0</v>
      </c>
      <c r="E3811" s="14">
        <v>2.68015007255487</v>
      </c>
      <c r="F3811" s="15" t="s">
        <v>50</v>
      </c>
    </row>
    <row r="3812">
      <c r="A3812" s="14">
        <v>5.0</v>
      </c>
      <c r="B3812" s="15" t="s">
        <v>47</v>
      </c>
      <c r="C3812" s="15" t="s">
        <v>4835</v>
      </c>
      <c r="D3812" s="14">
        <v>840.0</v>
      </c>
      <c r="E3812" s="14">
        <v>2.67980405350994</v>
      </c>
      <c r="F3812" s="15" t="s">
        <v>50</v>
      </c>
    </row>
    <row r="3813">
      <c r="A3813" s="14">
        <v>5.0</v>
      </c>
      <c r="B3813" s="15" t="s">
        <v>47</v>
      </c>
      <c r="C3813" s="15" t="s">
        <v>4836</v>
      </c>
      <c r="D3813" s="14">
        <v>841.0</v>
      </c>
      <c r="E3813" s="14">
        <v>2.67901979208763</v>
      </c>
      <c r="F3813" s="15" t="s">
        <v>50</v>
      </c>
    </row>
    <row r="3814">
      <c r="A3814" s="14">
        <v>5.0</v>
      </c>
      <c r="B3814" s="15" t="s">
        <v>47</v>
      </c>
      <c r="C3814" s="15" t="s">
        <v>4837</v>
      </c>
      <c r="D3814" s="14">
        <v>842.0</v>
      </c>
      <c r="E3814" s="14">
        <v>2.67765199178956</v>
      </c>
      <c r="F3814" s="15" t="s">
        <v>50</v>
      </c>
    </row>
    <row r="3815">
      <c r="A3815" s="14">
        <v>5.0</v>
      </c>
      <c r="B3815" s="15" t="s">
        <v>47</v>
      </c>
      <c r="C3815" s="15" t="s">
        <v>4838</v>
      </c>
      <c r="D3815" s="14">
        <v>843.0</v>
      </c>
      <c r="E3815" s="14">
        <v>2.67170068464453</v>
      </c>
      <c r="F3815" s="15" t="s">
        <v>50</v>
      </c>
    </row>
    <row r="3816">
      <c r="A3816" s="14">
        <v>5.0</v>
      </c>
      <c r="B3816" s="15" t="s">
        <v>47</v>
      </c>
      <c r="C3816" s="15" t="s">
        <v>1271</v>
      </c>
      <c r="D3816" s="14">
        <v>844.0</v>
      </c>
      <c r="E3816" s="14">
        <v>2.67053240071829</v>
      </c>
      <c r="F3816" s="15" t="s">
        <v>50</v>
      </c>
    </row>
    <row r="3817">
      <c r="A3817" s="14">
        <v>5.0</v>
      </c>
      <c r="B3817" s="15" t="s">
        <v>47</v>
      </c>
      <c r="C3817" s="15" t="s">
        <v>1500</v>
      </c>
      <c r="D3817" s="14">
        <v>845.0</v>
      </c>
      <c r="E3817" s="14">
        <v>2.66885873468672</v>
      </c>
      <c r="F3817" s="15" t="s">
        <v>50</v>
      </c>
    </row>
    <row r="3818">
      <c r="A3818" s="14">
        <v>5.0</v>
      </c>
      <c r="B3818" s="15" t="s">
        <v>47</v>
      </c>
      <c r="C3818" s="15" t="s">
        <v>4839</v>
      </c>
      <c r="D3818" s="14">
        <v>846.0</v>
      </c>
      <c r="E3818" s="14">
        <v>2.66873494052087</v>
      </c>
      <c r="F3818" s="15" t="s">
        <v>50</v>
      </c>
    </row>
    <row r="3819">
      <c r="A3819" s="14">
        <v>5.0</v>
      </c>
      <c r="B3819" s="15" t="s">
        <v>47</v>
      </c>
      <c r="C3819" s="15" t="s">
        <v>4840</v>
      </c>
      <c r="D3819" s="14">
        <v>847.0</v>
      </c>
      <c r="E3819" s="14">
        <v>2.66605080226438</v>
      </c>
      <c r="F3819" s="15" t="s">
        <v>50</v>
      </c>
    </row>
    <row r="3820">
      <c r="A3820" s="14">
        <v>5.0</v>
      </c>
      <c r="B3820" s="15" t="s">
        <v>47</v>
      </c>
      <c r="C3820" s="15" t="s">
        <v>4841</v>
      </c>
      <c r="D3820" s="14">
        <v>848.0</v>
      </c>
      <c r="E3820" s="14">
        <v>2.66577577339547</v>
      </c>
      <c r="F3820" s="15" t="s">
        <v>50</v>
      </c>
    </row>
    <row r="3821">
      <c r="A3821" s="14">
        <v>5.0</v>
      </c>
      <c r="B3821" s="15" t="s">
        <v>47</v>
      </c>
      <c r="C3821" s="15" t="s">
        <v>501</v>
      </c>
      <c r="D3821" s="14">
        <v>849.0</v>
      </c>
      <c r="E3821" s="14">
        <v>2.66505911985173</v>
      </c>
      <c r="F3821" s="15" t="s">
        <v>50</v>
      </c>
    </row>
    <row r="3822">
      <c r="A3822" s="14">
        <v>5.0</v>
      </c>
      <c r="B3822" s="15" t="s">
        <v>47</v>
      </c>
      <c r="C3822" s="15" t="s">
        <v>3671</v>
      </c>
      <c r="D3822" s="14">
        <v>850.0</v>
      </c>
      <c r="E3822" s="14">
        <v>2.66387061386495</v>
      </c>
      <c r="F3822" s="15" t="s">
        <v>50</v>
      </c>
    </row>
    <row r="3823">
      <c r="A3823" s="14">
        <v>5.0</v>
      </c>
      <c r="B3823" s="15" t="s">
        <v>47</v>
      </c>
      <c r="C3823" s="15" t="s">
        <v>3261</v>
      </c>
      <c r="D3823" s="14">
        <v>851.0</v>
      </c>
      <c r="E3823" s="14">
        <v>2.66350517847601</v>
      </c>
      <c r="F3823" s="15" t="s">
        <v>50</v>
      </c>
    </row>
    <row r="3824">
      <c r="A3824" s="14">
        <v>5.0</v>
      </c>
      <c r="B3824" s="15" t="s">
        <v>47</v>
      </c>
      <c r="C3824" s="15" t="s">
        <v>2582</v>
      </c>
      <c r="D3824" s="14">
        <v>852.0</v>
      </c>
      <c r="E3824" s="14">
        <v>2.66076788520925</v>
      </c>
      <c r="F3824" s="15" t="s">
        <v>50</v>
      </c>
    </row>
    <row r="3825">
      <c r="A3825" s="14">
        <v>5.0</v>
      </c>
      <c r="B3825" s="15" t="s">
        <v>47</v>
      </c>
      <c r="C3825" s="15" t="s">
        <v>1280</v>
      </c>
      <c r="D3825" s="14">
        <v>853.0</v>
      </c>
      <c r="E3825" s="14">
        <v>2.65899562179204</v>
      </c>
      <c r="F3825" s="15" t="s">
        <v>50</v>
      </c>
    </row>
    <row r="3826">
      <c r="A3826" s="14">
        <v>5.0</v>
      </c>
      <c r="B3826" s="15" t="s">
        <v>47</v>
      </c>
      <c r="C3826" s="15" t="s">
        <v>4842</v>
      </c>
      <c r="D3826" s="14">
        <v>854.0</v>
      </c>
      <c r="E3826" s="14">
        <v>2.65400443924301</v>
      </c>
      <c r="F3826" s="15" t="s">
        <v>50</v>
      </c>
    </row>
    <row r="3827">
      <c r="A3827" s="14">
        <v>5.0</v>
      </c>
      <c r="B3827" s="15" t="s">
        <v>47</v>
      </c>
      <c r="C3827" s="15" t="s">
        <v>740</v>
      </c>
      <c r="D3827" s="14">
        <v>855.0</v>
      </c>
      <c r="E3827" s="14">
        <v>2.65400443924301</v>
      </c>
      <c r="F3827" s="15" t="s">
        <v>50</v>
      </c>
    </row>
    <row r="3828">
      <c r="A3828" s="14">
        <v>5.0</v>
      </c>
      <c r="B3828" s="15" t="s">
        <v>47</v>
      </c>
      <c r="C3828" s="15" t="s">
        <v>4843</v>
      </c>
      <c r="D3828" s="14">
        <v>856.0</v>
      </c>
      <c r="E3828" s="14">
        <v>2.65400443924301</v>
      </c>
      <c r="F3828" s="15" t="s">
        <v>50</v>
      </c>
    </row>
    <row r="3829">
      <c r="A3829" s="14">
        <v>5.0</v>
      </c>
      <c r="B3829" s="15" t="s">
        <v>47</v>
      </c>
      <c r="C3829" s="15" t="s">
        <v>4844</v>
      </c>
      <c r="D3829" s="14">
        <v>857.0</v>
      </c>
      <c r="E3829" s="14">
        <v>2.65400443924301</v>
      </c>
      <c r="F3829" s="15" t="s">
        <v>50</v>
      </c>
    </row>
    <row r="3830">
      <c r="A3830" s="14">
        <v>5.0</v>
      </c>
      <c r="B3830" s="15" t="s">
        <v>47</v>
      </c>
      <c r="C3830" s="15" t="s">
        <v>2871</v>
      </c>
      <c r="D3830" s="14">
        <v>858.0</v>
      </c>
      <c r="E3830" s="14">
        <v>2.6528423123002</v>
      </c>
      <c r="F3830" s="15" t="s">
        <v>50</v>
      </c>
    </row>
    <row r="3831">
      <c r="A3831" s="14">
        <v>5.0</v>
      </c>
      <c r="B3831" s="15" t="s">
        <v>47</v>
      </c>
      <c r="C3831" s="15" t="s">
        <v>4845</v>
      </c>
      <c r="D3831" s="14">
        <v>859.0</v>
      </c>
      <c r="E3831" s="14">
        <v>2.65268142136227</v>
      </c>
      <c r="F3831" s="15" t="s">
        <v>50</v>
      </c>
    </row>
    <row r="3832">
      <c r="A3832" s="14">
        <v>5.0</v>
      </c>
      <c r="B3832" s="15" t="s">
        <v>47</v>
      </c>
      <c r="C3832" s="15" t="s">
        <v>2774</v>
      </c>
      <c r="D3832" s="14">
        <v>860.0</v>
      </c>
      <c r="E3832" s="14">
        <v>2.65033409211052</v>
      </c>
      <c r="F3832" s="15" t="s">
        <v>50</v>
      </c>
    </row>
    <row r="3833">
      <c r="A3833" s="14">
        <v>5.0</v>
      </c>
      <c r="B3833" s="15" t="s">
        <v>47</v>
      </c>
      <c r="C3833" s="15" t="s">
        <v>4846</v>
      </c>
      <c r="D3833" s="14">
        <v>861.0</v>
      </c>
      <c r="E3833" s="14">
        <v>2.65023199676224</v>
      </c>
      <c r="F3833" s="15" t="s">
        <v>50</v>
      </c>
    </row>
    <row r="3834">
      <c r="A3834" s="14">
        <v>5.0</v>
      </c>
      <c r="B3834" s="15" t="s">
        <v>47</v>
      </c>
      <c r="C3834" s="15" t="s">
        <v>4847</v>
      </c>
      <c r="D3834" s="14">
        <v>862.0</v>
      </c>
      <c r="E3834" s="14">
        <v>2.64815767052015</v>
      </c>
      <c r="F3834" s="15" t="s">
        <v>50</v>
      </c>
    </row>
    <row r="3835">
      <c r="A3835" s="14">
        <v>5.0</v>
      </c>
      <c r="B3835" s="15" t="s">
        <v>47</v>
      </c>
      <c r="C3835" s="15" t="s">
        <v>747</v>
      </c>
      <c r="D3835" s="14">
        <v>863.0</v>
      </c>
      <c r="E3835" s="14">
        <v>2.64524393584817</v>
      </c>
      <c r="F3835" s="15" t="s">
        <v>50</v>
      </c>
    </row>
    <row r="3836">
      <c r="A3836" s="14">
        <v>5.0</v>
      </c>
      <c r="B3836" s="15" t="s">
        <v>47</v>
      </c>
      <c r="C3836" s="15" t="s">
        <v>1510</v>
      </c>
      <c r="D3836" s="14">
        <v>864.0</v>
      </c>
      <c r="E3836" s="14">
        <v>2.64511994738529</v>
      </c>
      <c r="F3836" s="15" t="s">
        <v>50</v>
      </c>
    </row>
    <row r="3837">
      <c r="A3837" s="14">
        <v>5.0</v>
      </c>
      <c r="B3837" s="15" t="s">
        <v>47</v>
      </c>
      <c r="C3837" s="15" t="s">
        <v>4848</v>
      </c>
      <c r="D3837" s="14">
        <v>865.0</v>
      </c>
      <c r="E3837" s="14">
        <v>2.64233660602045</v>
      </c>
      <c r="F3837" s="15" t="s">
        <v>50</v>
      </c>
    </row>
    <row r="3838">
      <c r="A3838" s="14">
        <v>5.0</v>
      </c>
      <c r="B3838" s="15" t="s">
        <v>47</v>
      </c>
      <c r="C3838" s="15" t="s">
        <v>4849</v>
      </c>
      <c r="D3838" s="14">
        <v>866.0</v>
      </c>
      <c r="E3838" s="14">
        <v>2.64233660602045</v>
      </c>
      <c r="F3838" s="15" t="s">
        <v>50</v>
      </c>
    </row>
    <row r="3839">
      <c r="A3839" s="14">
        <v>5.0</v>
      </c>
      <c r="B3839" s="15" t="s">
        <v>47</v>
      </c>
      <c r="C3839" s="15" t="s">
        <v>1416</v>
      </c>
      <c r="D3839" s="14">
        <v>867.0</v>
      </c>
      <c r="E3839" s="14">
        <v>2.63966191005919</v>
      </c>
      <c r="F3839" s="15" t="s">
        <v>50</v>
      </c>
    </row>
    <row r="3840">
      <c r="A3840" s="14">
        <v>5.0</v>
      </c>
      <c r="B3840" s="15" t="s">
        <v>47</v>
      </c>
      <c r="C3840" s="15" t="s">
        <v>4850</v>
      </c>
      <c r="D3840" s="14">
        <v>868.0</v>
      </c>
      <c r="E3840" s="14">
        <v>2.63654107660998</v>
      </c>
      <c r="F3840" s="15" t="s">
        <v>50</v>
      </c>
    </row>
    <row r="3841">
      <c r="A3841" s="14">
        <v>5.0</v>
      </c>
      <c r="B3841" s="15" t="s">
        <v>47</v>
      </c>
      <c r="C3841" s="15" t="s">
        <v>4851</v>
      </c>
      <c r="D3841" s="14">
        <v>869.0</v>
      </c>
      <c r="E3841" s="14">
        <v>2.63654107660998</v>
      </c>
      <c r="F3841" s="15" t="s">
        <v>50</v>
      </c>
    </row>
    <row r="3842">
      <c r="A3842" s="14">
        <v>5.0</v>
      </c>
      <c r="B3842" s="15" t="s">
        <v>47</v>
      </c>
      <c r="C3842" s="15" t="s">
        <v>4852</v>
      </c>
      <c r="D3842" s="14">
        <v>870.0</v>
      </c>
      <c r="E3842" s="14">
        <v>2.62946627697008</v>
      </c>
      <c r="F3842" s="15" t="s">
        <v>50</v>
      </c>
    </row>
    <row r="3843">
      <c r="A3843" s="14">
        <v>5.0</v>
      </c>
      <c r="B3843" s="15" t="s">
        <v>47</v>
      </c>
      <c r="C3843" s="15" t="s">
        <v>3642</v>
      </c>
      <c r="D3843" s="14">
        <v>871.0</v>
      </c>
      <c r="E3843" s="14">
        <v>2.62930579188882</v>
      </c>
      <c r="F3843" s="15" t="s">
        <v>50</v>
      </c>
    </row>
    <row r="3844">
      <c r="A3844" s="14">
        <v>5.0</v>
      </c>
      <c r="B3844" s="15" t="s">
        <v>47</v>
      </c>
      <c r="C3844" s="15" t="s">
        <v>4853</v>
      </c>
      <c r="D3844" s="14">
        <v>872.0</v>
      </c>
      <c r="E3844" s="14">
        <v>2.62911733881569</v>
      </c>
      <c r="F3844" s="15" t="s">
        <v>50</v>
      </c>
    </row>
    <row r="3845">
      <c r="A3845" s="14">
        <v>5.0</v>
      </c>
      <c r="B3845" s="15" t="s">
        <v>47</v>
      </c>
      <c r="C3845" s="15" t="s">
        <v>4854</v>
      </c>
      <c r="D3845" s="14">
        <v>873.0</v>
      </c>
      <c r="E3845" s="14">
        <v>2.628246926416</v>
      </c>
      <c r="F3845" s="15" t="s">
        <v>50</v>
      </c>
    </row>
    <row r="3846">
      <c r="A3846" s="14">
        <v>5.0</v>
      </c>
      <c r="B3846" s="15" t="s">
        <v>47</v>
      </c>
      <c r="C3846" s="15" t="s">
        <v>4855</v>
      </c>
      <c r="D3846" s="14">
        <v>874.0</v>
      </c>
      <c r="E3846" s="14">
        <v>2.62789529444586</v>
      </c>
      <c r="F3846" s="15" t="s">
        <v>50</v>
      </c>
    </row>
    <row r="3847">
      <c r="A3847" s="14">
        <v>5.0</v>
      </c>
      <c r="B3847" s="15" t="s">
        <v>47</v>
      </c>
      <c r="C3847" s="15" t="s">
        <v>503</v>
      </c>
      <c r="D3847" s="14">
        <v>875.0</v>
      </c>
      <c r="E3847" s="14">
        <v>2.62618330541697</v>
      </c>
      <c r="F3847" s="15" t="s">
        <v>50</v>
      </c>
    </row>
    <row r="3848">
      <c r="A3848" s="14">
        <v>5.0</v>
      </c>
      <c r="B3848" s="15" t="s">
        <v>47</v>
      </c>
      <c r="C3848" s="15" t="s">
        <v>1706</v>
      </c>
      <c r="D3848" s="14">
        <v>876.0</v>
      </c>
      <c r="E3848" s="14">
        <v>2.62154983143232</v>
      </c>
      <c r="F3848" s="15" t="s">
        <v>50</v>
      </c>
    </row>
    <row r="3849">
      <c r="A3849" s="14">
        <v>5.0</v>
      </c>
      <c r="B3849" s="15" t="s">
        <v>47</v>
      </c>
      <c r="C3849" s="15" t="s">
        <v>4856</v>
      </c>
      <c r="D3849" s="14">
        <v>877.0</v>
      </c>
      <c r="E3849" s="14">
        <v>2.62111057292093</v>
      </c>
      <c r="F3849" s="15" t="s">
        <v>50</v>
      </c>
    </row>
    <row r="3850">
      <c r="A3850" s="14">
        <v>5.0</v>
      </c>
      <c r="B3850" s="15" t="s">
        <v>47</v>
      </c>
      <c r="C3850" s="15" t="s">
        <v>3470</v>
      </c>
      <c r="D3850" s="14">
        <v>878.0</v>
      </c>
      <c r="E3850" s="14">
        <v>2.61604001777007</v>
      </c>
      <c r="F3850" s="15" t="s">
        <v>50</v>
      </c>
    </row>
    <row r="3851">
      <c r="A3851" s="14">
        <v>5.0</v>
      </c>
      <c r="B3851" s="15" t="s">
        <v>47</v>
      </c>
      <c r="C3851" s="15" t="s">
        <v>4857</v>
      </c>
      <c r="D3851" s="14">
        <v>879.0</v>
      </c>
      <c r="E3851" s="14">
        <v>2.61361097866578</v>
      </c>
      <c r="F3851" s="15" t="s">
        <v>50</v>
      </c>
    </row>
    <row r="3852">
      <c r="A3852" s="14">
        <v>5.0</v>
      </c>
      <c r="B3852" s="15" t="s">
        <v>47</v>
      </c>
      <c r="C3852" s="15" t="s">
        <v>1899</v>
      </c>
      <c r="D3852" s="14">
        <v>880.0</v>
      </c>
      <c r="E3852" s="14">
        <v>2.61126834773151</v>
      </c>
      <c r="F3852" s="15" t="s">
        <v>50</v>
      </c>
    </row>
    <row r="3853">
      <c r="A3853" s="14">
        <v>5.0</v>
      </c>
      <c r="B3853" s="15" t="s">
        <v>47</v>
      </c>
      <c r="C3853" s="15" t="s">
        <v>4858</v>
      </c>
      <c r="D3853" s="14">
        <v>881.0</v>
      </c>
      <c r="E3853" s="14">
        <v>2.6101635811416</v>
      </c>
      <c r="F3853" s="15" t="s">
        <v>50</v>
      </c>
    </row>
    <row r="3854">
      <c r="A3854" s="14">
        <v>5.0</v>
      </c>
      <c r="B3854" s="15" t="s">
        <v>47</v>
      </c>
      <c r="C3854" s="15" t="s">
        <v>3727</v>
      </c>
      <c r="D3854" s="14">
        <v>882.0</v>
      </c>
      <c r="E3854" s="14">
        <v>2.60328546254714</v>
      </c>
      <c r="F3854" s="15" t="s">
        <v>50</v>
      </c>
    </row>
    <row r="3855">
      <c r="A3855" s="14">
        <v>5.0</v>
      </c>
      <c r="B3855" s="15" t="s">
        <v>47</v>
      </c>
      <c r="C3855" s="15" t="s">
        <v>2076</v>
      </c>
      <c r="D3855" s="14">
        <v>883.0</v>
      </c>
      <c r="E3855" s="14">
        <v>2.60276487820333</v>
      </c>
      <c r="F3855" s="15" t="s">
        <v>50</v>
      </c>
    </row>
    <row r="3856">
      <c r="A3856" s="14">
        <v>5.0</v>
      </c>
      <c r="B3856" s="15" t="s">
        <v>47</v>
      </c>
      <c r="C3856" s="15" t="s">
        <v>3921</v>
      </c>
      <c r="D3856" s="14">
        <v>884.0</v>
      </c>
      <c r="E3856" s="14">
        <v>2.602212519422</v>
      </c>
      <c r="F3856" s="15" t="s">
        <v>50</v>
      </c>
    </row>
    <row r="3857">
      <c r="A3857" s="14">
        <v>5.0</v>
      </c>
      <c r="B3857" s="15" t="s">
        <v>47</v>
      </c>
      <c r="C3857" s="15" t="s">
        <v>4859</v>
      </c>
      <c r="D3857" s="14">
        <v>885.0</v>
      </c>
      <c r="E3857" s="14">
        <v>2.60145524644254</v>
      </c>
      <c r="F3857" s="15" t="s">
        <v>50</v>
      </c>
    </row>
    <row r="3858">
      <c r="A3858" s="14">
        <v>5.0</v>
      </c>
      <c r="B3858" s="15" t="s">
        <v>47</v>
      </c>
      <c r="C3858" s="15" t="s">
        <v>717</v>
      </c>
      <c r="D3858" s="14">
        <v>886.0</v>
      </c>
      <c r="E3858" s="14">
        <v>2.60127230430879</v>
      </c>
      <c r="F3858" s="15" t="s">
        <v>50</v>
      </c>
    </row>
    <row r="3859">
      <c r="A3859" s="14">
        <v>5.0</v>
      </c>
      <c r="B3859" s="15" t="s">
        <v>47</v>
      </c>
      <c r="C3859" s="15" t="s">
        <v>4860</v>
      </c>
      <c r="D3859" s="14">
        <v>887.0</v>
      </c>
      <c r="E3859" s="14">
        <v>2.59445846118006</v>
      </c>
      <c r="F3859" s="15" t="s">
        <v>50</v>
      </c>
    </row>
    <row r="3860">
      <c r="A3860" s="14">
        <v>5.0</v>
      </c>
      <c r="B3860" s="15" t="s">
        <v>47</v>
      </c>
      <c r="C3860" s="15" t="s">
        <v>1359</v>
      </c>
      <c r="D3860" s="14">
        <v>888.0</v>
      </c>
      <c r="E3860" s="14">
        <v>2.58870136314812</v>
      </c>
      <c r="F3860" s="15" t="s">
        <v>50</v>
      </c>
    </row>
    <row r="3861">
      <c r="A3861" s="14">
        <v>5.0</v>
      </c>
      <c r="B3861" s="15" t="s">
        <v>47</v>
      </c>
      <c r="C3861" s="15" t="s">
        <v>4861</v>
      </c>
      <c r="D3861" s="14">
        <v>889.0</v>
      </c>
      <c r="E3861" s="14">
        <v>2.58320075721853</v>
      </c>
      <c r="F3861" s="15" t="s">
        <v>50</v>
      </c>
    </row>
    <row r="3862">
      <c r="A3862" s="14">
        <v>5.0</v>
      </c>
      <c r="B3862" s="15" t="s">
        <v>47</v>
      </c>
      <c r="C3862" s="15" t="s">
        <v>4862</v>
      </c>
      <c r="D3862" s="14">
        <v>890.0</v>
      </c>
      <c r="E3862" s="14">
        <v>2.58301653869372</v>
      </c>
      <c r="F3862" s="15" t="s">
        <v>50</v>
      </c>
    </row>
    <row r="3863">
      <c r="A3863" s="14">
        <v>5.0</v>
      </c>
      <c r="B3863" s="15" t="s">
        <v>47</v>
      </c>
      <c r="C3863" s="15" t="s">
        <v>1468</v>
      </c>
      <c r="D3863" s="14">
        <v>891.0</v>
      </c>
      <c r="E3863" s="14">
        <v>2.58204303798589</v>
      </c>
      <c r="F3863" s="15" t="s">
        <v>50</v>
      </c>
    </row>
    <row r="3864">
      <c r="A3864" s="14">
        <v>5.0</v>
      </c>
      <c r="B3864" s="15" t="s">
        <v>47</v>
      </c>
      <c r="C3864" s="15" t="s">
        <v>4863</v>
      </c>
      <c r="D3864" s="14">
        <v>892.0</v>
      </c>
      <c r="E3864" s="14">
        <v>2.58096400992468</v>
      </c>
      <c r="F3864" s="15" t="s">
        <v>50</v>
      </c>
    </row>
    <row r="3865">
      <c r="A3865" s="14">
        <v>5.0</v>
      </c>
      <c r="B3865" s="15" t="s">
        <v>47</v>
      </c>
      <c r="C3865" s="15" t="s">
        <v>4864</v>
      </c>
      <c r="D3865" s="14">
        <v>893.0</v>
      </c>
      <c r="E3865" s="14">
        <v>2.57949437166106</v>
      </c>
      <c r="F3865" s="15" t="s">
        <v>50</v>
      </c>
    </row>
    <row r="3866">
      <c r="A3866" s="14">
        <v>5.0</v>
      </c>
      <c r="B3866" s="15" t="s">
        <v>47</v>
      </c>
      <c r="C3866" s="15" t="s">
        <v>2906</v>
      </c>
      <c r="D3866" s="14">
        <v>894.0</v>
      </c>
      <c r="E3866" s="14">
        <v>2.57804551338868</v>
      </c>
      <c r="F3866" s="15" t="s">
        <v>50</v>
      </c>
    </row>
    <row r="3867">
      <c r="A3867" s="14">
        <v>5.0</v>
      </c>
      <c r="B3867" s="15" t="s">
        <v>47</v>
      </c>
      <c r="C3867" s="15" t="s">
        <v>4865</v>
      </c>
      <c r="D3867" s="14">
        <v>895.0</v>
      </c>
      <c r="E3867" s="14">
        <v>2.57718838253998</v>
      </c>
      <c r="F3867" s="15" t="s">
        <v>50</v>
      </c>
    </row>
    <row r="3868">
      <c r="A3868" s="14">
        <v>5.0</v>
      </c>
      <c r="B3868" s="15" t="s">
        <v>47</v>
      </c>
      <c r="C3868" s="15" t="s">
        <v>4866</v>
      </c>
      <c r="D3868" s="14">
        <v>896.0</v>
      </c>
      <c r="E3868" s="14">
        <v>2.57596125683729</v>
      </c>
      <c r="F3868" s="15" t="s">
        <v>50</v>
      </c>
    </row>
    <row r="3869">
      <c r="A3869" s="14">
        <v>5.0</v>
      </c>
      <c r="B3869" s="15" t="s">
        <v>47</v>
      </c>
      <c r="C3869" s="15" t="s">
        <v>2699</v>
      </c>
      <c r="D3869" s="14">
        <v>897.0</v>
      </c>
      <c r="E3869" s="14">
        <v>2.5751355871377</v>
      </c>
      <c r="F3869" s="15" t="s">
        <v>50</v>
      </c>
    </row>
    <row r="3870">
      <c r="A3870" s="14">
        <v>5.0</v>
      </c>
      <c r="B3870" s="15" t="s">
        <v>47</v>
      </c>
      <c r="C3870" s="15" t="s">
        <v>4867</v>
      </c>
      <c r="D3870" s="14">
        <v>898.0</v>
      </c>
      <c r="E3870" s="14">
        <v>2.57385199497054</v>
      </c>
      <c r="F3870" s="15" t="s">
        <v>50</v>
      </c>
    </row>
    <row r="3871">
      <c r="A3871" s="14">
        <v>5.0</v>
      </c>
      <c r="B3871" s="15" t="s">
        <v>47</v>
      </c>
      <c r="C3871" s="15" t="s">
        <v>4868</v>
      </c>
      <c r="D3871" s="14">
        <v>899.0</v>
      </c>
      <c r="E3871" s="14">
        <v>2.56892686943629</v>
      </c>
      <c r="F3871" s="15" t="s">
        <v>50</v>
      </c>
    </row>
    <row r="3872">
      <c r="A3872" s="14">
        <v>5.0</v>
      </c>
      <c r="B3872" s="15" t="s">
        <v>47</v>
      </c>
      <c r="C3872" s="15" t="s">
        <v>838</v>
      </c>
      <c r="D3872" s="14">
        <v>900.0</v>
      </c>
      <c r="E3872" s="14">
        <v>2.56835267916514</v>
      </c>
      <c r="F3872" s="15" t="s">
        <v>50</v>
      </c>
    </row>
    <row r="3873">
      <c r="A3873" s="14">
        <v>5.0</v>
      </c>
      <c r="B3873" s="15" t="s">
        <v>47</v>
      </c>
      <c r="C3873" s="15" t="s">
        <v>3287</v>
      </c>
      <c r="D3873" s="14">
        <v>901.0</v>
      </c>
      <c r="E3873" s="14">
        <v>2.56618478955199</v>
      </c>
      <c r="F3873" s="15" t="s">
        <v>50</v>
      </c>
    </row>
    <row r="3874">
      <c r="A3874" s="14">
        <v>5.0</v>
      </c>
      <c r="B3874" s="15" t="s">
        <v>47</v>
      </c>
      <c r="C3874" s="15" t="s">
        <v>4869</v>
      </c>
      <c r="D3874" s="14">
        <v>902.0</v>
      </c>
      <c r="E3874" s="14">
        <v>2.56344855723381</v>
      </c>
      <c r="F3874" s="15" t="s">
        <v>50</v>
      </c>
    </row>
    <row r="3875">
      <c r="A3875" s="14">
        <v>5.0</v>
      </c>
      <c r="B3875" s="15" t="s">
        <v>47</v>
      </c>
      <c r="C3875" s="15" t="s">
        <v>4870</v>
      </c>
      <c r="D3875" s="14">
        <v>903.0</v>
      </c>
      <c r="E3875" s="14">
        <v>2.56344855723381</v>
      </c>
      <c r="F3875" s="15" t="s">
        <v>50</v>
      </c>
    </row>
    <row r="3876">
      <c r="A3876" s="14">
        <v>5.0</v>
      </c>
      <c r="B3876" s="15" t="s">
        <v>47</v>
      </c>
      <c r="C3876" s="15" t="s">
        <v>4871</v>
      </c>
      <c r="D3876" s="14">
        <v>904.0</v>
      </c>
      <c r="E3876" s="14">
        <v>2.56344855723381</v>
      </c>
      <c r="F3876" s="15" t="s">
        <v>50</v>
      </c>
    </row>
    <row r="3877">
      <c r="A3877" s="14">
        <v>5.0</v>
      </c>
      <c r="B3877" s="15" t="s">
        <v>47</v>
      </c>
      <c r="C3877" s="15" t="s">
        <v>4872</v>
      </c>
      <c r="D3877" s="14">
        <v>905.0</v>
      </c>
      <c r="E3877" s="14">
        <v>2.56135445371769</v>
      </c>
      <c r="F3877" s="15" t="s">
        <v>50</v>
      </c>
    </row>
    <row r="3878">
      <c r="A3878" s="14">
        <v>5.0</v>
      </c>
      <c r="B3878" s="15" t="s">
        <v>47</v>
      </c>
      <c r="C3878" s="15" t="s">
        <v>1331</v>
      </c>
      <c r="D3878" s="14">
        <v>906.0</v>
      </c>
      <c r="E3878" s="14">
        <v>2.56033378229186</v>
      </c>
      <c r="F3878" s="15" t="s">
        <v>50</v>
      </c>
    </row>
    <row r="3879">
      <c r="A3879" s="14">
        <v>5.0</v>
      </c>
      <c r="B3879" s="15" t="s">
        <v>47</v>
      </c>
      <c r="C3879" s="15" t="s">
        <v>1102</v>
      </c>
      <c r="D3879" s="14">
        <v>907.0</v>
      </c>
      <c r="E3879" s="14">
        <v>2.55846701051105</v>
      </c>
      <c r="F3879" s="15" t="s">
        <v>50</v>
      </c>
    </row>
    <row r="3880">
      <c r="A3880" s="14">
        <v>5.0</v>
      </c>
      <c r="B3880" s="15" t="s">
        <v>47</v>
      </c>
      <c r="C3880" s="15" t="s">
        <v>4873</v>
      </c>
      <c r="D3880" s="14">
        <v>908.0</v>
      </c>
      <c r="E3880" s="14">
        <v>2.55799356063433</v>
      </c>
      <c r="F3880" s="15" t="s">
        <v>50</v>
      </c>
    </row>
    <row r="3881">
      <c r="A3881" s="14">
        <v>5.0</v>
      </c>
      <c r="B3881" s="15" t="s">
        <v>47</v>
      </c>
      <c r="C3881" s="15" t="s">
        <v>4874</v>
      </c>
      <c r="D3881" s="14">
        <v>909.0</v>
      </c>
      <c r="E3881" s="14">
        <v>2.55799356063433</v>
      </c>
      <c r="F3881" s="15" t="s">
        <v>50</v>
      </c>
    </row>
    <row r="3882">
      <c r="A3882" s="14">
        <v>5.0</v>
      </c>
      <c r="B3882" s="15" t="s">
        <v>47</v>
      </c>
      <c r="C3882" s="15" t="s">
        <v>1880</v>
      </c>
      <c r="D3882" s="14">
        <v>910.0</v>
      </c>
      <c r="E3882" s="14">
        <v>2.55706400147711</v>
      </c>
      <c r="F3882" s="15" t="s">
        <v>50</v>
      </c>
    </row>
    <row r="3883">
      <c r="A3883" s="14">
        <v>5.0</v>
      </c>
      <c r="B3883" s="15" t="s">
        <v>47</v>
      </c>
      <c r="C3883" s="15" t="s">
        <v>4875</v>
      </c>
      <c r="D3883" s="14">
        <v>911.0</v>
      </c>
      <c r="E3883" s="14">
        <v>2.55540163282661</v>
      </c>
      <c r="F3883" s="15" t="s">
        <v>50</v>
      </c>
    </row>
    <row r="3884">
      <c r="A3884" s="14">
        <v>5.0</v>
      </c>
      <c r="B3884" s="15" t="s">
        <v>47</v>
      </c>
      <c r="C3884" s="15" t="s">
        <v>4876</v>
      </c>
      <c r="D3884" s="14">
        <v>912.0</v>
      </c>
      <c r="E3884" s="14">
        <v>2.55256173110771</v>
      </c>
      <c r="F3884" s="15" t="s">
        <v>50</v>
      </c>
    </row>
    <row r="3885">
      <c r="A3885" s="14">
        <v>5.0</v>
      </c>
      <c r="B3885" s="15" t="s">
        <v>47</v>
      </c>
      <c r="C3885" s="15" t="s">
        <v>4877</v>
      </c>
      <c r="D3885" s="14">
        <v>913.0</v>
      </c>
      <c r="E3885" s="14">
        <v>2.54985445792566</v>
      </c>
      <c r="F3885" s="15" t="s">
        <v>50</v>
      </c>
    </row>
    <row r="3886">
      <c r="A3886" s="14">
        <v>5.0</v>
      </c>
      <c r="B3886" s="15" t="s">
        <v>47</v>
      </c>
      <c r="C3886" s="15" t="s">
        <v>4878</v>
      </c>
      <c r="D3886" s="14">
        <v>914.0</v>
      </c>
      <c r="E3886" s="14">
        <v>2.54985445792566</v>
      </c>
      <c r="F3886" s="15" t="s">
        <v>50</v>
      </c>
    </row>
    <row r="3887">
      <c r="A3887" s="14">
        <v>5.0</v>
      </c>
      <c r="B3887" s="15" t="s">
        <v>47</v>
      </c>
      <c r="C3887" s="15" t="s">
        <v>697</v>
      </c>
      <c r="D3887" s="14">
        <v>915.0</v>
      </c>
      <c r="E3887" s="14">
        <v>2.54745671634328</v>
      </c>
      <c r="F3887" s="15" t="s">
        <v>50</v>
      </c>
    </row>
    <row r="3888">
      <c r="A3888" s="14">
        <v>5.0</v>
      </c>
      <c r="B3888" s="15" t="s">
        <v>47</v>
      </c>
      <c r="C3888" s="15" t="s">
        <v>4879</v>
      </c>
      <c r="D3888" s="14">
        <v>916.0</v>
      </c>
      <c r="E3888" s="14">
        <v>2.54445710326457</v>
      </c>
      <c r="F3888" s="15" t="s">
        <v>50</v>
      </c>
    </row>
    <row r="3889">
      <c r="A3889" s="14">
        <v>5.0</v>
      </c>
      <c r="B3889" s="15" t="s">
        <v>47</v>
      </c>
      <c r="C3889" s="15" t="s">
        <v>4880</v>
      </c>
      <c r="D3889" s="14">
        <v>917.0</v>
      </c>
      <c r="E3889" s="14">
        <v>2.54445710326457</v>
      </c>
      <c r="F3889" s="15" t="s">
        <v>50</v>
      </c>
    </row>
    <row r="3890">
      <c r="A3890" s="14">
        <v>5.0</v>
      </c>
      <c r="B3890" s="15" t="s">
        <v>47</v>
      </c>
      <c r="C3890" s="15" t="s">
        <v>4881</v>
      </c>
      <c r="D3890" s="14">
        <v>918.0</v>
      </c>
      <c r="E3890" s="14">
        <v>2.53927942010542</v>
      </c>
      <c r="F3890" s="15" t="s">
        <v>50</v>
      </c>
    </row>
    <row r="3891">
      <c r="A3891" s="14">
        <v>5.0</v>
      </c>
      <c r="B3891" s="15" t="s">
        <v>47</v>
      </c>
      <c r="C3891" s="15" t="s">
        <v>4882</v>
      </c>
      <c r="D3891" s="14">
        <v>919.0</v>
      </c>
      <c r="E3891" s="14">
        <v>2.5364037784678</v>
      </c>
      <c r="F3891" s="15" t="s">
        <v>50</v>
      </c>
    </row>
    <row r="3892">
      <c r="A3892" s="14">
        <v>5.0</v>
      </c>
      <c r="B3892" s="15" t="s">
        <v>47</v>
      </c>
      <c r="C3892" s="15" t="s">
        <v>397</v>
      </c>
      <c r="D3892" s="14">
        <v>920.0</v>
      </c>
      <c r="E3892" s="14">
        <v>2.535548565024</v>
      </c>
      <c r="F3892" s="15" t="s">
        <v>50</v>
      </c>
    </row>
    <row r="3893">
      <c r="A3893" s="14">
        <v>5.0</v>
      </c>
      <c r="B3893" s="15" t="s">
        <v>47</v>
      </c>
      <c r="C3893" s="15" t="s">
        <v>4883</v>
      </c>
      <c r="D3893" s="14">
        <v>921.0</v>
      </c>
      <c r="E3893" s="14">
        <v>2.53546009642136</v>
      </c>
      <c r="F3893" s="15" t="s">
        <v>50</v>
      </c>
    </row>
    <row r="3894">
      <c r="A3894" s="14">
        <v>5.0</v>
      </c>
      <c r="B3894" s="15" t="s">
        <v>47</v>
      </c>
      <c r="C3894" s="15" t="s">
        <v>2971</v>
      </c>
      <c r="D3894" s="14">
        <v>922.0</v>
      </c>
      <c r="E3894" s="14">
        <v>2.53335507581726</v>
      </c>
      <c r="F3894" s="15" t="s">
        <v>50</v>
      </c>
    </row>
    <row r="3895">
      <c r="A3895" s="14">
        <v>5.0</v>
      </c>
      <c r="B3895" s="15" t="s">
        <v>47</v>
      </c>
      <c r="C3895" s="15" t="s">
        <v>355</v>
      </c>
      <c r="D3895" s="14">
        <v>923.0</v>
      </c>
      <c r="E3895" s="14">
        <v>2.53206609437649</v>
      </c>
      <c r="F3895" s="15" t="s">
        <v>50</v>
      </c>
    </row>
    <row r="3896">
      <c r="A3896" s="14">
        <v>5.0</v>
      </c>
      <c r="B3896" s="15" t="s">
        <v>47</v>
      </c>
      <c r="C3896" s="15" t="s">
        <v>4884</v>
      </c>
      <c r="D3896" s="14">
        <v>924.0</v>
      </c>
      <c r="E3896" s="14">
        <v>2.52931819374435</v>
      </c>
      <c r="F3896" s="15" t="s">
        <v>50</v>
      </c>
    </row>
    <row r="3897">
      <c r="A3897" s="14">
        <v>5.0</v>
      </c>
      <c r="B3897" s="15" t="s">
        <v>47</v>
      </c>
      <c r="C3897" s="15" t="s">
        <v>4885</v>
      </c>
      <c r="D3897" s="14">
        <v>925.0</v>
      </c>
      <c r="E3897" s="14">
        <v>2.52840127112476</v>
      </c>
      <c r="F3897" s="15" t="s">
        <v>50</v>
      </c>
    </row>
    <row r="3898">
      <c r="A3898" s="14">
        <v>5.0</v>
      </c>
      <c r="B3898" s="15" t="s">
        <v>47</v>
      </c>
      <c r="C3898" s="15" t="s">
        <v>2452</v>
      </c>
      <c r="D3898" s="14">
        <v>926.0</v>
      </c>
      <c r="E3898" s="14">
        <v>2.52657615433895</v>
      </c>
      <c r="F3898" s="15" t="s">
        <v>50</v>
      </c>
    </row>
    <row r="3899">
      <c r="A3899" s="14">
        <v>5.0</v>
      </c>
      <c r="B3899" s="15" t="s">
        <v>47</v>
      </c>
      <c r="C3899" s="15" t="s">
        <v>44</v>
      </c>
      <c r="D3899" s="14">
        <v>927.0</v>
      </c>
      <c r="E3899" s="14">
        <v>2.52395923905238</v>
      </c>
      <c r="F3899" s="15" t="s">
        <v>50</v>
      </c>
    </row>
    <row r="3900">
      <c r="A3900" s="14">
        <v>5.0</v>
      </c>
      <c r="B3900" s="15" t="s">
        <v>47</v>
      </c>
      <c r="C3900" s="15" t="s">
        <v>733</v>
      </c>
      <c r="D3900" s="14">
        <v>928.0</v>
      </c>
      <c r="E3900" s="14">
        <v>2.52350167626809</v>
      </c>
      <c r="F3900" s="15" t="s">
        <v>50</v>
      </c>
    </row>
    <row r="3901">
      <c r="A3901" s="14">
        <v>5.0</v>
      </c>
      <c r="B3901" s="15" t="s">
        <v>47</v>
      </c>
      <c r="C3901" s="15" t="s">
        <v>4886</v>
      </c>
      <c r="D3901" s="14">
        <v>929.0</v>
      </c>
      <c r="E3901" s="14">
        <v>2.5230942611176</v>
      </c>
      <c r="F3901" s="15" t="s">
        <v>50</v>
      </c>
    </row>
    <row r="3902">
      <c r="A3902" s="14">
        <v>5.0</v>
      </c>
      <c r="B3902" s="15" t="s">
        <v>47</v>
      </c>
      <c r="C3902" s="15" t="s">
        <v>4887</v>
      </c>
      <c r="D3902" s="14">
        <v>930.0</v>
      </c>
      <c r="E3902" s="14">
        <v>2.51957659242835</v>
      </c>
      <c r="F3902" s="15" t="s">
        <v>50</v>
      </c>
    </row>
    <row r="3903">
      <c r="A3903" s="14">
        <v>5.0</v>
      </c>
      <c r="B3903" s="15" t="s">
        <v>47</v>
      </c>
      <c r="C3903" s="15" t="s">
        <v>4888</v>
      </c>
      <c r="D3903" s="14">
        <v>931.0</v>
      </c>
      <c r="E3903" s="14">
        <v>2.5178094828373</v>
      </c>
      <c r="F3903" s="15" t="s">
        <v>50</v>
      </c>
    </row>
    <row r="3904">
      <c r="A3904" s="14">
        <v>5.0</v>
      </c>
      <c r="B3904" s="15" t="s">
        <v>47</v>
      </c>
      <c r="C3904" s="15" t="s">
        <v>2951</v>
      </c>
      <c r="D3904" s="14">
        <v>932.0</v>
      </c>
      <c r="E3904" s="14">
        <v>2.51754072477911</v>
      </c>
      <c r="F3904" s="15" t="s">
        <v>50</v>
      </c>
    </row>
    <row r="3905">
      <c r="A3905" s="14">
        <v>5.0</v>
      </c>
      <c r="B3905" s="15" t="s">
        <v>47</v>
      </c>
      <c r="C3905" s="15" t="s">
        <v>4889</v>
      </c>
      <c r="D3905" s="14">
        <v>933.0</v>
      </c>
      <c r="E3905" s="14">
        <v>2.51517538698501</v>
      </c>
      <c r="F3905" s="15" t="s">
        <v>50</v>
      </c>
    </row>
    <row r="3906">
      <c r="A3906" s="14">
        <v>5.0</v>
      </c>
      <c r="B3906" s="15" t="s">
        <v>47</v>
      </c>
      <c r="C3906" s="15" t="s">
        <v>69</v>
      </c>
      <c r="D3906" s="14">
        <v>934.0</v>
      </c>
      <c r="E3906" s="14">
        <v>2.51254679687862</v>
      </c>
      <c r="F3906" s="15" t="s">
        <v>50</v>
      </c>
    </row>
    <row r="3907">
      <c r="A3907" s="14">
        <v>5.0</v>
      </c>
      <c r="B3907" s="15" t="s">
        <v>47</v>
      </c>
      <c r="C3907" s="15" t="s">
        <v>940</v>
      </c>
      <c r="D3907" s="14">
        <v>935.0</v>
      </c>
      <c r="E3907" s="14">
        <v>2.51219736926628</v>
      </c>
      <c r="F3907" s="15" t="s">
        <v>50</v>
      </c>
    </row>
    <row r="3908">
      <c r="A3908" s="14">
        <v>5.0</v>
      </c>
      <c r="B3908" s="15" t="s">
        <v>47</v>
      </c>
      <c r="C3908" s="15" t="s">
        <v>2551</v>
      </c>
      <c r="D3908" s="14">
        <v>936.0</v>
      </c>
      <c r="E3908" s="14">
        <v>2.50786950051929</v>
      </c>
      <c r="F3908" s="15" t="s">
        <v>50</v>
      </c>
    </row>
    <row r="3909">
      <c r="A3909" s="14">
        <v>5.0</v>
      </c>
      <c r="B3909" s="15" t="s">
        <v>47</v>
      </c>
      <c r="C3909" s="15" t="s">
        <v>1858</v>
      </c>
      <c r="D3909" s="14">
        <v>937.0</v>
      </c>
      <c r="E3909" s="14">
        <v>2.50730606499946</v>
      </c>
      <c r="F3909" s="15" t="s">
        <v>50</v>
      </c>
    </row>
    <row r="3910">
      <c r="A3910" s="14">
        <v>5.0</v>
      </c>
      <c r="B3910" s="15" t="s">
        <v>47</v>
      </c>
      <c r="C3910" s="15" t="s">
        <v>4890</v>
      </c>
      <c r="D3910" s="14">
        <v>938.0</v>
      </c>
      <c r="E3910" s="14">
        <v>2.50469388895408</v>
      </c>
      <c r="F3910" s="15" t="s">
        <v>50</v>
      </c>
    </row>
    <row r="3911">
      <c r="A3911" s="14">
        <v>5.0</v>
      </c>
      <c r="B3911" s="15" t="s">
        <v>47</v>
      </c>
      <c r="C3911" s="15" t="s">
        <v>4891</v>
      </c>
      <c r="D3911" s="14">
        <v>939.0</v>
      </c>
      <c r="E3911" s="14">
        <v>2.49948583150473</v>
      </c>
      <c r="F3911" s="15" t="s">
        <v>50</v>
      </c>
    </row>
    <row r="3912">
      <c r="A3912" s="14">
        <v>5.0</v>
      </c>
      <c r="B3912" s="15" t="s">
        <v>47</v>
      </c>
      <c r="C3912" s="15" t="s">
        <v>2782</v>
      </c>
      <c r="D3912" s="14">
        <v>940.0</v>
      </c>
      <c r="E3912" s="14">
        <v>2.49947605361941</v>
      </c>
      <c r="F3912" s="15" t="s">
        <v>50</v>
      </c>
    </row>
    <row r="3913">
      <c r="A3913" s="14">
        <v>5.0</v>
      </c>
      <c r="B3913" s="15" t="s">
        <v>47</v>
      </c>
      <c r="C3913" s="15" t="s">
        <v>3060</v>
      </c>
      <c r="D3913" s="14">
        <v>941.0</v>
      </c>
      <c r="E3913" s="14">
        <v>2.49945350899459</v>
      </c>
      <c r="F3913" s="15" t="s">
        <v>50</v>
      </c>
    </row>
    <row r="3914">
      <c r="A3914" s="14">
        <v>5.0</v>
      </c>
      <c r="B3914" s="15" t="s">
        <v>47</v>
      </c>
      <c r="C3914" s="15" t="s">
        <v>4892</v>
      </c>
      <c r="D3914" s="14">
        <v>942.0</v>
      </c>
      <c r="E3914" s="14">
        <v>2.49688991625418</v>
      </c>
      <c r="F3914" s="15" t="s">
        <v>50</v>
      </c>
    </row>
    <row r="3915">
      <c r="A3915" s="14">
        <v>5.0</v>
      </c>
      <c r="B3915" s="15" t="s">
        <v>47</v>
      </c>
      <c r="C3915" s="15" t="s">
        <v>4893</v>
      </c>
      <c r="D3915" s="14">
        <v>943.0</v>
      </c>
      <c r="E3915" s="14">
        <v>2.49609187690276</v>
      </c>
      <c r="F3915" s="15" t="s">
        <v>50</v>
      </c>
    </row>
    <row r="3916">
      <c r="A3916" s="14">
        <v>5.0</v>
      </c>
      <c r="B3916" s="15" t="s">
        <v>47</v>
      </c>
      <c r="C3916" s="15" t="s">
        <v>509</v>
      </c>
      <c r="D3916" s="14">
        <v>944.0</v>
      </c>
      <c r="E3916" s="14">
        <v>2.49429938753907</v>
      </c>
      <c r="F3916" s="15" t="s">
        <v>50</v>
      </c>
    </row>
    <row r="3917">
      <c r="A3917" s="14">
        <v>5.0</v>
      </c>
      <c r="B3917" s="15" t="s">
        <v>47</v>
      </c>
      <c r="C3917" s="15" t="s">
        <v>3372</v>
      </c>
      <c r="D3917" s="14">
        <v>945.0</v>
      </c>
      <c r="E3917" s="14">
        <v>2.49171422861113</v>
      </c>
      <c r="F3917" s="15" t="s">
        <v>50</v>
      </c>
    </row>
    <row r="3918">
      <c r="A3918" s="14">
        <v>5.0</v>
      </c>
      <c r="B3918" s="15" t="s">
        <v>47</v>
      </c>
      <c r="C3918" s="15" t="s">
        <v>3382</v>
      </c>
      <c r="D3918" s="14">
        <v>946.0</v>
      </c>
      <c r="E3918" s="14">
        <v>2.49171422861113</v>
      </c>
      <c r="F3918" s="15" t="s">
        <v>50</v>
      </c>
    </row>
    <row r="3919">
      <c r="A3919" s="14">
        <v>5.0</v>
      </c>
      <c r="B3919" s="15" t="s">
        <v>47</v>
      </c>
      <c r="C3919" s="15" t="s">
        <v>4894</v>
      </c>
      <c r="D3919" s="14">
        <v>947.0</v>
      </c>
      <c r="E3919" s="14">
        <v>2.48913442279148</v>
      </c>
      <c r="F3919" s="15" t="s">
        <v>50</v>
      </c>
    </row>
    <row r="3920">
      <c r="A3920" s="14">
        <v>5.0</v>
      </c>
      <c r="B3920" s="15" t="s">
        <v>47</v>
      </c>
      <c r="C3920" s="15" t="s">
        <v>4895</v>
      </c>
      <c r="D3920" s="14">
        <v>948.0</v>
      </c>
      <c r="E3920" s="14">
        <v>2.48913442279148</v>
      </c>
      <c r="F3920" s="15" t="s">
        <v>50</v>
      </c>
    </row>
    <row r="3921">
      <c r="A3921" s="14">
        <v>5.0</v>
      </c>
      <c r="B3921" s="15" t="s">
        <v>47</v>
      </c>
      <c r="C3921" s="15" t="s">
        <v>1726</v>
      </c>
      <c r="D3921" s="14">
        <v>949.0</v>
      </c>
      <c r="E3921" s="14">
        <v>2.48655995347024</v>
      </c>
      <c r="F3921" s="15" t="s">
        <v>50</v>
      </c>
    </row>
    <row r="3922">
      <c r="A3922" s="14">
        <v>5.0</v>
      </c>
      <c r="B3922" s="15" t="s">
        <v>47</v>
      </c>
      <c r="C3922" s="15" t="s">
        <v>3289</v>
      </c>
      <c r="D3922" s="14">
        <v>950.0</v>
      </c>
      <c r="E3922" s="14">
        <v>2.48655995347024</v>
      </c>
      <c r="F3922" s="15" t="s">
        <v>50</v>
      </c>
    </row>
    <row r="3923">
      <c r="A3923" s="14">
        <v>5.0</v>
      </c>
      <c r="B3923" s="15" t="s">
        <v>47</v>
      </c>
      <c r="C3923" s="15" t="s">
        <v>4896</v>
      </c>
      <c r="D3923" s="14">
        <v>951.0</v>
      </c>
      <c r="E3923" s="14">
        <v>2.48655995347024</v>
      </c>
      <c r="F3923" s="15" t="s">
        <v>50</v>
      </c>
    </row>
    <row r="3924">
      <c r="A3924" s="14">
        <v>5.0</v>
      </c>
      <c r="B3924" s="15" t="s">
        <v>47</v>
      </c>
      <c r="C3924" s="15" t="s">
        <v>4897</v>
      </c>
      <c r="D3924" s="14">
        <v>952.0</v>
      </c>
      <c r="E3924" s="14">
        <v>2.48399080410616</v>
      </c>
      <c r="F3924" s="15" t="s">
        <v>50</v>
      </c>
    </row>
    <row r="3925">
      <c r="A3925" s="14">
        <v>5.0</v>
      </c>
      <c r="B3925" s="15" t="s">
        <v>47</v>
      </c>
      <c r="C3925" s="15" t="s">
        <v>3559</v>
      </c>
      <c r="D3925" s="14">
        <v>953.0</v>
      </c>
      <c r="E3925" s="14">
        <v>2.48328156274578</v>
      </c>
      <c r="F3925" s="15" t="s">
        <v>50</v>
      </c>
    </row>
    <row r="3926">
      <c r="A3926" s="14">
        <v>5.0</v>
      </c>
      <c r="B3926" s="15" t="s">
        <v>47</v>
      </c>
      <c r="C3926" s="15" t="s">
        <v>4898</v>
      </c>
      <c r="D3926" s="14">
        <v>954.0</v>
      </c>
      <c r="E3926" s="14">
        <v>2.4814269582263</v>
      </c>
      <c r="F3926" s="15" t="s">
        <v>50</v>
      </c>
    </row>
    <row r="3927">
      <c r="A3927" s="14">
        <v>5.0</v>
      </c>
      <c r="B3927" s="15" t="s">
        <v>47</v>
      </c>
      <c r="C3927" s="15" t="s">
        <v>4899</v>
      </c>
      <c r="D3927" s="14">
        <v>955.0</v>
      </c>
      <c r="E3927" s="14">
        <v>2.47886839942565</v>
      </c>
      <c r="F3927" s="15" t="s">
        <v>50</v>
      </c>
    </row>
    <row r="3928">
      <c r="A3928" s="14">
        <v>5.0</v>
      </c>
      <c r="B3928" s="15" t="s">
        <v>47</v>
      </c>
      <c r="C3928" s="15" t="s">
        <v>1539</v>
      </c>
      <c r="D3928" s="14">
        <v>956.0</v>
      </c>
      <c r="E3928" s="14">
        <v>2.47656357376839</v>
      </c>
      <c r="F3928" s="15" t="s">
        <v>50</v>
      </c>
    </row>
    <row r="3929">
      <c r="A3929" s="14">
        <v>5.0</v>
      </c>
      <c r="B3929" s="15" t="s">
        <v>47</v>
      </c>
      <c r="C3929" s="15" t="s">
        <v>3213</v>
      </c>
      <c r="D3929" s="14">
        <v>957.0</v>
      </c>
      <c r="E3929" s="14">
        <v>2.4761833965292</v>
      </c>
      <c r="F3929" s="15" t="s">
        <v>50</v>
      </c>
    </row>
    <row r="3930">
      <c r="A3930" s="14">
        <v>5.0</v>
      </c>
      <c r="B3930" s="15" t="s">
        <v>47</v>
      </c>
      <c r="C3930" s="15" t="s">
        <v>4900</v>
      </c>
      <c r="D3930" s="14">
        <v>958.0</v>
      </c>
      <c r="E3930" s="14">
        <v>2.47429080899312</v>
      </c>
      <c r="F3930" s="15" t="s">
        <v>50</v>
      </c>
    </row>
    <row r="3931">
      <c r="A3931" s="14">
        <v>5.0</v>
      </c>
      <c r="B3931" s="15" t="s">
        <v>47</v>
      </c>
      <c r="C3931" s="15" t="s">
        <v>4901</v>
      </c>
      <c r="D3931" s="14">
        <v>959.0</v>
      </c>
      <c r="E3931" s="14">
        <v>2.46615434214713</v>
      </c>
      <c r="F3931" s="15" t="s">
        <v>50</v>
      </c>
    </row>
    <row r="3932">
      <c r="A3932" s="14">
        <v>5.0</v>
      </c>
      <c r="B3932" s="15" t="s">
        <v>47</v>
      </c>
      <c r="C3932" s="15" t="s">
        <v>1366</v>
      </c>
      <c r="D3932" s="14">
        <v>960.0</v>
      </c>
      <c r="E3932" s="14">
        <v>2.4659509863087</v>
      </c>
      <c r="F3932" s="15" t="s">
        <v>50</v>
      </c>
    </row>
    <row r="3933">
      <c r="A3933" s="14">
        <v>5.0</v>
      </c>
      <c r="B3933" s="15" t="s">
        <v>47</v>
      </c>
      <c r="C3933" s="15" t="s">
        <v>2241</v>
      </c>
      <c r="D3933" s="14">
        <v>961.0</v>
      </c>
      <c r="E3933" s="14">
        <v>2.461105162125</v>
      </c>
      <c r="F3933" s="15" t="s">
        <v>50</v>
      </c>
    </row>
    <row r="3934">
      <c r="A3934" s="14">
        <v>5.0</v>
      </c>
      <c r="B3934" s="15" t="s">
        <v>47</v>
      </c>
      <c r="C3934" s="15" t="s">
        <v>812</v>
      </c>
      <c r="D3934" s="14">
        <v>962.0</v>
      </c>
      <c r="E3934" s="14">
        <v>2.45987795062501</v>
      </c>
      <c r="F3934" s="15" t="s">
        <v>50</v>
      </c>
    </row>
    <row r="3935">
      <c r="A3935" s="14">
        <v>5.0</v>
      </c>
      <c r="B3935" s="15" t="s">
        <v>47</v>
      </c>
      <c r="C3935" s="15" t="s">
        <v>4902</v>
      </c>
      <c r="D3935" s="14">
        <v>963.0</v>
      </c>
      <c r="E3935" s="14">
        <v>2.45858831741605</v>
      </c>
      <c r="F3935" s="15" t="s">
        <v>50</v>
      </c>
    </row>
    <row r="3936">
      <c r="A3936" s="14">
        <v>5.0</v>
      </c>
      <c r="B3936" s="15" t="s">
        <v>47</v>
      </c>
      <c r="C3936" s="15" t="s">
        <v>3730</v>
      </c>
      <c r="D3936" s="14">
        <v>964.0</v>
      </c>
      <c r="E3936" s="14">
        <v>2.45781073544419</v>
      </c>
      <c r="F3936" s="15" t="s">
        <v>50</v>
      </c>
    </row>
    <row r="3937">
      <c r="A3937" s="14">
        <v>5.0</v>
      </c>
      <c r="B3937" s="15" t="s">
        <v>47</v>
      </c>
      <c r="C3937" s="15" t="s">
        <v>4903</v>
      </c>
      <c r="D3937" s="14">
        <v>965.0</v>
      </c>
      <c r="E3937" s="14">
        <v>2.45607661514151</v>
      </c>
      <c r="F3937" s="15" t="s">
        <v>50</v>
      </c>
    </row>
    <row r="3938">
      <c r="A3938" s="14">
        <v>5.0</v>
      </c>
      <c r="B3938" s="15" t="s">
        <v>47</v>
      </c>
      <c r="C3938" s="15" t="s">
        <v>4904</v>
      </c>
      <c r="D3938" s="14">
        <v>966.0</v>
      </c>
      <c r="E3938" s="14">
        <v>2.45106857498187</v>
      </c>
      <c r="F3938" s="15" t="s">
        <v>50</v>
      </c>
    </row>
    <row r="3939">
      <c r="A3939" s="14">
        <v>5.0</v>
      </c>
      <c r="B3939" s="15" t="s">
        <v>47</v>
      </c>
      <c r="C3939" s="15" t="s">
        <v>4905</v>
      </c>
      <c r="D3939" s="14">
        <v>967.0</v>
      </c>
      <c r="E3939" s="14">
        <v>2.45106857498187</v>
      </c>
      <c r="F3939" s="15" t="s">
        <v>50</v>
      </c>
    </row>
    <row r="3940">
      <c r="A3940" s="14">
        <v>5.0</v>
      </c>
      <c r="B3940" s="15" t="s">
        <v>47</v>
      </c>
      <c r="C3940" s="15" t="s">
        <v>4906</v>
      </c>
      <c r="D3940" s="14">
        <v>968.0</v>
      </c>
      <c r="E3940" s="14">
        <v>2.44857220580005</v>
      </c>
      <c r="F3940" s="15" t="s">
        <v>50</v>
      </c>
    </row>
    <row r="3941">
      <c r="A3941" s="14">
        <v>5.0</v>
      </c>
      <c r="B3941" s="15" t="s">
        <v>47</v>
      </c>
      <c r="C3941" s="15" t="s">
        <v>848</v>
      </c>
      <c r="D3941" s="14">
        <v>969.0</v>
      </c>
      <c r="E3941" s="14">
        <v>2.44608091645857</v>
      </c>
      <c r="F3941" s="15" t="s">
        <v>50</v>
      </c>
    </row>
    <row r="3942">
      <c r="A3942" s="14">
        <v>5.0</v>
      </c>
      <c r="B3942" s="15" t="s">
        <v>47</v>
      </c>
      <c r="C3942" s="15" t="s">
        <v>4907</v>
      </c>
      <c r="D3942" s="14">
        <v>970.0</v>
      </c>
      <c r="E3942" s="14">
        <v>2.44474221536125</v>
      </c>
      <c r="F3942" s="15" t="s">
        <v>50</v>
      </c>
    </row>
    <row r="3943">
      <c r="A3943" s="14">
        <v>5.0</v>
      </c>
      <c r="B3943" s="15" t="s">
        <v>47</v>
      </c>
      <c r="C3943" s="15" t="s">
        <v>177</v>
      </c>
      <c r="D3943" s="14">
        <v>971.0</v>
      </c>
      <c r="E3943" s="14">
        <v>2.44280347883096</v>
      </c>
      <c r="F3943" s="15" t="s">
        <v>50</v>
      </c>
    </row>
    <row r="3944">
      <c r="A3944" s="14">
        <v>5.0</v>
      </c>
      <c r="B3944" s="15" t="s">
        <v>47</v>
      </c>
      <c r="C3944" s="15" t="s">
        <v>4908</v>
      </c>
      <c r="D3944" s="14">
        <v>972.0</v>
      </c>
      <c r="E3944" s="14">
        <v>2.44111351540106</v>
      </c>
      <c r="F3944" s="15" t="s">
        <v>50</v>
      </c>
    </row>
    <row r="3945">
      <c r="A3945" s="14">
        <v>5.0</v>
      </c>
      <c r="B3945" s="15" t="s">
        <v>47</v>
      </c>
      <c r="C3945" s="15" t="s">
        <v>4909</v>
      </c>
      <c r="D3945" s="14">
        <v>973.0</v>
      </c>
      <c r="E3945" s="14">
        <v>2.4403602956522</v>
      </c>
      <c r="F3945" s="15" t="s">
        <v>50</v>
      </c>
    </row>
    <row r="3946">
      <c r="A3946" s="14">
        <v>5.0</v>
      </c>
      <c r="B3946" s="15" t="s">
        <v>47</v>
      </c>
      <c r="C3946" s="15" t="s">
        <v>3401</v>
      </c>
      <c r="D3946" s="14">
        <v>974.0</v>
      </c>
      <c r="E3946" s="14">
        <v>2.43779884465163</v>
      </c>
      <c r="F3946" s="15" t="s">
        <v>50</v>
      </c>
    </row>
    <row r="3947">
      <c r="A3947" s="14">
        <v>5.0</v>
      </c>
      <c r="B3947" s="15" t="s">
        <v>47</v>
      </c>
      <c r="C3947" s="15" t="s">
        <v>22</v>
      </c>
      <c r="D3947" s="14">
        <v>975.0</v>
      </c>
      <c r="E3947" s="14">
        <v>2.43693404706972</v>
      </c>
      <c r="F3947" s="15" t="s">
        <v>50</v>
      </c>
    </row>
    <row r="3948">
      <c r="A3948" s="14">
        <v>5.0</v>
      </c>
      <c r="B3948" s="15" t="s">
        <v>47</v>
      </c>
      <c r="C3948" s="15" t="s">
        <v>149</v>
      </c>
      <c r="D3948" s="14">
        <v>976.0</v>
      </c>
      <c r="E3948" s="14">
        <v>2.43560250274239</v>
      </c>
      <c r="F3948" s="15" t="s">
        <v>50</v>
      </c>
    </row>
    <row r="3949">
      <c r="A3949" s="14">
        <v>5.0</v>
      </c>
      <c r="B3949" s="15" t="s">
        <v>47</v>
      </c>
      <c r="C3949" s="15" t="s">
        <v>3051</v>
      </c>
      <c r="D3949" s="14">
        <v>977.0</v>
      </c>
      <c r="E3949" s="14">
        <v>2.43184526536989</v>
      </c>
      <c r="F3949" s="15" t="s">
        <v>50</v>
      </c>
    </row>
    <row r="3950">
      <c r="A3950" s="14">
        <v>5.0</v>
      </c>
      <c r="B3950" s="15" t="s">
        <v>47</v>
      </c>
      <c r="C3950" s="15" t="s">
        <v>4910</v>
      </c>
      <c r="D3950" s="14">
        <v>978.0</v>
      </c>
      <c r="E3950" s="14">
        <v>2.43161759203086</v>
      </c>
      <c r="F3950" s="15" t="s">
        <v>50</v>
      </c>
    </row>
    <row r="3951">
      <c r="A3951" s="14">
        <v>5.0</v>
      </c>
      <c r="B3951" s="15" t="s">
        <v>47</v>
      </c>
      <c r="C3951" s="15" t="s">
        <v>1883</v>
      </c>
      <c r="D3951" s="14">
        <v>979.0</v>
      </c>
      <c r="E3951" s="14">
        <v>2.43123899402383</v>
      </c>
      <c r="F3951" s="15" t="s">
        <v>50</v>
      </c>
    </row>
    <row r="3952">
      <c r="A3952" s="14">
        <v>5.0</v>
      </c>
      <c r="B3952" s="15" t="s">
        <v>47</v>
      </c>
      <c r="C3952" s="15" t="s">
        <v>637</v>
      </c>
      <c r="D3952" s="14">
        <v>980.0</v>
      </c>
      <c r="E3952" s="14">
        <v>2.43123899402383</v>
      </c>
      <c r="F3952" s="15" t="s">
        <v>50</v>
      </c>
    </row>
    <row r="3953">
      <c r="A3953" s="14">
        <v>5.0</v>
      </c>
      <c r="B3953" s="15" t="s">
        <v>47</v>
      </c>
      <c r="C3953" s="15" t="s">
        <v>4911</v>
      </c>
      <c r="D3953" s="14">
        <v>981.0</v>
      </c>
      <c r="E3953" s="14">
        <v>2.43013372689509</v>
      </c>
      <c r="F3953" s="15" t="s">
        <v>50</v>
      </c>
    </row>
    <row r="3954">
      <c r="A3954" s="14">
        <v>5.0</v>
      </c>
      <c r="B3954" s="15" t="s">
        <v>47</v>
      </c>
      <c r="C3954" s="15" t="s">
        <v>646</v>
      </c>
      <c r="D3954" s="14">
        <v>982.0</v>
      </c>
      <c r="E3954" s="14">
        <v>2.42798936132999</v>
      </c>
      <c r="F3954" s="15" t="s">
        <v>50</v>
      </c>
    </row>
    <row r="3955">
      <c r="A3955" s="14">
        <v>5.0</v>
      </c>
      <c r="B3955" s="15" t="s">
        <v>47</v>
      </c>
      <c r="C3955" s="15" t="s">
        <v>1292</v>
      </c>
      <c r="D3955" s="14">
        <v>983.0</v>
      </c>
      <c r="E3955" s="14">
        <v>2.42233611474938</v>
      </c>
      <c r="F3955" s="15" t="s">
        <v>50</v>
      </c>
    </row>
    <row r="3956">
      <c r="A3956" s="14">
        <v>5.0</v>
      </c>
      <c r="B3956" s="15" t="s">
        <v>47</v>
      </c>
      <c r="C3956" s="15" t="s">
        <v>4912</v>
      </c>
      <c r="D3956" s="14">
        <v>984.0</v>
      </c>
      <c r="E3956" s="14">
        <v>2.42041461419614</v>
      </c>
      <c r="F3956" s="15" t="s">
        <v>50</v>
      </c>
    </row>
    <row r="3957">
      <c r="A3957" s="14">
        <v>5.0</v>
      </c>
      <c r="B3957" s="15" t="s">
        <v>47</v>
      </c>
      <c r="C3957" s="15" t="s">
        <v>4913</v>
      </c>
      <c r="D3957" s="14">
        <v>985.0</v>
      </c>
      <c r="E3957" s="14">
        <v>2.41991487586516</v>
      </c>
      <c r="F3957" s="15" t="s">
        <v>50</v>
      </c>
    </row>
    <row r="3958">
      <c r="A3958" s="14">
        <v>5.0</v>
      </c>
      <c r="B3958" s="15" t="s">
        <v>47</v>
      </c>
      <c r="C3958" s="15" t="s">
        <v>2988</v>
      </c>
      <c r="D3958" s="14">
        <v>986.0</v>
      </c>
      <c r="E3958" s="14">
        <v>2.41934881551554</v>
      </c>
      <c r="F3958" s="15" t="s">
        <v>50</v>
      </c>
    </row>
    <row r="3959">
      <c r="A3959" s="14">
        <v>5.0</v>
      </c>
      <c r="B3959" s="15" t="s">
        <v>47</v>
      </c>
      <c r="C3959" s="15" t="s">
        <v>4914</v>
      </c>
      <c r="D3959" s="14">
        <v>987.0</v>
      </c>
      <c r="E3959" s="14">
        <v>2.41657609602503</v>
      </c>
      <c r="F3959" s="15" t="s">
        <v>50</v>
      </c>
    </row>
    <row r="3960">
      <c r="A3960" s="14">
        <v>5.0</v>
      </c>
      <c r="B3960" s="15" t="s">
        <v>47</v>
      </c>
      <c r="C3960" s="15" t="s">
        <v>4915</v>
      </c>
      <c r="D3960" s="14">
        <v>988.0</v>
      </c>
      <c r="E3960" s="14">
        <v>2.41600213727896</v>
      </c>
      <c r="F3960" s="15" t="s">
        <v>50</v>
      </c>
    </row>
    <row r="3961">
      <c r="A3961" s="14">
        <v>5.0</v>
      </c>
      <c r="B3961" s="15" t="s">
        <v>47</v>
      </c>
      <c r="C3961" s="15" t="s">
        <v>3310</v>
      </c>
      <c r="D3961" s="14">
        <v>989.0</v>
      </c>
      <c r="E3961" s="14">
        <v>2.41414945763625</v>
      </c>
      <c r="F3961" s="15" t="s">
        <v>50</v>
      </c>
    </row>
    <row r="3962">
      <c r="A3962" s="14">
        <v>5.0</v>
      </c>
      <c r="B3962" s="15" t="s">
        <v>47</v>
      </c>
      <c r="C3962" s="15" t="s">
        <v>2606</v>
      </c>
      <c r="D3962" s="14">
        <v>990.0</v>
      </c>
      <c r="E3962" s="14">
        <v>2.41414945763625</v>
      </c>
      <c r="F3962" s="15" t="s">
        <v>50</v>
      </c>
    </row>
    <row r="3963">
      <c r="A3963" s="14">
        <v>5.0</v>
      </c>
      <c r="B3963" s="15" t="s">
        <v>47</v>
      </c>
      <c r="C3963" s="15" t="s">
        <v>2610</v>
      </c>
      <c r="D3963" s="14">
        <v>991.0</v>
      </c>
      <c r="E3963" s="14">
        <v>2.41289464416278</v>
      </c>
      <c r="F3963" s="15" t="s">
        <v>50</v>
      </c>
    </row>
    <row r="3964">
      <c r="A3964" s="14">
        <v>5.0</v>
      </c>
      <c r="B3964" s="15" t="s">
        <v>47</v>
      </c>
      <c r="C3964" s="15" t="s">
        <v>4916</v>
      </c>
      <c r="D3964" s="14">
        <v>992.0</v>
      </c>
      <c r="E3964" s="14">
        <v>2.41172768784376</v>
      </c>
      <c r="F3964" s="15" t="s">
        <v>50</v>
      </c>
    </row>
    <row r="3965">
      <c r="A3965" s="14">
        <v>5.0</v>
      </c>
      <c r="B3965" s="15" t="s">
        <v>47</v>
      </c>
      <c r="C3965" s="15" t="s">
        <v>4917</v>
      </c>
      <c r="D3965" s="14">
        <v>993.0</v>
      </c>
      <c r="E3965" s="14">
        <v>2.41172768784376</v>
      </c>
      <c r="F3965" s="15" t="s">
        <v>50</v>
      </c>
    </row>
    <row r="3966">
      <c r="A3966" s="14">
        <v>5.0</v>
      </c>
      <c r="B3966" s="15" t="s">
        <v>47</v>
      </c>
      <c r="C3966" s="15" t="s">
        <v>4918</v>
      </c>
      <c r="D3966" s="14">
        <v>994.0</v>
      </c>
      <c r="E3966" s="14">
        <v>2.41146346907327</v>
      </c>
      <c r="F3966" s="15" t="s">
        <v>50</v>
      </c>
    </row>
    <row r="3967">
      <c r="A3967" s="14">
        <v>5.0</v>
      </c>
      <c r="B3967" s="15" t="s">
        <v>47</v>
      </c>
      <c r="C3967" s="15" t="s">
        <v>3321</v>
      </c>
      <c r="D3967" s="14">
        <v>995.0</v>
      </c>
      <c r="E3967" s="14">
        <v>2.40931077201035</v>
      </c>
      <c r="F3967" s="15" t="s">
        <v>50</v>
      </c>
    </row>
    <row r="3968">
      <c r="A3968" s="14">
        <v>5.0</v>
      </c>
      <c r="B3968" s="15" t="s">
        <v>47</v>
      </c>
      <c r="C3968" s="15" t="s">
        <v>3356</v>
      </c>
      <c r="D3968" s="14">
        <v>996.0</v>
      </c>
      <c r="E3968" s="14">
        <v>2.40931077201035</v>
      </c>
      <c r="F3968" s="15" t="s">
        <v>50</v>
      </c>
    </row>
    <row r="3969">
      <c r="A3969" s="14">
        <v>5.0</v>
      </c>
      <c r="B3969" s="15" t="s">
        <v>47</v>
      </c>
      <c r="C3969" s="15" t="s">
        <v>4919</v>
      </c>
      <c r="D3969" s="14">
        <v>997.0</v>
      </c>
      <c r="E3969" s="14">
        <v>2.40386378840043</v>
      </c>
      <c r="F3969" s="15" t="s">
        <v>50</v>
      </c>
    </row>
    <row r="3970">
      <c r="A3970" s="14">
        <v>5.0</v>
      </c>
      <c r="B3970" s="15" t="s">
        <v>47</v>
      </c>
      <c r="C3970" s="15" t="s">
        <v>844</v>
      </c>
      <c r="D3970" s="14">
        <v>998.0</v>
      </c>
      <c r="E3970" s="14">
        <v>2.40274929424073</v>
      </c>
      <c r="F3970" s="15" t="s">
        <v>50</v>
      </c>
    </row>
    <row r="3971">
      <c r="A3971" s="14">
        <v>5.0</v>
      </c>
      <c r="B3971" s="15" t="s">
        <v>47</v>
      </c>
      <c r="C3971" s="15" t="s">
        <v>4920</v>
      </c>
      <c r="D3971" s="14">
        <v>999.0</v>
      </c>
      <c r="E3971" s="14">
        <v>2.39969135756877</v>
      </c>
      <c r="F3971" s="15" t="s">
        <v>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57"/>
  </cols>
  <sheetData>
    <row r="1">
      <c r="A1" s="2" t="s">
        <v>51</v>
      </c>
      <c r="B1" s="2" t="s">
        <v>2</v>
      </c>
      <c r="C1" s="2" t="s">
        <v>50</v>
      </c>
      <c r="D1" s="2" t="s">
        <v>86</v>
      </c>
      <c r="E1" s="2" t="s">
        <v>87</v>
      </c>
      <c r="G1" s="2" t="s">
        <v>88</v>
      </c>
    </row>
    <row r="2">
      <c r="A2" s="3" t="str">
        <f>TF_IDF_13!C1</f>
        <v>d6019</v>
      </c>
      <c r="B2" s="4">
        <f>IFNA(VLOOKUP(A2,TF_IDF_13!$C$1:$D$927,2, FALSE),MAX(TF_IDF_13!$D$1:$D$927)+1)</f>
        <v>0</v>
      </c>
      <c r="C2" s="4">
        <f>IFNA(VLOOKUP(A2,BM25_12!$C$1:$D$927,2, FALSE),MAX(BM25_12!$D$1:$D$927,#REF!)+1)</f>
        <v>0</v>
      </c>
      <c r="D2" s="5">
        <f t="shared" ref="D2:D51" si="1">B2-C2</f>
        <v>0</v>
      </c>
      <c r="E2" s="6">
        <f t="shared" ref="E2:E51" si="2">D2^2</f>
        <v>0</v>
      </c>
      <c r="G2">
        <f>1 - (6*SUM(E2:E51))/((COUNT(TF_IDF_13!D1:D927)) * (COUNT(TF_IDF_13!D1:D927)^2 -1))</f>
        <v>0.9999982375</v>
      </c>
    </row>
    <row r="3">
      <c r="A3" s="3" t="str">
        <f>TF_IDF_13!C2</f>
        <v>d4047</v>
      </c>
      <c r="B3" s="4">
        <f>IFNA(VLOOKUP(A3,TF_IDF_13!$C$1:$D$927,2, FALSE),MAX(TF_IDF_13!$D$1:$D$927)+1)</f>
        <v>1</v>
      </c>
      <c r="C3" s="4">
        <f>IFNA(VLOOKUP(A3,BM25_12!$C$1:$D$927,2, FALSE),MAX(BM25_12!$D$1:$D$927,#REF!)+1)</f>
        <v>1</v>
      </c>
      <c r="D3" s="5">
        <f t="shared" si="1"/>
        <v>0</v>
      </c>
      <c r="E3" s="6">
        <f t="shared" si="2"/>
        <v>0</v>
      </c>
    </row>
    <row r="4">
      <c r="A4" s="3" t="str">
        <f>TF_IDF_13!C3</f>
        <v>d109</v>
      </c>
      <c r="B4" s="4">
        <f>IFNA(VLOOKUP(A4,TF_IDF_13!$C$1:$D$927,2, FALSE),MAX(TF_IDF_13!$D$1:$D$927)+1)</f>
        <v>2</v>
      </c>
      <c r="C4" s="4">
        <f>IFNA(VLOOKUP(A4,BM25_12!$C$1:$D$927,2, FALSE),MAX(BM25_12!$D$1:$D$927,#REF!)+1)</f>
        <v>2</v>
      </c>
      <c r="D4" s="5">
        <f t="shared" si="1"/>
        <v>0</v>
      </c>
      <c r="E4" s="6">
        <f t="shared" si="2"/>
        <v>0</v>
      </c>
    </row>
    <row r="5">
      <c r="A5" s="3" t="str">
        <f>TF_IDF_13!C4</f>
        <v>d3253</v>
      </c>
      <c r="B5" s="4">
        <f>IFNA(VLOOKUP(A5,TF_IDF_13!$C$1:$D$927,2, FALSE),MAX(TF_IDF_13!$D$1:$D$927)+1)</f>
        <v>3</v>
      </c>
      <c r="C5" s="4">
        <f>IFNA(VLOOKUP(A5,BM25_12!$C$1:$D$927,2, FALSE),MAX(BM25_12!$D$1:$D$927,#REF!)+1)</f>
        <v>3</v>
      </c>
      <c r="D5" s="5">
        <f t="shared" si="1"/>
        <v>0</v>
      </c>
      <c r="E5" s="6">
        <f t="shared" si="2"/>
        <v>0</v>
      </c>
    </row>
    <row r="6">
      <c r="A6" s="3" t="str">
        <f>TF_IDF_13!C5</f>
        <v>d1324</v>
      </c>
      <c r="B6" s="4">
        <f>IFNA(VLOOKUP(A6,TF_IDF_13!$C$1:$D$927,2, FALSE),MAX(TF_IDF_13!$D$1:$D$927)+1)</f>
        <v>4</v>
      </c>
      <c r="C6" s="4">
        <f>IFNA(VLOOKUP(A6,BM25_12!$C$1:$D$927,2, FALSE),MAX(BM25_12!$D$1:$D$927,#REF!)+1)</f>
        <v>4</v>
      </c>
      <c r="D6" s="5">
        <f t="shared" si="1"/>
        <v>0</v>
      </c>
      <c r="E6" s="6">
        <f t="shared" si="2"/>
        <v>0</v>
      </c>
    </row>
    <row r="7">
      <c r="A7" s="3" t="str">
        <f>TF_IDF_13!C6</f>
        <v>d5123</v>
      </c>
      <c r="B7" s="4">
        <f>IFNA(VLOOKUP(A7,TF_IDF_13!$C$1:$D$927,2, FALSE),MAX(TF_IDF_13!$D$1:$D$927)+1)</f>
        <v>5</v>
      </c>
      <c r="C7" s="4">
        <f>IFNA(VLOOKUP(A7,BM25_12!$C$1:$D$927,2, FALSE),MAX(BM25_12!$D$1:$D$927,#REF!)+1)</f>
        <v>5</v>
      </c>
      <c r="D7" s="5">
        <f t="shared" si="1"/>
        <v>0</v>
      </c>
      <c r="E7" s="6">
        <f t="shared" si="2"/>
        <v>0</v>
      </c>
    </row>
    <row r="8">
      <c r="A8" s="3" t="str">
        <f>TF_IDF_13!C7</f>
        <v>d1396</v>
      </c>
      <c r="B8" s="4">
        <f>IFNA(VLOOKUP(A8,TF_IDF_13!$C$1:$D$927,2, FALSE),MAX(TF_IDF_13!$D$1:$D$927)+1)</f>
        <v>6</v>
      </c>
      <c r="C8" s="4">
        <f>IFNA(VLOOKUP(A8,BM25_12!$C$1:$D$927,2, FALSE),MAX(BM25_12!$D$1:$D$927,#REF!)+1)</f>
        <v>6</v>
      </c>
      <c r="D8" s="5">
        <f t="shared" si="1"/>
        <v>0</v>
      </c>
      <c r="E8" s="6">
        <f t="shared" si="2"/>
        <v>0</v>
      </c>
    </row>
    <row r="9">
      <c r="A9" s="3" t="str">
        <f>TF_IDF_13!C8</f>
        <v>d453</v>
      </c>
      <c r="B9" s="4">
        <f>IFNA(VLOOKUP(A9,TF_IDF_13!$C$1:$D$927,2, FALSE),MAX(TF_IDF_13!$D$1:$D$927)+1)</f>
        <v>7</v>
      </c>
      <c r="C9" s="4">
        <f>IFNA(VLOOKUP(A9,BM25_12!$C$1:$D$927,2, FALSE),MAX(BM25_12!$D$1:$D$927,#REF!)+1)</f>
        <v>7</v>
      </c>
      <c r="D9" s="5">
        <f t="shared" si="1"/>
        <v>0</v>
      </c>
      <c r="E9" s="6">
        <f t="shared" si="2"/>
        <v>0</v>
      </c>
    </row>
    <row r="10">
      <c r="A10" s="3" t="str">
        <f>TF_IDF_13!C9</f>
        <v>d2688</v>
      </c>
      <c r="B10" s="4">
        <f>IFNA(VLOOKUP(A10,TF_IDF_13!$C$1:$D$927,2, FALSE),MAX(TF_IDF_13!$D$1:$D$927)+1)</f>
        <v>8</v>
      </c>
      <c r="C10" s="4">
        <f>IFNA(VLOOKUP(A10,BM25_12!$C$1:$D$927,2, FALSE),MAX(BM25_12!$D$1:$D$927,#REF!)+1)</f>
        <v>8</v>
      </c>
      <c r="D10" s="5">
        <f t="shared" si="1"/>
        <v>0</v>
      </c>
      <c r="E10" s="6">
        <f t="shared" si="2"/>
        <v>0</v>
      </c>
    </row>
    <row r="11">
      <c r="A11" s="3" t="str">
        <f>TF_IDF_13!C10</f>
        <v>d3457</v>
      </c>
      <c r="B11" s="4">
        <f>IFNA(VLOOKUP(A11,TF_IDF_13!$C$1:$D$927,2, FALSE),MAX(TF_IDF_13!$D$1:$D$927)+1)</f>
        <v>9</v>
      </c>
      <c r="C11" s="4">
        <f>IFNA(VLOOKUP(A11,BM25_12!$C$1:$D$927,2, FALSE),MAX(BM25_12!$D$1:$D$927,#REF!)+1)</f>
        <v>9</v>
      </c>
      <c r="D11" s="5">
        <f t="shared" si="1"/>
        <v>0</v>
      </c>
      <c r="E11" s="6">
        <f t="shared" si="2"/>
        <v>0</v>
      </c>
    </row>
    <row r="12">
      <c r="A12" s="7" t="str">
        <f>TF_IDF_13!C11</f>
        <v>d2674</v>
      </c>
      <c r="B12" s="8">
        <f>IFNA(VLOOKUP(A12,TF_IDF_13!$C$1:$D$927,2, FALSE),MAX(TF_IDF_13!$D$1:$D$927)+1)</f>
        <v>10</v>
      </c>
      <c r="C12" s="8">
        <f>IFNA(VLOOKUP(A12,BM25_12!$C$1:$D$927,2, FALSE),MAX(BM25_12!$D$1:$D$927,#REF!)+1)</f>
        <v>10</v>
      </c>
      <c r="D12" s="5">
        <f t="shared" si="1"/>
        <v>0</v>
      </c>
      <c r="E12" s="6">
        <f t="shared" si="2"/>
        <v>0</v>
      </c>
    </row>
    <row r="13">
      <c r="A13" s="7" t="str">
        <f>TF_IDF_13!C12</f>
        <v>d1307</v>
      </c>
      <c r="B13" s="8">
        <f>IFNA(VLOOKUP(A13,TF_IDF_13!$C$1:$D$927,2, FALSE),MAX(TF_IDF_13!$D$1:$D$927)+1)</f>
        <v>11</v>
      </c>
      <c r="C13" s="8">
        <f>IFNA(VLOOKUP(A13,BM25_12!$C$1:$D$927,2, FALSE),MAX(BM25_12!$D$1:$D$927,#REF!)+1)</f>
        <v>11</v>
      </c>
      <c r="D13" s="5">
        <f t="shared" si="1"/>
        <v>0</v>
      </c>
      <c r="E13" s="6">
        <f t="shared" si="2"/>
        <v>0</v>
      </c>
    </row>
    <row r="14">
      <c r="A14" s="7" t="str">
        <f>TF_IDF_13!C13</f>
        <v>d5217</v>
      </c>
      <c r="B14" s="8">
        <f>IFNA(VLOOKUP(A14,TF_IDF_13!$C$1:$D$927,2, FALSE),MAX(TF_IDF_13!$D$1:$D$927)+1)</f>
        <v>12</v>
      </c>
      <c r="C14" s="8">
        <f>IFNA(VLOOKUP(A14,BM25_12!$C$1:$D$927,2, FALSE),MAX(BM25_12!$D$1:$D$927,#REF!)+1)</f>
        <v>12</v>
      </c>
      <c r="D14" s="5">
        <f t="shared" si="1"/>
        <v>0</v>
      </c>
      <c r="E14" s="6">
        <f t="shared" si="2"/>
        <v>0</v>
      </c>
    </row>
    <row r="15">
      <c r="A15" s="7" t="str">
        <f>TF_IDF_13!C14</f>
        <v>d4564</v>
      </c>
      <c r="B15" s="8">
        <f>IFNA(VLOOKUP(A15,TF_IDF_13!$C$1:$D$927,2, FALSE),MAX(TF_IDF_13!$D$1:$D$927)+1)</f>
        <v>13</v>
      </c>
      <c r="C15" s="8">
        <f>IFNA(VLOOKUP(A15,BM25_12!$C$1:$D$927,2, FALSE),MAX(BM25_12!$D$1:$D$927,#REF!)+1)</f>
        <v>13</v>
      </c>
      <c r="D15" s="5">
        <f t="shared" si="1"/>
        <v>0</v>
      </c>
      <c r="E15" s="6">
        <f t="shared" si="2"/>
        <v>0</v>
      </c>
    </row>
    <row r="16">
      <c r="A16" s="7" t="str">
        <f>TF_IDF_13!C15</f>
        <v>d1213</v>
      </c>
      <c r="B16" s="8">
        <f>IFNA(VLOOKUP(A16,TF_IDF_13!$C$1:$D$927,2, FALSE),MAX(TF_IDF_13!$D$1:$D$927)+1)</f>
        <v>14</v>
      </c>
      <c r="C16" s="8">
        <f>IFNA(VLOOKUP(A16,BM25_12!$C$1:$D$927,2, FALSE),MAX(BM25_12!$D$1:$D$927,#REF!)+1)</f>
        <v>14</v>
      </c>
      <c r="D16" s="5">
        <f t="shared" si="1"/>
        <v>0</v>
      </c>
      <c r="E16" s="6">
        <f t="shared" si="2"/>
        <v>0</v>
      </c>
    </row>
    <row r="17">
      <c r="A17" s="7" t="str">
        <f>TF_IDF_13!C16</f>
        <v>d2883</v>
      </c>
      <c r="B17" s="8">
        <f>IFNA(VLOOKUP(A17,TF_IDF_13!$C$1:$D$927,2, FALSE),MAX(TF_IDF_13!$D$1:$D$927)+1)</f>
        <v>15</v>
      </c>
      <c r="C17" s="8">
        <f>IFNA(VLOOKUP(A17,BM25_12!$C$1:$D$927,2, FALSE),MAX(BM25_12!$D$1:$D$927,#REF!)+1)</f>
        <v>15</v>
      </c>
      <c r="D17" s="5">
        <f t="shared" si="1"/>
        <v>0</v>
      </c>
      <c r="E17" s="6">
        <f t="shared" si="2"/>
        <v>0</v>
      </c>
    </row>
    <row r="18">
      <c r="A18" s="7" t="str">
        <f>TF_IDF_13!C17</f>
        <v>d5225</v>
      </c>
      <c r="B18" s="8">
        <f>IFNA(VLOOKUP(A18,TF_IDF_13!$C$1:$D$927,2, FALSE),MAX(TF_IDF_13!$D$1:$D$927)+1)</f>
        <v>16</v>
      </c>
      <c r="C18" s="8">
        <f>IFNA(VLOOKUP(A18,BM25_12!$C$1:$D$927,2, FALSE),MAX(BM25_12!$D$1:$D$927,#REF!)+1)</f>
        <v>18</v>
      </c>
      <c r="D18" s="5">
        <f t="shared" si="1"/>
        <v>-2</v>
      </c>
      <c r="E18" s="6">
        <f t="shared" si="2"/>
        <v>4</v>
      </c>
    </row>
    <row r="19">
      <c r="A19" s="7" t="str">
        <f>TF_IDF_13!C18</f>
        <v>d160</v>
      </c>
      <c r="B19" s="8">
        <f>IFNA(VLOOKUP(A19,TF_IDF_13!$C$1:$D$927,2, FALSE),MAX(TF_IDF_13!$D$1:$D$927)+1)</f>
        <v>17</v>
      </c>
      <c r="C19" s="8">
        <f>IFNA(VLOOKUP(A19,BM25_12!$C$1:$D$927,2, FALSE),MAX(BM25_12!$D$1:$D$927,#REF!)+1)</f>
        <v>19</v>
      </c>
      <c r="D19" s="5">
        <f t="shared" si="1"/>
        <v>-2</v>
      </c>
      <c r="E19" s="6">
        <f t="shared" si="2"/>
        <v>4</v>
      </c>
    </row>
    <row r="20">
      <c r="A20" s="7" t="str">
        <f>TF_IDF_13!C19</f>
        <v>d5388</v>
      </c>
      <c r="B20" s="8">
        <f>IFNA(VLOOKUP(A20,TF_IDF_13!$C$1:$D$927,2, FALSE),MAX(TF_IDF_13!$D$1:$D$927)+1)</f>
        <v>18</v>
      </c>
      <c r="C20" s="8">
        <f>IFNA(VLOOKUP(A20,BM25_12!$C$1:$D$927,2, FALSE),MAX(BM25_12!$D$1:$D$927,#REF!)+1)</f>
        <v>16</v>
      </c>
      <c r="D20" s="5">
        <f t="shared" si="1"/>
        <v>2</v>
      </c>
      <c r="E20" s="6">
        <f t="shared" si="2"/>
        <v>4</v>
      </c>
    </row>
    <row r="21">
      <c r="A21" s="7" t="str">
        <f>TF_IDF_13!C20</f>
        <v>d1758</v>
      </c>
      <c r="B21" s="8">
        <f>IFNA(VLOOKUP(A21,TF_IDF_13!$C$1:$D$927,2, FALSE),MAX(TF_IDF_13!$D$1:$D$927)+1)</f>
        <v>19</v>
      </c>
      <c r="C21" s="8">
        <f>IFNA(VLOOKUP(A21,BM25_12!$C$1:$D$927,2, FALSE),MAX(BM25_12!$D$1:$D$927,#REF!)+1)</f>
        <v>21</v>
      </c>
      <c r="D21" s="5">
        <f t="shared" si="1"/>
        <v>-2</v>
      </c>
      <c r="E21" s="6">
        <f t="shared" si="2"/>
        <v>4</v>
      </c>
    </row>
    <row r="22">
      <c r="A22" s="7" t="str">
        <f>TF_IDF_13!C21</f>
        <v>d2120</v>
      </c>
      <c r="B22" s="8">
        <f>IFNA(VLOOKUP(A22,TF_IDF_13!$C$1:$D$927,2, FALSE),MAX(TF_IDF_13!$D$1:$D$927)+1)</f>
        <v>20</v>
      </c>
      <c r="C22" s="8">
        <f>IFNA(VLOOKUP(A22,BM25_12!$C$1:$D$927,2, FALSE),MAX(BM25_12!$D$1:$D$927,#REF!)+1)</f>
        <v>22</v>
      </c>
      <c r="D22" s="5">
        <f t="shared" si="1"/>
        <v>-2</v>
      </c>
      <c r="E22" s="6">
        <f t="shared" si="2"/>
        <v>4</v>
      </c>
    </row>
    <row r="23">
      <c r="A23" s="7" t="str">
        <f>TF_IDF_13!C22</f>
        <v>d5154</v>
      </c>
      <c r="B23" s="8">
        <f>IFNA(VLOOKUP(A23,TF_IDF_13!$C$1:$D$927,2, FALSE),MAX(TF_IDF_13!$D$1:$D$927)+1)</f>
        <v>21</v>
      </c>
      <c r="C23" s="8">
        <f>IFNA(VLOOKUP(A23,BM25_12!$C$1:$D$927,2, FALSE),MAX(BM25_12!$D$1:$D$927,#REF!)+1)</f>
        <v>23</v>
      </c>
      <c r="D23" s="5">
        <f t="shared" si="1"/>
        <v>-2</v>
      </c>
      <c r="E23" s="6">
        <f t="shared" si="2"/>
        <v>4</v>
      </c>
    </row>
    <row r="24">
      <c r="A24" s="7" t="str">
        <f>TF_IDF_13!C23</f>
        <v>d3386</v>
      </c>
      <c r="B24" s="8">
        <f>IFNA(VLOOKUP(A24,TF_IDF_13!$C$1:$D$927,2, FALSE),MAX(TF_IDF_13!$D$1:$D$927)+1)</f>
        <v>22</v>
      </c>
      <c r="C24" s="8">
        <f>IFNA(VLOOKUP(A24,BM25_12!$C$1:$D$927,2, FALSE),MAX(BM25_12!$D$1:$D$927,#REF!)+1)</f>
        <v>25</v>
      </c>
      <c r="D24" s="5">
        <f t="shared" si="1"/>
        <v>-3</v>
      </c>
      <c r="E24" s="6">
        <f t="shared" si="2"/>
        <v>9</v>
      </c>
    </row>
    <row r="25">
      <c r="A25" s="7" t="str">
        <f>TF_IDF_13!C24</f>
        <v>d338</v>
      </c>
      <c r="B25" s="8">
        <f>IFNA(VLOOKUP(A25,TF_IDF_13!$C$1:$D$927,2, FALSE),MAX(TF_IDF_13!$D$1:$D$927)+1)</f>
        <v>23</v>
      </c>
      <c r="C25" s="8">
        <f>IFNA(VLOOKUP(A25,BM25_12!$C$1:$D$927,2, FALSE),MAX(BM25_12!$D$1:$D$927,#REF!)+1)</f>
        <v>17</v>
      </c>
      <c r="D25" s="5">
        <f t="shared" si="1"/>
        <v>6</v>
      </c>
      <c r="E25" s="6">
        <f t="shared" si="2"/>
        <v>36</v>
      </c>
    </row>
    <row r="26">
      <c r="A26" s="7" t="str">
        <f>TF_IDF_13!C25</f>
        <v>d2478</v>
      </c>
      <c r="B26" s="8">
        <f>IFNA(VLOOKUP(A26,TF_IDF_13!$C$1:$D$927,2, FALSE),MAX(TF_IDF_13!$D$1:$D$927)+1)</f>
        <v>24</v>
      </c>
      <c r="C26" s="8">
        <f>IFNA(VLOOKUP(A26,BM25_12!$C$1:$D$927,2, FALSE),MAX(BM25_12!$D$1:$D$927,#REF!)+1)</f>
        <v>26</v>
      </c>
      <c r="D26" s="5">
        <f t="shared" si="1"/>
        <v>-2</v>
      </c>
      <c r="E26" s="6">
        <f t="shared" si="2"/>
        <v>4</v>
      </c>
    </row>
    <row r="27">
      <c r="A27" s="9" t="str">
        <f>TF_IDF_13!C26</f>
        <v>d408</v>
      </c>
      <c r="B27" s="10">
        <f>IFNA(VLOOKUP(A27,TF_IDF_13!$C$1:$D$927,2, FALSE),MAX(TF_IDF_13!$D$1:$D$927)+1)</f>
        <v>25</v>
      </c>
      <c r="C27" s="10">
        <f>IFNA(VLOOKUP(A27,BM25_12!$C$1:$D$927,2, FALSE),MAX(BM25_12!$D$1:$D$927,#REF!)+1)</f>
        <v>27</v>
      </c>
      <c r="D27" s="5">
        <f t="shared" si="1"/>
        <v>-2</v>
      </c>
      <c r="E27" s="6">
        <f t="shared" si="2"/>
        <v>4</v>
      </c>
    </row>
    <row r="28">
      <c r="A28" s="9" t="str">
        <f>TF_IDF_13!C27</f>
        <v>d4601</v>
      </c>
      <c r="B28" s="10">
        <f>IFNA(VLOOKUP(A28,TF_IDF_13!$C$1:$D$927,2, FALSE),MAX(TF_IDF_13!$D$1:$D$927)+1)</f>
        <v>26</v>
      </c>
      <c r="C28" s="10">
        <f>IFNA(VLOOKUP(A28,BM25_12!$C$1:$D$927,2, FALSE),MAX(BM25_12!$D$1:$D$927,#REF!)+1)</f>
        <v>28</v>
      </c>
      <c r="D28" s="5">
        <f t="shared" si="1"/>
        <v>-2</v>
      </c>
      <c r="E28" s="6">
        <f t="shared" si="2"/>
        <v>4</v>
      </c>
    </row>
    <row r="29">
      <c r="A29" s="9" t="str">
        <f>TF_IDF_13!C28</f>
        <v>d5370</v>
      </c>
      <c r="B29" s="10">
        <f>IFNA(VLOOKUP(A29,TF_IDF_13!$C$1:$D$927,2, FALSE),MAX(TF_IDF_13!$D$1:$D$927)+1)</f>
        <v>27</v>
      </c>
      <c r="C29" s="10">
        <f>IFNA(VLOOKUP(A29,BM25_12!$C$1:$D$927,2, FALSE),MAX(BM25_12!$D$1:$D$927,#REF!)+1)</f>
        <v>29</v>
      </c>
      <c r="D29" s="5">
        <f t="shared" si="1"/>
        <v>-2</v>
      </c>
      <c r="E29" s="6">
        <f t="shared" si="2"/>
        <v>4</v>
      </c>
    </row>
    <row r="30">
      <c r="A30" s="9" t="str">
        <f>TF_IDF_13!C29</f>
        <v>d1469</v>
      </c>
      <c r="B30" s="10">
        <f>IFNA(VLOOKUP(A30,TF_IDF_13!$C$1:$D$927,2, FALSE),MAX(TF_IDF_13!$D$1:$D$927)+1)</f>
        <v>28</v>
      </c>
      <c r="C30" s="10">
        <f>IFNA(VLOOKUP(A30,BM25_12!$C$1:$D$927,2, FALSE),MAX(BM25_12!$D$1:$D$927,#REF!)+1)</f>
        <v>20</v>
      </c>
      <c r="D30" s="5">
        <f t="shared" si="1"/>
        <v>8</v>
      </c>
      <c r="E30" s="6">
        <f t="shared" si="2"/>
        <v>64</v>
      </c>
    </row>
    <row r="31">
      <c r="A31" s="9" t="str">
        <f>TF_IDF_13!C30</f>
        <v>d2206</v>
      </c>
      <c r="B31" s="10">
        <f>IFNA(VLOOKUP(A31,TF_IDF_13!$C$1:$D$927,2, FALSE),MAX(TF_IDF_13!$D$1:$D$927)+1)</f>
        <v>29</v>
      </c>
      <c r="C31" s="10">
        <f>IFNA(VLOOKUP(A31,BM25_12!$C$1:$D$927,2, FALSE),MAX(BM25_12!$D$1:$D$927,#REF!)+1)</f>
        <v>31</v>
      </c>
      <c r="D31" s="5">
        <f t="shared" si="1"/>
        <v>-2</v>
      </c>
      <c r="E31" s="6">
        <f t="shared" si="2"/>
        <v>4</v>
      </c>
    </row>
    <row r="32">
      <c r="A32" s="9" t="str">
        <f>TF_IDF_13!C31</f>
        <v>d5325</v>
      </c>
      <c r="B32" s="10">
        <f>IFNA(VLOOKUP(A32,TF_IDF_13!$C$1:$D$927,2, FALSE),MAX(TF_IDF_13!$D$1:$D$927)+1)</f>
        <v>30</v>
      </c>
      <c r="C32" s="10">
        <f>IFNA(VLOOKUP(A32,BM25_12!$C$1:$D$927,2, FALSE),MAX(BM25_12!$D$1:$D$927,#REF!)+1)</f>
        <v>32</v>
      </c>
      <c r="D32" s="5">
        <f t="shared" si="1"/>
        <v>-2</v>
      </c>
      <c r="E32" s="6">
        <f t="shared" si="2"/>
        <v>4</v>
      </c>
    </row>
    <row r="33">
      <c r="A33" s="9" t="str">
        <f>TF_IDF_13!C32</f>
        <v>d5510</v>
      </c>
      <c r="B33" s="10">
        <f>IFNA(VLOOKUP(A33,TF_IDF_13!$C$1:$D$927,2, FALSE),MAX(TF_IDF_13!$D$1:$D$927)+1)</f>
        <v>31</v>
      </c>
      <c r="C33" s="10">
        <f>IFNA(VLOOKUP(A33,BM25_12!$C$1:$D$927,2, FALSE),MAX(BM25_12!$D$1:$D$927,#REF!)+1)</f>
        <v>24</v>
      </c>
      <c r="D33" s="5">
        <f t="shared" si="1"/>
        <v>7</v>
      </c>
      <c r="E33" s="6">
        <f t="shared" si="2"/>
        <v>49</v>
      </c>
    </row>
    <row r="34">
      <c r="A34" s="9" t="str">
        <f>TF_IDF_13!C33</f>
        <v>d5597</v>
      </c>
      <c r="B34" s="10">
        <f>IFNA(VLOOKUP(A34,TF_IDF_13!$C$1:$D$927,2, FALSE),MAX(TF_IDF_13!$D$1:$D$927)+1)</f>
        <v>32</v>
      </c>
      <c r="C34" s="10">
        <f>IFNA(VLOOKUP(A34,BM25_12!$C$1:$D$927,2, FALSE),MAX(BM25_12!$D$1:$D$927,#REF!)+1)</f>
        <v>33</v>
      </c>
      <c r="D34" s="5">
        <f t="shared" si="1"/>
        <v>-1</v>
      </c>
      <c r="E34" s="6">
        <f t="shared" si="2"/>
        <v>1</v>
      </c>
    </row>
    <row r="35">
      <c r="A35" s="9" t="str">
        <f>TF_IDF_13!C34</f>
        <v>d4923</v>
      </c>
      <c r="B35" s="10">
        <f>IFNA(VLOOKUP(A35,TF_IDF_13!$C$1:$D$927,2, FALSE),MAX(TF_IDF_13!$D$1:$D$927)+1)</f>
        <v>33</v>
      </c>
      <c r="C35" s="10">
        <f>IFNA(VLOOKUP(A35,BM25_12!$C$1:$D$927,2, FALSE),MAX(BM25_12!$D$1:$D$927,#REF!)+1)</f>
        <v>34</v>
      </c>
      <c r="D35" s="5">
        <f t="shared" si="1"/>
        <v>-1</v>
      </c>
      <c r="E35" s="6">
        <f t="shared" si="2"/>
        <v>1</v>
      </c>
    </row>
    <row r="36">
      <c r="A36" s="9" t="str">
        <f>TF_IDF_13!C35</f>
        <v>d3711</v>
      </c>
      <c r="B36" s="10">
        <f>IFNA(VLOOKUP(A36,TF_IDF_13!$C$1:$D$927,2, FALSE),MAX(TF_IDF_13!$D$1:$D$927)+1)</f>
        <v>34</v>
      </c>
      <c r="C36" s="10">
        <f>IFNA(VLOOKUP(A36,BM25_12!$C$1:$D$927,2, FALSE),MAX(BM25_12!$D$1:$D$927,#REF!)+1)</f>
        <v>30</v>
      </c>
      <c r="D36" s="5">
        <f t="shared" si="1"/>
        <v>4</v>
      </c>
      <c r="E36" s="6">
        <f t="shared" si="2"/>
        <v>16</v>
      </c>
    </row>
    <row r="37">
      <c r="A37" s="9" t="str">
        <f>TF_IDF_13!C36</f>
        <v>d2433</v>
      </c>
      <c r="B37" s="10">
        <f>IFNA(VLOOKUP(A37,TF_IDF_13!$C$1:$D$927,2, FALSE),MAX(TF_IDF_13!$D$1:$D$927)+1)</f>
        <v>35</v>
      </c>
      <c r="C37" s="10">
        <f>IFNA(VLOOKUP(A37,BM25_12!$C$1:$D$927,2, FALSE),MAX(BM25_12!$D$1:$D$927,#REF!)+1)</f>
        <v>35</v>
      </c>
      <c r="D37" s="5">
        <f t="shared" si="1"/>
        <v>0</v>
      </c>
      <c r="E37" s="6">
        <f t="shared" si="2"/>
        <v>0</v>
      </c>
    </row>
    <row r="38">
      <c r="A38" s="9" t="str">
        <f>TF_IDF_13!C37</f>
        <v>d2135</v>
      </c>
      <c r="B38" s="10">
        <f>IFNA(VLOOKUP(A38,TF_IDF_13!$C$1:$D$927,2, FALSE),MAX(TF_IDF_13!$D$1:$D$927)+1)</f>
        <v>36</v>
      </c>
      <c r="C38" s="10">
        <f>IFNA(VLOOKUP(A38,BM25_12!$C$1:$D$927,2, FALSE),MAX(BM25_12!$D$1:$D$927,#REF!)+1)</f>
        <v>36</v>
      </c>
      <c r="D38" s="5">
        <f t="shared" si="1"/>
        <v>0</v>
      </c>
      <c r="E38" s="6">
        <f t="shared" si="2"/>
        <v>0</v>
      </c>
    </row>
    <row r="39">
      <c r="A39" s="9" t="str">
        <f>TF_IDF_13!C38</f>
        <v>d363</v>
      </c>
      <c r="B39" s="10">
        <f>IFNA(VLOOKUP(A39,TF_IDF_13!$C$1:$D$927,2, FALSE),MAX(TF_IDF_13!$D$1:$D$927)+1)</f>
        <v>37</v>
      </c>
      <c r="C39" s="10">
        <f>IFNA(VLOOKUP(A39,BM25_12!$C$1:$D$927,2, FALSE),MAX(BM25_12!$D$1:$D$927,#REF!)+1)</f>
        <v>37</v>
      </c>
      <c r="D39" s="5">
        <f t="shared" si="1"/>
        <v>0</v>
      </c>
      <c r="E39" s="6">
        <f t="shared" si="2"/>
        <v>0</v>
      </c>
    </row>
    <row r="40">
      <c r="A40" s="9" t="str">
        <f>TF_IDF_13!C39</f>
        <v>d1158</v>
      </c>
      <c r="B40" s="10">
        <f>IFNA(VLOOKUP(A40,TF_IDF_13!$C$1:$D$927,2, FALSE),MAX(TF_IDF_13!$D$1:$D$927)+1)</f>
        <v>38</v>
      </c>
      <c r="C40" s="10">
        <f>IFNA(VLOOKUP(A40,BM25_12!$C$1:$D$927,2, FALSE),MAX(BM25_12!$D$1:$D$927,#REF!)+1)</f>
        <v>38</v>
      </c>
      <c r="D40" s="5">
        <f t="shared" si="1"/>
        <v>0</v>
      </c>
      <c r="E40" s="6">
        <f t="shared" si="2"/>
        <v>0</v>
      </c>
    </row>
    <row r="41">
      <c r="A41" s="9" t="str">
        <f>TF_IDF_13!C40</f>
        <v>d4159</v>
      </c>
      <c r="B41" s="10">
        <f>IFNA(VLOOKUP(A41,TF_IDF_13!$C$1:$D$927,2, FALSE),MAX(TF_IDF_13!$D$1:$D$927)+1)</f>
        <v>39</v>
      </c>
      <c r="C41" s="10">
        <f>IFNA(VLOOKUP(A41,BM25_12!$C$1:$D$927,2, FALSE),MAX(BM25_12!$D$1:$D$927,#REF!)+1)</f>
        <v>39</v>
      </c>
      <c r="D41" s="5">
        <f t="shared" si="1"/>
        <v>0</v>
      </c>
      <c r="E41" s="6">
        <f t="shared" si="2"/>
        <v>0</v>
      </c>
    </row>
    <row r="42">
      <c r="A42" s="9" t="str">
        <f>TF_IDF_13!C41</f>
        <v>d1757</v>
      </c>
      <c r="B42" s="10">
        <f>IFNA(VLOOKUP(A42,TF_IDF_13!$C$1:$D$927,2, FALSE),MAX(TF_IDF_13!$D$1:$D$927)+1)</f>
        <v>40</v>
      </c>
      <c r="C42" s="10">
        <f>IFNA(VLOOKUP(A42,BM25_12!$C$1:$D$927,2, FALSE),MAX(BM25_12!$D$1:$D$927,#REF!)+1)</f>
        <v>42</v>
      </c>
      <c r="D42" s="5">
        <f t="shared" si="1"/>
        <v>-2</v>
      </c>
      <c r="E42" s="6">
        <f t="shared" si="2"/>
        <v>4</v>
      </c>
    </row>
    <row r="43">
      <c r="A43" s="9" t="str">
        <f>TF_IDF_13!C42</f>
        <v>d5144</v>
      </c>
      <c r="B43" s="10">
        <f>IFNA(VLOOKUP(A43,TF_IDF_13!$C$1:$D$927,2, FALSE),MAX(TF_IDF_13!$D$1:$D$927)+1)</f>
        <v>41</v>
      </c>
      <c r="C43" s="10">
        <f>IFNA(VLOOKUP(A43,BM25_12!$C$1:$D$927,2, FALSE),MAX(BM25_12!$D$1:$D$927,#REF!)+1)</f>
        <v>40</v>
      </c>
      <c r="D43" s="5">
        <f t="shared" si="1"/>
        <v>1</v>
      </c>
      <c r="E43" s="6">
        <f t="shared" si="2"/>
        <v>1</v>
      </c>
    </row>
    <row r="44">
      <c r="A44" s="9" t="str">
        <f>TF_IDF_13!C43</f>
        <v>d2365</v>
      </c>
      <c r="B44" s="10">
        <f>IFNA(VLOOKUP(A44,TF_IDF_13!$C$1:$D$927,2, FALSE),MAX(TF_IDF_13!$D$1:$D$927)+1)</f>
        <v>42</v>
      </c>
      <c r="C44" s="10">
        <f>IFNA(VLOOKUP(A44,BM25_12!$C$1:$D$927,2, FALSE),MAX(BM25_12!$D$1:$D$927,#REF!)+1)</f>
        <v>41</v>
      </c>
      <c r="D44" s="5">
        <f t="shared" si="1"/>
        <v>1</v>
      </c>
      <c r="E44" s="6">
        <f t="shared" si="2"/>
        <v>1</v>
      </c>
    </row>
    <row r="45">
      <c r="A45" s="9" t="str">
        <f>TF_IDF_13!C44</f>
        <v>d1404</v>
      </c>
      <c r="B45" s="10">
        <f>IFNA(VLOOKUP(A45,TF_IDF_13!$C$1:$D$927,2, FALSE),MAX(TF_IDF_13!$D$1:$D$927)+1)</f>
        <v>43</v>
      </c>
      <c r="C45" s="10">
        <f>IFNA(VLOOKUP(A45,BM25_12!$C$1:$D$927,2, FALSE),MAX(BM25_12!$D$1:$D$927,#REF!)+1)</f>
        <v>43</v>
      </c>
      <c r="D45" s="5">
        <f t="shared" si="1"/>
        <v>0</v>
      </c>
      <c r="E45" s="6">
        <f t="shared" si="2"/>
        <v>0</v>
      </c>
    </row>
    <row r="46">
      <c r="A46" s="9" t="str">
        <f>TF_IDF_13!C45</f>
        <v>d1544</v>
      </c>
      <c r="B46" s="10">
        <f>IFNA(VLOOKUP(A46,TF_IDF_13!$C$1:$D$927,2, FALSE),MAX(TF_IDF_13!$D$1:$D$927)+1)</f>
        <v>44</v>
      </c>
      <c r="C46" s="10">
        <f>IFNA(VLOOKUP(A46,BM25_12!$C$1:$D$927,2, FALSE),MAX(BM25_12!$D$1:$D$927,#REF!)+1)</f>
        <v>44</v>
      </c>
      <c r="D46" s="5">
        <f t="shared" si="1"/>
        <v>0</v>
      </c>
      <c r="E46" s="6">
        <f t="shared" si="2"/>
        <v>0</v>
      </c>
    </row>
    <row r="47">
      <c r="A47" s="9" t="str">
        <f>TF_IDF_13!C46</f>
        <v>d5062</v>
      </c>
      <c r="B47" s="10">
        <f>IFNA(VLOOKUP(A47,TF_IDF_13!$C$1:$D$927,2, FALSE),MAX(TF_IDF_13!$D$1:$D$927)+1)</f>
        <v>45</v>
      </c>
      <c r="C47" s="10">
        <f>IFNA(VLOOKUP(A47,BM25_12!$C$1:$D$927,2, FALSE),MAX(BM25_12!$D$1:$D$927,#REF!)+1)</f>
        <v>45</v>
      </c>
      <c r="D47" s="5">
        <f t="shared" si="1"/>
        <v>0</v>
      </c>
      <c r="E47" s="6">
        <f t="shared" si="2"/>
        <v>0</v>
      </c>
    </row>
    <row r="48">
      <c r="A48" s="9" t="str">
        <f>TF_IDF_13!C47</f>
        <v>d1080</v>
      </c>
      <c r="B48" s="10">
        <f>IFNA(VLOOKUP(A48,TF_IDF_13!$C$1:$D$927,2, FALSE),MAX(TF_IDF_13!$D$1:$D$927)+1)</f>
        <v>46</v>
      </c>
      <c r="C48" s="10">
        <f>IFNA(VLOOKUP(A48,BM25_12!$C$1:$D$927,2, FALSE),MAX(BM25_12!$D$1:$D$927,#REF!)+1)</f>
        <v>47</v>
      </c>
      <c r="D48" s="5">
        <f t="shared" si="1"/>
        <v>-1</v>
      </c>
      <c r="E48" s="6">
        <f t="shared" si="2"/>
        <v>1</v>
      </c>
    </row>
    <row r="49">
      <c r="A49" s="9" t="str">
        <f>TF_IDF_13!C48</f>
        <v>d800</v>
      </c>
      <c r="B49" s="10">
        <f>IFNA(VLOOKUP(A49,TF_IDF_13!$C$1:$D$927,2, FALSE),MAX(TF_IDF_13!$D$1:$D$927)+1)</f>
        <v>47</v>
      </c>
      <c r="C49" s="10">
        <f>IFNA(VLOOKUP(A49,BM25_12!$C$1:$D$927,2, FALSE),MAX(BM25_12!$D$1:$D$927,#REF!)+1)</f>
        <v>46</v>
      </c>
      <c r="D49" s="5">
        <f t="shared" si="1"/>
        <v>1</v>
      </c>
      <c r="E49" s="6">
        <f t="shared" si="2"/>
        <v>1</v>
      </c>
    </row>
    <row r="50">
      <c r="A50" s="9" t="str">
        <f>TF_IDF_13!C49</f>
        <v>d808</v>
      </c>
      <c r="B50" s="10">
        <f>IFNA(VLOOKUP(A50,TF_IDF_13!$C$1:$D$927,2, FALSE),MAX(TF_IDF_13!$D$1:$D$927)+1)</f>
        <v>48</v>
      </c>
      <c r="C50" s="10">
        <f>IFNA(VLOOKUP(A50,BM25_12!$C$1:$D$927,2, FALSE),MAX(BM25_12!$D$1:$D$927,#REF!)+1)</f>
        <v>49</v>
      </c>
      <c r="D50" s="5">
        <f t="shared" si="1"/>
        <v>-1</v>
      </c>
      <c r="E50" s="6">
        <f t="shared" si="2"/>
        <v>1</v>
      </c>
    </row>
    <row r="51">
      <c r="A51" s="9" t="str">
        <f>TF_IDF_13!C50</f>
        <v>d4891</v>
      </c>
      <c r="B51" s="10">
        <f>IFNA(VLOOKUP(A51,TF_IDF_13!$C$1:$D$927,2, FALSE),MAX(TF_IDF_13!$D$1:$D$927)+1)</f>
        <v>49</v>
      </c>
      <c r="C51" s="10">
        <f>IFNA(VLOOKUP(A51,BM25_12!$C$1:$D$927,2, FALSE),MAX(BM25_12!$D$1:$D$927,#REF!)+1)</f>
        <v>50</v>
      </c>
      <c r="D51" s="5">
        <f t="shared" si="1"/>
        <v>-1</v>
      </c>
      <c r="E51" s="6">
        <f t="shared" si="2"/>
        <v>1</v>
      </c>
    </row>
    <row r="52">
      <c r="A52" s="11"/>
      <c r="B52" s="11"/>
      <c r="C52" s="11"/>
      <c r="D52" s="11"/>
      <c r="E52" s="11"/>
    </row>
    <row r="53">
      <c r="A53" s="11"/>
      <c r="B53" s="11"/>
      <c r="C53" s="11"/>
      <c r="D53" s="11"/>
      <c r="E53" s="11"/>
    </row>
    <row r="54">
      <c r="A54" s="11"/>
      <c r="B54" s="11"/>
      <c r="C54" s="11"/>
      <c r="D54" s="11"/>
      <c r="E54" s="11"/>
    </row>
    <row r="55">
      <c r="A55" s="11"/>
      <c r="B55" s="11"/>
      <c r="C55" s="11"/>
      <c r="D55" s="11"/>
      <c r="E55" s="11"/>
    </row>
    <row r="56">
      <c r="A56" s="11"/>
      <c r="B56" s="11"/>
      <c r="C56" s="11"/>
      <c r="D56" s="11"/>
      <c r="E56" s="11"/>
    </row>
    <row r="57">
      <c r="A57" s="11"/>
      <c r="B57" s="11"/>
      <c r="C57" s="11"/>
      <c r="D57" s="11"/>
      <c r="E57" s="11"/>
    </row>
    <row r="58">
      <c r="A58" s="11"/>
      <c r="B58" s="11"/>
      <c r="C58" s="11"/>
      <c r="D58" s="11"/>
      <c r="E58" s="11"/>
    </row>
    <row r="59">
      <c r="A59" s="11"/>
      <c r="B59" s="11"/>
      <c r="C59" s="11"/>
      <c r="D59" s="11"/>
      <c r="E59" s="11"/>
    </row>
    <row r="60">
      <c r="A60" s="11"/>
      <c r="B60" s="11"/>
      <c r="C60" s="11"/>
      <c r="D60" s="11"/>
      <c r="E60" s="11"/>
    </row>
    <row r="61">
      <c r="A61" s="11"/>
      <c r="B61" s="11"/>
      <c r="C61" s="11"/>
      <c r="D61" s="11"/>
      <c r="E61" s="11"/>
    </row>
    <row r="62">
      <c r="A62" s="11"/>
      <c r="B62" s="11"/>
      <c r="C62" s="11"/>
      <c r="D62" s="11"/>
      <c r="E62" s="11"/>
    </row>
    <row r="63">
      <c r="A63" s="11"/>
      <c r="B63" s="11"/>
      <c r="C63" s="11"/>
      <c r="D63" s="11"/>
      <c r="E63" s="11"/>
    </row>
    <row r="64">
      <c r="A64" s="11"/>
      <c r="B64" s="11"/>
      <c r="C64" s="11"/>
      <c r="D64" s="11"/>
      <c r="E64" s="11"/>
    </row>
    <row r="65">
      <c r="A65" s="11"/>
      <c r="B65" s="11"/>
      <c r="C65" s="11"/>
      <c r="D65" s="11"/>
      <c r="E65" s="11"/>
    </row>
    <row r="66">
      <c r="A66" s="11"/>
      <c r="B66" s="11"/>
      <c r="C66" s="11"/>
      <c r="D66" s="11"/>
      <c r="E66" s="11"/>
    </row>
    <row r="67">
      <c r="A67" s="11"/>
      <c r="B67" s="11"/>
      <c r="C67" s="11"/>
      <c r="D67" s="11"/>
      <c r="E67" s="11"/>
    </row>
    <row r="68">
      <c r="A68" s="11"/>
      <c r="B68" s="11"/>
      <c r="C68" s="11"/>
      <c r="D68" s="11"/>
      <c r="E68" s="11"/>
    </row>
    <row r="69">
      <c r="A69" s="11"/>
      <c r="B69" s="11"/>
      <c r="C69" s="11"/>
      <c r="D69" s="11"/>
      <c r="E69" s="11"/>
    </row>
    <row r="70">
      <c r="A70" s="11"/>
      <c r="B70" s="11"/>
      <c r="C70" s="11"/>
      <c r="D70" s="11"/>
      <c r="E70" s="11"/>
    </row>
    <row r="71">
      <c r="A71" s="11"/>
      <c r="B71" s="11"/>
      <c r="C71" s="11"/>
      <c r="D71" s="11"/>
      <c r="E71" s="11"/>
    </row>
    <row r="72">
      <c r="A72" s="11"/>
      <c r="B72" s="11"/>
      <c r="C72" s="11"/>
      <c r="D72" s="11"/>
      <c r="E72" s="11"/>
    </row>
    <row r="73">
      <c r="A73" s="11"/>
      <c r="B73" s="11"/>
      <c r="C73" s="11"/>
      <c r="D73" s="11"/>
      <c r="E73" s="11"/>
    </row>
    <row r="74">
      <c r="A74" s="11"/>
      <c r="B74" s="11"/>
      <c r="C74" s="11"/>
      <c r="D74" s="11"/>
      <c r="E74" s="11"/>
    </row>
    <row r="75">
      <c r="A75" s="11"/>
      <c r="B75" s="11"/>
      <c r="C75" s="11"/>
      <c r="D75" s="11"/>
      <c r="E75" s="11"/>
    </row>
    <row r="76">
      <c r="A76" s="11"/>
      <c r="B76" s="11"/>
      <c r="C76" s="11"/>
      <c r="D76" s="11"/>
      <c r="E76" s="11"/>
    </row>
    <row r="77">
      <c r="A77" s="11"/>
      <c r="B77" s="11"/>
      <c r="C77" s="11"/>
      <c r="D77" s="11"/>
      <c r="E77" s="11"/>
    </row>
    <row r="78">
      <c r="A78" s="11"/>
      <c r="B78" s="11"/>
      <c r="C78" s="11"/>
      <c r="D78" s="11"/>
      <c r="E78" s="11"/>
    </row>
    <row r="79">
      <c r="A79" s="11"/>
      <c r="B79" s="11"/>
      <c r="C79" s="11"/>
      <c r="D79" s="11"/>
      <c r="E79" s="11"/>
    </row>
    <row r="80">
      <c r="A80" s="11"/>
      <c r="B80" s="11"/>
      <c r="C80" s="11"/>
      <c r="D80" s="11"/>
      <c r="E80" s="11"/>
    </row>
    <row r="81">
      <c r="A81" s="11"/>
      <c r="B81" s="11"/>
      <c r="C81" s="11"/>
      <c r="D81" s="11"/>
      <c r="E81" s="11"/>
    </row>
    <row r="82">
      <c r="A82" s="11"/>
      <c r="B82" s="11"/>
      <c r="C82" s="11"/>
      <c r="D82" s="11"/>
      <c r="E82" s="11"/>
    </row>
    <row r="83">
      <c r="A83" s="11"/>
      <c r="B83" s="11"/>
      <c r="C83" s="11"/>
      <c r="D83" s="11"/>
      <c r="E83" s="11"/>
    </row>
    <row r="84">
      <c r="A84" s="11"/>
      <c r="B84" s="11"/>
      <c r="C84" s="11"/>
      <c r="D84" s="11"/>
      <c r="E84" s="11"/>
    </row>
    <row r="85">
      <c r="A85" s="11"/>
      <c r="B85" s="11"/>
      <c r="C85" s="11"/>
      <c r="D85" s="11"/>
      <c r="E85" s="11"/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  <row r="163">
      <c r="A163" s="11"/>
      <c r="B163" s="11"/>
      <c r="C163" s="11"/>
      <c r="D163" s="11"/>
      <c r="E163" s="11"/>
    </row>
    <row r="164">
      <c r="A164" s="11"/>
      <c r="B164" s="11"/>
      <c r="C164" s="11"/>
      <c r="D164" s="11"/>
      <c r="E164" s="11"/>
    </row>
    <row r="165">
      <c r="A165" s="11"/>
      <c r="B165" s="11"/>
      <c r="C165" s="11"/>
      <c r="D165" s="11"/>
      <c r="E165" s="11"/>
    </row>
    <row r="166">
      <c r="A166" s="11"/>
      <c r="B166" s="11"/>
      <c r="C166" s="11"/>
      <c r="D166" s="11"/>
      <c r="E166" s="11"/>
    </row>
    <row r="167">
      <c r="A167" s="11"/>
      <c r="B167" s="11"/>
      <c r="C167" s="11"/>
      <c r="D167" s="11"/>
      <c r="E167" s="11"/>
    </row>
    <row r="168">
      <c r="A168" s="11"/>
      <c r="B168" s="11"/>
      <c r="C168" s="11"/>
      <c r="D168" s="11"/>
      <c r="E168" s="11"/>
    </row>
    <row r="169">
      <c r="A169" s="11"/>
      <c r="B169" s="11"/>
      <c r="C169" s="11"/>
      <c r="D169" s="11"/>
      <c r="E169" s="11"/>
    </row>
    <row r="170">
      <c r="A170" s="11"/>
      <c r="B170" s="11"/>
      <c r="C170" s="11"/>
      <c r="D170" s="11"/>
      <c r="E170" s="11"/>
    </row>
    <row r="171">
      <c r="A171" s="11"/>
      <c r="B171" s="11"/>
      <c r="C171" s="11"/>
      <c r="D171" s="11"/>
      <c r="E171" s="11"/>
    </row>
    <row r="172">
      <c r="A172" s="11"/>
      <c r="B172" s="11"/>
      <c r="C172" s="11"/>
      <c r="D172" s="11"/>
      <c r="E172" s="11"/>
    </row>
    <row r="173">
      <c r="A173" s="11"/>
      <c r="B173" s="11"/>
      <c r="C173" s="11"/>
      <c r="D173" s="11"/>
      <c r="E173" s="11"/>
    </row>
    <row r="174">
      <c r="A174" s="11"/>
      <c r="B174" s="11"/>
      <c r="C174" s="11"/>
      <c r="D174" s="11"/>
      <c r="E174" s="11"/>
    </row>
    <row r="175">
      <c r="A175" s="11"/>
      <c r="B175" s="11"/>
      <c r="C175" s="11"/>
      <c r="D175" s="11"/>
      <c r="E175" s="11"/>
    </row>
    <row r="176">
      <c r="A176" s="11"/>
      <c r="B176" s="11"/>
      <c r="C176" s="11"/>
      <c r="D176" s="11"/>
      <c r="E176" s="11"/>
    </row>
    <row r="177">
      <c r="A177" s="11"/>
      <c r="B177" s="11"/>
      <c r="C177" s="11"/>
      <c r="D177" s="11"/>
      <c r="E177" s="11"/>
    </row>
    <row r="178">
      <c r="A178" s="11"/>
      <c r="B178" s="11"/>
      <c r="C178" s="11"/>
      <c r="D178" s="11"/>
      <c r="E178" s="11"/>
    </row>
    <row r="179">
      <c r="A179" s="11"/>
      <c r="B179" s="11"/>
      <c r="C179" s="11"/>
      <c r="D179" s="11"/>
      <c r="E179" s="11"/>
    </row>
    <row r="180">
      <c r="A180" s="11"/>
      <c r="B180" s="11"/>
      <c r="C180" s="11"/>
      <c r="D180" s="11"/>
      <c r="E180" s="11"/>
    </row>
    <row r="181">
      <c r="A181" s="11"/>
      <c r="B181" s="11"/>
      <c r="C181" s="11"/>
      <c r="D181" s="11"/>
      <c r="E181" s="11"/>
    </row>
    <row r="182">
      <c r="A182" s="11"/>
      <c r="B182" s="11"/>
      <c r="C182" s="11"/>
      <c r="D182" s="11"/>
      <c r="E182" s="11"/>
    </row>
    <row r="183">
      <c r="A183" s="11"/>
      <c r="B183" s="11"/>
      <c r="C183" s="11"/>
      <c r="D183" s="11"/>
      <c r="E183" s="11"/>
    </row>
    <row r="184">
      <c r="A184" s="11"/>
      <c r="B184" s="11"/>
      <c r="C184" s="11"/>
      <c r="D184" s="11"/>
      <c r="E184" s="11"/>
    </row>
    <row r="185">
      <c r="A185" s="11"/>
      <c r="B185" s="11"/>
      <c r="C185" s="11"/>
      <c r="D185" s="11"/>
      <c r="E185" s="11"/>
    </row>
    <row r="186">
      <c r="A186" s="11"/>
      <c r="B186" s="11"/>
      <c r="C186" s="11"/>
      <c r="D186" s="11"/>
      <c r="E186" s="11"/>
    </row>
    <row r="187">
      <c r="A187" s="11"/>
      <c r="B187" s="11"/>
      <c r="C187" s="11"/>
      <c r="D187" s="11"/>
      <c r="E187" s="11"/>
    </row>
    <row r="188">
      <c r="A188" s="11"/>
      <c r="B188" s="11"/>
      <c r="C188" s="11"/>
      <c r="D188" s="11"/>
      <c r="E188" s="11"/>
    </row>
    <row r="189">
      <c r="A189" s="11"/>
      <c r="B189" s="11"/>
      <c r="C189" s="11"/>
      <c r="D189" s="11"/>
      <c r="E189" s="11"/>
    </row>
    <row r="190">
      <c r="A190" s="11"/>
      <c r="B190" s="11"/>
      <c r="C190" s="11"/>
      <c r="D190" s="11"/>
      <c r="E190" s="11"/>
    </row>
    <row r="191">
      <c r="A191" s="11"/>
      <c r="B191" s="11"/>
      <c r="C191" s="11"/>
      <c r="D191" s="11"/>
      <c r="E191" s="11"/>
    </row>
    <row r="192">
      <c r="A192" s="11"/>
      <c r="B192" s="11"/>
      <c r="C192" s="11"/>
      <c r="D192" s="11"/>
      <c r="E192" s="11"/>
    </row>
    <row r="193">
      <c r="A193" s="11"/>
      <c r="B193" s="11"/>
      <c r="C193" s="11"/>
      <c r="D193" s="11"/>
      <c r="E193" s="11"/>
    </row>
    <row r="194">
      <c r="A194" s="11"/>
      <c r="B194" s="11"/>
      <c r="C194" s="11"/>
      <c r="D194" s="11"/>
      <c r="E194" s="11"/>
    </row>
    <row r="195">
      <c r="A195" s="11"/>
      <c r="B195" s="11"/>
      <c r="C195" s="11"/>
      <c r="D195" s="11"/>
      <c r="E195" s="11"/>
    </row>
    <row r="196">
      <c r="A196" s="11"/>
      <c r="B196" s="11"/>
      <c r="C196" s="11"/>
      <c r="D196" s="11"/>
      <c r="E196" s="11"/>
    </row>
    <row r="197">
      <c r="A197" s="11"/>
      <c r="B197" s="11"/>
      <c r="C197" s="11"/>
      <c r="D197" s="11"/>
      <c r="E197" s="11"/>
    </row>
    <row r="198">
      <c r="A198" s="11"/>
      <c r="B198" s="11"/>
      <c r="C198" s="11"/>
      <c r="D198" s="11"/>
      <c r="E198" s="11"/>
    </row>
    <row r="199">
      <c r="A199" s="11"/>
      <c r="B199" s="11"/>
      <c r="C199" s="11"/>
      <c r="D199" s="11"/>
      <c r="E199" s="11"/>
    </row>
    <row r="200">
      <c r="A200" s="11"/>
      <c r="B200" s="11"/>
      <c r="C200" s="11"/>
      <c r="D200" s="11"/>
      <c r="E200" s="11"/>
    </row>
    <row r="201">
      <c r="A201" s="11"/>
      <c r="B201" s="11"/>
      <c r="C201" s="11"/>
      <c r="D201" s="11"/>
      <c r="E201" s="11"/>
    </row>
    <row r="202">
      <c r="A202" s="11"/>
      <c r="B202" s="11"/>
      <c r="C202" s="11"/>
      <c r="D202" s="11"/>
      <c r="E202" s="11"/>
    </row>
    <row r="203">
      <c r="A203" s="11"/>
      <c r="B203" s="11"/>
      <c r="C203" s="11"/>
      <c r="D203" s="11"/>
      <c r="E203" s="11"/>
    </row>
    <row r="204">
      <c r="A204" s="11"/>
      <c r="B204" s="11"/>
      <c r="C204" s="11"/>
      <c r="D204" s="11"/>
      <c r="E204" s="11"/>
    </row>
    <row r="205">
      <c r="A205" s="11"/>
      <c r="B205" s="11"/>
      <c r="C205" s="11"/>
      <c r="D205" s="11"/>
      <c r="E205" s="11"/>
    </row>
    <row r="206">
      <c r="A206" s="11"/>
      <c r="B206" s="11"/>
      <c r="C206" s="11"/>
      <c r="D206" s="11"/>
      <c r="E206" s="11"/>
    </row>
    <row r="207">
      <c r="A207" s="11"/>
      <c r="B207" s="11"/>
      <c r="C207" s="11"/>
      <c r="D207" s="11"/>
      <c r="E207" s="11"/>
    </row>
    <row r="208">
      <c r="A208" s="11"/>
      <c r="B208" s="11"/>
      <c r="C208" s="11"/>
      <c r="D208" s="11"/>
      <c r="E208" s="11"/>
    </row>
    <row r="209">
      <c r="A209" s="11"/>
      <c r="B209" s="11"/>
      <c r="C209" s="11"/>
      <c r="D209" s="11"/>
      <c r="E209" s="11"/>
    </row>
    <row r="210">
      <c r="A210" s="11"/>
      <c r="B210" s="11"/>
      <c r="C210" s="11"/>
      <c r="D210" s="11"/>
      <c r="E210" s="11"/>
    </row>
    <row r="211">
      <c r="A211" s="11"/>
      <c r="B211" s="11"/>
      <c r="C211" s="11"/>
      <c r="D211" s="11"/>
      <c r="E211" s="11"/>
    </row>
    <row r="212">
      <c r="A212" s="11"/>
      <c r="B212" s="11"/>
      <c r="C212" s="11"/>
      <c r="D212" s="11"/>
      <c r="E212" s="11"/>
    </row>
    <row r="213">
      <c r="A213" s="11"/>
      <c r="B213" s="11"/>
      <c r="C213" s="11"/>
      <c r="D213" s="11"/>
      <c r="E213" s="11"/>
    </row>
    <row r="214">
      <c r="A214" s="11"/>
      <c r="B214" s="11"/>
      <c r="C214" s="11"/>
      <c r="D214" s="11"/>
      <c r="E214" s="11"/>
    </row>
    <row r="215">
      <c r="A215" s="11"/>
      <c r="B215" s="11"/>
      <c r="C215" s="11"/>
      <c r="D215" s="11"/>
      <c r="E215" s="11"/>
    </row>
    <row r="216">
      <c r="A216" s="11"/>
      <c r="B216" s="11"/>
      <c r="C216" s="11"/>
      <c r="D216" s="11"/>
      <c r="E216" s="11"/>
    </row>
    <row r="217">
      <c r="A217" s="11"/>
      <c r="B217" s="11"/>
      <c r="C217" s="11"/>
      <c r="D217" s="11"/>
      <c r="E217" s="11"/>
    </row>
    <row r="218">
      <c r="A218" s="11"/>
      <c r="B218" s="11"/>
      <c r="C218" s="11"/>
      <c r="D218" s="11"/>
      <c r="E218" s="11"/>
    </row>
    <row r="219">
      <c r="A219" s="11"/>
      <c r="B219" s="11"/>
      <c r="C219" s="11"/>
      <c r="D219" s="11"/>
      <c r="E219" s="11"/>
    </row>
    <row r="220">
      <c r="A220" s="11"/>
      <c r="B220" s="11"/>
      <c r="C220" s="11"/>
      <c r="D220" s="11"/>
      <c r="E220" s="11"/>
    </row>
    <row r="221">
      <c r="A221" s="11"/>
      <c r="B221" s="11"/>
      <c r="C221" s="11"/>
      <c r="D221" s="11"/>
      <c r="E221" s="11"/>
    </row>
    <row r="222">
      <c r="A222" s="11"/>
      <c r="B222" s="11"/>
      <c r="C222" s="11"/>
      <c r="D222" s="11"/>
      <c r="E222" s="11"/>
    </row>
    <row r="223">
      <c r="A223" s="11"/>
      <c r="B223" s="11"/>
      <c r="C223" s="11"/>
      <c r="D223" s="11"/>
      <c r="E223" s="11"/>
    </row>
    <row r="224">
      <c r="A224" s="11"/>
      <c r="B224" s="11"/>
      <c r="C224" s="11"/>
      <c r="D224" s="11"/>
      <c r="E224" s="11"/>
    </row>
    <row r="225">
      <c r="A225" s="11"/>
      <c r="B225" s="11"/>
      <c r="C225" s="11"/>
      <c r="D225" s="11"/>
      <c r="E225" s="11"/>
    </row>
    <row r="226">
      <c r="A226" s="11"/>
      <c r="B226" s="11"/>
      <c r="C226" s="11"/>
      <c r="D226" s="11"/>
      <c r="E226" s="11"/>
    </row>
    <row r="227">
      <c r="A227" s="11"/>
      <c r="B227" s="11"/>
      <c r="C227" s="11"/>
      <c r="D227" s="11"/>
      <c r="E227" s="11"/>
    </row>
    <row r="228">
      <c r="A228" s="11"/>
      <c r="B228" s="11"/>
      <c r="C228" s="11"/>
      <c r="D228" s="11"/>
      <c r="E228" s="11"/>
    </row>
    <row r="229">
      <c r="A229" s="11"/>
      <c r="B229" s="11"/>
      <c r="C229" s="11"/>
      <c r="D229" s="11"/>
      <c r="E229" s="11"/>
    </row>
    <row r="230">
      <c r="A230" s="11"/>
      <c r="B230" s="11"/>
      <c r="C230" s="11"/>
      <c r="D230" s="11"/>
      <c r="E230" s="11"/>
    </row>
    <row r="231">
      <c r="A231" s="11"/>
      <c r="B231" s="11"/>
      <c r="C231" s="11"/>
      <c r="D231" s="11"/>
      <c r="E231" s="11"/>
    </row>
    <row r="232">
      <c r="A232" s="11"/>
      <c r="B232" s="11"/>
      <c r="C232" s="11"/>
      <c r="D232" s="11"/>
      <c r="E232" s="11"/>
    </row>
    <row r="233">
      <c r="A233" s="11"/>
      <c r="B233" s="11"/>
      <c r="C233" s="11"/>
      <c r="D233" s="11"/>
      <c r="E233" s="11"/>
    </row>
    <row r="234">
      <c r="A234" s="11"/>
      <c r="B234" s="11"/>
      <c r="C234" s="11"/>
      <c r="D234" s="11"/>
      <c r="E234" s="11"/>
    </row>
    <row r="235">
      <c r="A235" s="11"/>
      <c r="B235" s="11"/>
      <c r="C235" s="11"/>
      <c r="D235" s="11"/>
      <c r="E235" s="11"/>
    </row>
    <row r="236">
      <c r="A236" s="11"/>
      <c r="B236" s="11"/>
      <c r="C236" s="11"/>
      <c r="D236" s="11"/>
      <c r="E236" s="11"/>
    </row>
    <row r="237">
      <c r="A237" s="11"/>
      <c r="B237" s="11"/>
      <c r="C237" s="11"/>
      <c r="D237" s="11"/>
      <c r="E237" s="11"/>
    </row>
    <row r="238">
      <c r="A238" s="11"/>
      <c r="B238" s="11"/>
      <c r="C238" s="11"/>
      <c r="D238" s="11"/>
      <c r="E238" s="11"/>
    </row>
    <row r="239">
      <c r="A239" s="11"/>
      <c r="B239" s="11"/>
      <c r="C239" s="11"/>
      <c r="D239" s="11"/>
      <c r="E239" s="11"/>
    </row>
    <row r="240">
      <c r="A240" s="11"/>
      <c r="B240" s="11"/>
      <c r="C240" s="11"/>
      <c r="D240" s="11"/>
      <c r="E240" s="11"/>
    </row>
    <row r="241">
      <c r="A241" s="11"/>
      <c r="B241" s="11"/>
      <c r="C241" s="11"/>
      <c r="D241" s="11"/>
      <c r="E241" s="11"/>
    </row>
    <row r="242">
      <c r="A242" s="11"/>
      <c r="B242" s="11"/>
      <c r="C242" s="11"/>
      <c r="D242" s="11"/>
      <c r="E242" s="11"/>
    </row>
    <row r="243">
      <c r="A243" s="11"/>
      <c r="B243" s="11"/>
      <c r="C243" s="11"/>
      <c r="D243" s="11"/>
      <c r="E243" s="11"/>
    </row>
    <row r="244">
      <c r="A244" s="11"/>
      <c r="B244" s="11"/>
      <c r="C244" s="11"/>
      <c r="D244" s="11"/>
      <c r="E244" s="11"/>
    </row>
    <row r="245">
      <c r="A245" s="11"/>
      <c r="B245" s="11"/>
      <c r="C245" s="11"/>
      <c r="D245" s="11"/>
      <c r="E245" s="11"/>
    </row>
    <row r="246">
      <c r="A246" s="11"/>
      <c r="B246" s="11"/>
      <c r="C246" s="11"/>
      <c r="D246" s="11"/>
      <c r="E246" s="11"/>
    </row>
    <row r="247">
      <c r="A247" s="11"/>
      <c r="B247" s="11"/>
      <c r="C247" s="11"/>
      <c r="D247" s="11"/>
      <c r="E247" s="11"/>
    </row>
    <row r="248">
      <c r="A248" s="11"/>
      <c r="B248" s="11"/>
      <c r="C248" s="11"/>
      <c r="D248" s="11"/>
      <c r="E248" s="11"/>
    </row>
    <row r="249">
      <c r="A249" s="11"/>
      <c r="B249" s="11"/>
      <c r="C249" s="11"/>
      <c r="D249" s="11"/>
      <c r="E249" s="11"/>
    </row>
    <row r="250">
      <c r="A250" s="11"/>
      <c r="B250" s="11"/>
      <c r="C250" s="11"/>
      <c r="D250" s="11"/>
      <c r="E250" s="11"/>
    </row>
    <row r="251">
      <c r="A251" s="11"/>
      <c r="B251" s="11"/>
      <c r="C251" s="11"/>
      <c r="D251" s="11"/>
      <c r="E251" s="11"/>
    </row>
    <row r="252">
      <c r="A252" s="11"/>
      <c r="B252" s="11"/>
      <c r="C252" s="11"/>
      <c r="D252" s="11"/>
      <c r="E252" s="11"/>
    </row>
    <row r="253">
      <c r="A253" s="11"/>
      <c r="B253" s="11"/>
      <c r="C253" s="11"/>
      <c r="D253" s="11"/>
      <c r="E253" s="11"/>
    </row>
    <row r="254">
      <c r="A254" s="11"/>
      <c r="B254" s="11"/>
      <c r="C254" s="11"/>
      <c r="D254" s="11"/>
      <c r="E254" s="11"/>
    </row>
    <row r="255">
      <c r="A255" s="11"/>
      <c r="B255" s="11"/>
      <c r="C255" s="11"/>
      <c r="D255" s="11"/>
      <c r="E255" s="11"/>
    </row>
    <row r="256">
      <c r="A256" s="11"/>
      <c r="B256" s="11"/>
      <c r="C256" s="11"/>
      <c r="D256" s="11"/>
      <c r="E256" s="11"/>
    </row>
    <row r="257">
      <c r="A257" s="11"/>
      <c r="B257" s="11"/>
      <c r="C257" s="11"/>
      <c r="D257" s="11"/>
      <c r="E257" s="11"/>
    </row>
    <row r="258">
      <c r="A258" s="11"/>
      <c r="B258" s="11"/>
      <c r="C258" s="11"/>
      <c r="D258" s="11"/>
      <c r="E258" s="11"/>
    </row>
    <row r="259">
      <c r="A259" s="11"/>
      <c r="B259" s="11"/>
      <c r="C259" s="11"/>
      <c r="D259" s="11"/>
      <c r="E259" s="11"/>
    </row>
    <row r="260">
      <c r="A260" s="11"/>
      <c r="B260" s="11"/>
      <c r="C260" s="11"/>
      <c r="D260" s="11"/>
      <c r="E260" s="11"/>
    </row>
    <row r="261">
      <c r="A261" s="11"/>
      <c r="B261" s="11"/>
      <c r="C261" s="11"/>
      <c r="D261" s="11"/>
      <c r="E261" s="11"/>
    </row>
    <row r="262">
      <c r="A262" s="11"/>
      <c r="B262" s="11"/>
      <c r="C262" s="11"/>
      <c r="D262" s="11"/>
      <c r="E262" s="11"/>
    </row>
    <row r="263">
      <c r="A263" s="11"/>
      <c r="B263" s="11"/>
      <c r="C263" s="11"/>
      <c r="D263" s="11"/>
      <c r="E263" s="11"/>
    </row>
    <row r="264">
      <c r="A264" s="11"/>
      <c r="B264" s="11"/>
      <c r="C264" s="11"/>
      <c r="D264" s="11"/>
      <c r="E264" s="11"/>
    </row>
    <row r="265">
      <c r="A265" s="11"/>
      <c r="B265" s="11"/>
      <c r="C265" s="11"/>
      <c r="D265" s="11"/>
      <c r="E265" s="11"/>
    </row>
    <row r="266">
      <c r="A266" s="11"/>
      <c r="B266" s="11"/>
      <c r="C266" s="11"/>
      <c r="D266" s="11"/>
      <c r="E266" s="11"/>
    </row>
    <row r="267">
      <c r="A267" s="11"/>
      <c r="B267" s="11"/>
      <c r="C267" s="11"/>
      <c r="D267" s="11"/>
      <c r="E267" s="11"/>
    </row>
    <row r="268">
      <c r="A268" s="11"/>
      <c r="B268" s="11"/>
      <c r="C268" s="11"/>
      <c r="D268" s="11"/>
      <c r="E268" s="11"/>
    </row>
    <row r="269">
      <c r="A269" s="11"/>
      <c r="B269" s="11"/>
      <c r="C269" s="11"/>
      <c r="D269" s="11"/>
      <c r="E269" s="11"/>
    </row>
    <row r="270">
      <c r="A270" s="11"/>
      <c r="B270" s="11"/>
      <c r="C270" s="11"/>
      <c r="D270" s="11"/>
      <c r="E270" s="11"/>
    </row>
    <row r="271">
      <c r="A271" s="11"/>
      <c r="B271" s="11"/>
      <c r="C271" s="11"/>
      <c r="D271" s="11"/>
      <c r="E271" s="11"/>
    </row>
    <row r="272">
      <c r="A272" s="11"/>
      <c r="B272" s="11"/>
      <c r="C272" s="11"/>
      <c r="D272" s="11"/>
      <c r="E272" s="11"/>
    </row>
    <row r="273">
      <c r="A273" s="11"/>
      <c r="B273" s="11"/>
      <c r="C273" s="11"/>
      <c r="D273" s="11"/>
      <c r="E273" s="11"/>
    </row>
    <row r="274">
      <c r="A274" s="11"/>
      <c r="B274" s="11"/>
      <c r="C274" s="11"/>
      <c r="D274" s="11"/>
      <c r="E274" s="11"/>
    </row>
    <row r="275">
      <c r="A275" s="11"/>
      <c r="B275" s="11"/>
      <c r="C275" s="11"/>
      <c r="D275" s="11"/>
      <c r="E275" s="11"/>
    </row>
    <row r="276">
      <c r="A276" s="11"/>
      <c r="B276" s="11"/>
      <c r="C276" s="11"/>
      <c r="D276" s="11"/>
      <c r="E276" s="11"/>
    </row>
    <row r="277">
      <c r="A277" s="11"/>
      <c r="B277" s="11"/>
      <c r="C277" s="11"/>
      <c r="D277" s="11"/>
      <c r="E277" s="11"/>
    </row>
    <row r="278">
      <c r="A278" s="11"/>
      <c r="B278" s="11"/>
      <c r="C278" s="11"/>
      <c r="D278" s="11"/>
      <c r="E278" s="11"/>
    </row>
    <row r="279">
      <c r="A279" s="11"/>
      <c r="B279" s="11"/>
      <c r="C279" s="11"/>
      <c r="D279" s="11"/>
      <c r="E279" s="11"/>
    </row>
    <row r="280">
      <c r="A280" s="11"/>
      <c r="B280" s="11"/>
      <c r="C280" s="11"/>
      <c r="D280" s="11"/>
      <c r="E280" s="11"/>
    </row>
    <row r="281">
      <c r="A281" s="11"/>
      <c r="B281" s="11"/>
      <c r="C281" s="11"/>
      <c r="D281" s="11"/>
      <c r="E281" s="11"/>
    </row>
    <row r="282">
      <c r="A282" s="11"/>
      <c r="B282" s="11"/>
      <c r="C282" s="11"/>
      <c r="D282" s="11"/>
      <c r="E282" s="11"/>
    </row>
    <row r="283">
      <c r="A283" s="11"/>
      <c r="B283" s="11"/>
      <c r="C283" s="11"/>
      <c r="D283" s="11"/>
      <c r="E283" s="11"/>
    </row>
    <row r="284">
      <c r="A284" s="11"/>
      <c r="B284" s="11"/>
      <c r="C284" s="11"/>
      <c r="D284" s="11"/>
      <c r="E284" s="11"/>
    </row>
    <row r="285">
      <c r="A285" s="11"/>
      <c r="B285" s="11"/>
      <c r="C285" s="11"/>
      <c r="D285" s="11"/>
      <c r="E285" s="11"/>
    </row>
    <row r="286">
      <c r="A286" s="11"/>
      <c r="B286" s="11"/>
      <c r="C286" s="11"/>
      <c r="D286" s="11"/>
      <c r="E286" s="11"/>
    </row>
    <row r="287">
      <c r="A287" s="11"/>
      <c r="B287" s="11"/>
      <c r="C287" s="11"/>
      <c r="D287" s="11"/>
      <c r="E287" s="11"/>
    </row>
    <row r="288">
      <c r="A288" s="11"/>
      <c r="B288" s="11"/>
      <c r="C288" s="11"/>
      <c r="D288" s="11"/>
      <c r="E288" s="11"/>
    </row>
    <row r="289">
      <c r="A289" s="11"/>
      <c r="B289" s="11"/>
      <c r="C289" s="11"/>
      <c r="D289" s="11"/>
      <c r="E289" s="11"/>
    </row>
    <row r="290">
      <c r="A290" s="11"/>
      <c r="B290" s="11"/>
      <c r="C290" s="11"/>
      <c r="D290" s="11"/>
      <c r="E290" s="11"/>
    </row>
    <row r="291">
      <c r="A291" s="11"/>
      <c r="B291" s="11"/>
      <c r="C291" s="11"/>
      <c r="D291" s="11"/>
      <c r="E291" s="11"/>
    </row>
    <row r="292">
      <c r="A292" s="11"/>
      <c r="B292" s="11"/>
      <c r="C292" s="11"/>
      <c r="D292" s="11"/>
      <c r="E292" s="11"/>
    </row>
    <row r="293">
      <c r="A293" s="11"/>
      <c r="B293" s="11"/>
      <c r="C293" s="11"/>
      <c r="D293" s="11"/>
      <c r="E293" s="11"/>
    </row>
    <row r="294">
      <c r="A294" s="11"/>
      <c r="B294" s="11"/>
      <c r="C294" s="11"/>
      <c r="D294" s="11"/>
      <c r="E294" s="11"/>
    </row>
    <row r="295">
      <c r="A295" s="11"/>
      <c r="B295" s="11"/>
      <c r="C295" s="11"/>
      <c r="D295" s="11"/>
      <c r="E295" s="11"/>
    </row>
    <row r="296">
      <c r="A296" s="11"/>
      <c r="B296" s="11"/>
      <c r="C296" s="11"/>
      <c r="D296" s="11"/>
      <c r="E296" s="11"/>
    </row>
    <row r="297">
      <c r="A297" s="11"/>
      <c r="B297" s="11"/>
      <c r="C297" s="11"/>
      <c r="D297" s="11"/>
      <c r="E297" s="11"/>
    </row>
    <row r="298">
      <c r="A298" s="11"/>
      <c r="B298" s="11"/>
      <c r="C298" s="11"/>
      <c r="D298" s="11"/>
      <c r="E298" s="11"/>
    </row>
    <row r="299">
      <c r="A299" s="11"/>
      <c r="B299" s="11"/>
      <c r="C299" s="11"/>
      <c r="D299" s="11"/>
      <c r="E299" s="11"/>
    </row>
    <row r="300">
      <c r="A300" s="11"/>
      <c r="B300" s="11"/>
      <c r="C300" s="11"/>
      <c r="D300" s="11"/>
      <c r="E300" s="11"/>
    </row>
    <row r="301">
      <c r="A301" s="11"/>
      <c r="B301" s="11"/>
      <c r="C301" s="11"/>
      <c r="D301" s="11"/>
      <c r="E301" s="11"/>
    </row>
    <row r="302">
      <c r="A302" s="11"/>
      <c r="B302" s="11"/>
      <c r="C302" s="11"/>
      <c r="D302" s="11"/>
      <c r="E302" s="11"/>
    </row>
    <row r="303">
      <c r="A303" s="11"/>
      <c r="B303" s="11"/>
      <c r="C303" s="11"/>
      <c r="D303" s="11"/>
      <c r="E303" s="11"/>
    </row>
    <row r="304">
      <c r="A304" s="11"/>
      <c r="B304" s="11"/>
      <c r="C304" s="11"/>
      <c r="D304" s="11"/>
      <c r="E304" s="11"/>
    </row>
    <row r="305">
      <c r="A305" s="11"/>
      <c r="B305" s="11"/>
      <c r="C305" s="11"/>
      <c r="D305" s="11"/>
      <c r="E305" s="11"/>
    </row>
    <row r="306">
      <c r="A306" s="11"/>
      <c r="B306" s="11"/>
      <c r="C306" s="11"/>
      <c r="D306" s="11"/>
      <c r="E306" s="11"/>
    </row>
    <row r="307">
      <c r="A307" s="11"/>
      <c r="B307" s="11"/>
      <c r="C307" s="11"/>
      <c r="D307" s="11"/>
      <c r="E307" s="11"/>
    </row>
    <row r="308">
      <c r="A308" s="11"/>
      <c r="B308" s="11"/>
      <c r="C308" s="11"/>
      <c r="D308" s="11"/>
      <c r="E308" s="11"/>
    </row>
    <row r="309">
      <c r="A309" s="11"/>
      <c r="B309" s="11"/>
      <c r="C309" s="11"/>
      <c r="D309" s="11"/>
      <c r="E309" s="11"/>
    </row>
    <row r="310">
      <c r="A310" s="11"/>
      <c r="B310" s="11"/>
      <c r="C310" s="11"/>
      <c r="D310" s="11"/>
      <c r="E310" s="11"/>
    </row>
    <row r="311">
      <c r="A311" s="11"/>
      <c r="B311" s="11"/>
      <c r="C311" s="11"/>
      <c r="D311" s="11"/>
      <c r="E311" s="11"/>
    </row>
    <row r="312">
      <c r="A312" s="11"/>
      <c r="B312" s="11"/>
      <c r="C312" s="11"/>
      <c r="D312" s="11"/>
      <c r="E312" s="11"/>
    </row>
    <row r="313">
      <c r="A313" s="11"/>
      <c r="B313" s="11"/>
      <c r="C313" s="11"/>
      <c r="D313" s="11"/>
      <c r="E313" s="11"/>
    </row>
    <row r="314">
      <c r="A314" s="11"/>
      <c r="B314" s="11"/>
      <c r="C314" s="11"/>
      <c r="D314" s="11"/>
      <c r="E314" s="11"/>
    </row>
    <row r="315">
      <c r="A315" s="11"/>
      <c r="B315" s="11"/>
      <c r="C315" s="11"/>
      <c r="D315" s="11"/>
      <c r="E315" s="11"/>
    </row>
    <row r="316">
      <c r="A316" s="11"/>
      <c r="B316" s="11"/>
      <c r="C316" s="11"/>
      <c r="D316" s="11"/>
      <c r="E316" s="11"/>
    </row>
    <row r="317">
      <c r="A317" s="11"/>
      <c r="B317" s="11"/>
      <c r="C317" s="11"/>
      <c r="D317" s="11"/>
      <c r="E317" s="11"/>
    </row>
    <row r="318">
      <c r="A318" s="11"/>
      <c r="B318" s="11"/>
      <c r="C318" s="11"/>
      <c r="D318" s="11"/>
      <c r="E318" s="11"/>
    </row>
    <row r="319">
      <c r="A319" s="11"/>
      <c r="B319" s="11"/>
      <c r="C319" s="11"/>
      <c r="D319" s="11"/>
      <c r="E319" s="11"/>
    </row>
    <row r="320">
      <c r="A320" s="11"/>
      <c r="B320" s="11"/>
      <c r="C320" s="11"/>
      <c r="D320" s="11"/>
      <c r="E320" s="11"/>
    </row>
    <row r="321">
      <c r="A321" s="11"/>
      <c r="B321" s="11"/>
      <c r="C321" s="11"/>
      <c r="D321" s="11"/>
      <c r="E321" s="11"/>
    </row>
    <row r="322">
      <c r="A322" s="11"/>
      <c r="B322" s="11"/>
      <c r="C322" s="11"/>
      <c r="D322" s="11"/>
      <c r="E322" s="11"/>
    </row>
    <row r="323">
      <c r="A323" s="11"/>
      <c r="B323" s="11"/>
      <c r="C323" s="11"/>
      <c r="D323" s="11"/>
      <c r="E323" s="11"/>
    </row>
    <row r="324">
      <c r="A324" s="11"/>
      <c r="B324" s="11"/>
      <c r="C324" s="11"/>
      <c r="D324" s="11"/>
      <c r="E324" s="11"/>
    </row>
    <row r="325">
      <c r="A325" s="11"/>
      <c r="B325" s="11"/>
      <c r="C325" s="11"/>
      <c r="D325" s="11"/>
      <c r="E325" s="11"/>
    </row>
    <row r="326">
      <c r="A326" s="11"/>
      <c r="B326" s="11"/>
      <c r="C326" s="11"/>
      <c r="D326" s="11"/>
      <c r="E326" s="11"/>
    </row>
    <row r="327">
      <c r="A327" s="11"/>
      <c r="B327" s="11"/>
      <c r="C327" s="11"/>
      <c r="D327" s="11"/>
      <c r="E327" s="11"/>
    </row>
    <row r="328">
      <c r="A328" s="11"/>
      <c r="B328" s="11"/>
      <c r="C328" s="11"/>
      <c r="D328" s="11"/>
      <c r="E328" s="11"/>
    </row>
    <row r="329">
      <c r="A329" s="11"/>
      <c r="B329" s="11"/>
      <c r="C329" s="11"/>
      <c r="D329" s="11"/>
      <c r="E329" s="11"/>
    </row>
    <row r="330">
      <c r="A330" s="11"/>
      <c r="B330" s="11"/>
      <c r="C330" s="11"/>
      <c r="D330" s="11"/>
      <c r="E330" s="11"/>
    </row>
    <row r="331">
      <c r="A331" s="11"/>
      <c r="B331" s="11"/>
      <c r="C331" s="11"/>
      <c r="D331" s="11"/>
      <c r="E331" s="11"/>
    </row>
    <row r="332">
      <c r="A332" s="11"/>
      <c r="B332" s="11"/>
      <c r="C332" s="11"/>
      <c r="D332" s="11"/>
      <c r="E332" s="11"/>
    </row>
    <row r="333">
      <c r="A333" s="11"/>
      <c r="B333" s="11"/>
      <c r="C333" s="11"/>
      <c r="D333" s="11"/>
      <c r="E333" s="11"/>
    </row>
    <row r="334">
      <c r="A334" s="11"/>
      <c r="B334" s="11"/>
      <c r="C334" s="11"/>
      <c r="D334" s="11"/>
      <c r="E334" s="11"/>
    </row>
    <row r="335">
      <c r="A335" s="11"/>
      <c r="B335" s="11"/>
      <c r="C335" s="11"/>
      <c r="D335" s="11"/>
      <c r="E335" s="11"/>
    </row>
    <row r="336">
      <c r="A336" s="11"/>
      <c r="B336" s="11"/>
      <c r="C336" s="11"/>
      <c r="D336" s="11"/>
      <c r="E336" s="11"/>
    </row>
    <row r="337">
      <c r="A337" s="11"/>
      <c r="B337" s="11"/>
      <c r="C337" s="11"/>
      <c r="D337" s="11"/>
      <c r="E337" s="11"/>
    </row>
    <row r="338">
      <c r="A338" s="11"/>
      <c r="B338" s="11"/>
      <c r="C338" s="11"/>
      <c r="D338" s="11"/>
      <c r="E338" s="11"/>
    </row>
    <row r="339">
      <c r="A339" s="11"/>
      <c r="B339" s="11"/>
      <c r="C339" s="11"/>
      <c r="D339" s="11"/>
      <c r="E339" s="11"/>
    </row>
    <row r="340">
      <c r="A340" s="11"/>
      <c r="B340" s="11"/>
      <c r="C340" s="11"/>
      <c r="D340" s="11"/>
      <c r="E340" s="11"/>
    </row>
    <row r="341">
      <c r="A341" s="11"/>
      <c r="B341" s="11"/>
      <c r="C341" s="11"/>
      <c r="D341" s="11"/>
      <c r="E341" s="11"/>
    </row>
    <row r="342">
      <c r="A342" s="11"/>
      <c r="B342" s="11"/>
      <c r="C342" s="11"/>
      <c r="D342" s="11"/>
      <c r="E342" s="11"/>
    </row>
    <row r="343">
      <c r="A343" s="11"/>
      <c r="B343" s="11"/>
      <c r="C343" s="11"/>
      <c r="D343" s="11"/>
      <c r="E343" s="11"/>
    </row>
    <row r="344">
      <c r="A344" s="11"/>
      <c r="B344" s="11"/>
      <c r="C344" s="11"/>
      <c r="D344" s="11"/>
      <c r="E344" s="11"/>
    </row>
    <row r="345">
      <c r="A345" s="11"/>
      <c r="B345" s="11"/>
      <c r="C345" s="11"/>
      <c r="D345" s="11"/>
      <c r="E345" s="11"/>
    </row>
    <row r="346">
      <c r="A346" s="11"/>
      <c r="B346" s="11"/>
      <c r="C346" s="11"/>
      <c r="D346" s="11"/>
      <c r="E346" s="11"/>
    </row>
    <row r="347">
      <c r="A347" s="11"/>
      <c r="B347" s="11"/>
      <c r="C347" s="11"/>
      <c r="D347" s="11"/>
      <c r="E347" s="11"/>
    </row>
    <row r="348">
      <c r="A348" s="11"/>
      <c r="B348" s="11"/>
      <c r="C348" s="11"/>
      <c r="D348" s="11"/>
      <c r="E348" s="11"/>
    </row>
    <row r="349">
      <c r="A349" s="11"/>
      <c r="B349" s="11"/>
      <c r="C349" s="11"/>
      <c r="D349" s="11"/>
      <c r="E349" s="11"/>
    </row>
    <row r="350">
      <c r="A350" s="11"/>
      <c r="B350" s="11"/>
      <c r="C350" s="11"/>
      <c r="D350" s="11"/>
      <c r="E350" s="11"/>
    </row>
    <row r="351">
      <c r="A351" s="11"/>
      <c r="B351" s="11"/>
      <c r="C351" s="11"/>
      <c r="D351" s="11"/>
      <c r="E351" s="11"/>
    </row>
    <row r="352">
      <c r="A352" s="11"/>
      <c r="B352" s="11"/>
      <c r="C352" s="11"/>
      <c r="D352" s="11"/>
      <c r="E352" s="11"/>
    </row>
    <row r="353">
      <c r="A353" s="11"/>
      <c r="B353" s="11"/>
      <c r="C353" s="11"/>
      <c r="D353" s="11"/>
      <c r="E353" s="11"/>
    </row>
    <row r="354">
      <c r="A354" s="11"/>
      <c r="B354" s="11"/>
      <c r="C354" s="11"/>
      <c r="D354" s="11"/>
      <c r="E354" s="11"/>
    </row>
    <row r="355">
      <c r="A355" s="11"/>
      <c r="B355" s="11"/>
      <c r="C355" s="11"/>
      <c r="D355" s="11"/>
      <c r="E355" s="11"/>
    </row>
    <row r="356">
      <c r="A356" s="11"/>
      <c r="B356" s="11"/>
      <c r="C356" s="11"/>
      <c r="D356" s="11"/>
      <c r="E356" s="11"/>
    </row>
    <row r="357">
      <c r="A357" s="11"/>
      <c r="B357" s="11"/>
      <c r="C357" s="11"/>
      <c r="D357" s="11"/>
      <c r="E357" s="11"/>
    </row>
    <row r="358">
      <c r="A358" s="11"/>
      <c r="B358" s="11"/>
      <c r="C358" s="11"/>
      <c r="D358" s="11"/>
      <c r="E358" s="11"/>
    </row>
    <row r="359">
      <c r="A359" s="11"/>
      <c r="B359" s="11"/>
      <c r="C359" s="11"/>
      <c r="D359" s="11"/>
      <c r="E359" s="11"/>
    </row>
    <row r="360">
      <c r="A360" s="11"/>
      <c r="B360" s="11"/>
      <c r="C360" s="11"/>
      <c r="D360" s="11"/>
      <c r="E360" s="11"/>
    </row>
    <row r="361">
      <c r="A361" s="11"/>
      <c r="B361" s="11"/>
      <c r="C361" s="11"/>
      <c r="D361" s="11"/>
      <c r="E361" s="11"/>
    </row>
    <row r="362">
      <c r="A362" s="11"/>
      <c r="B362" s="11"/>
      <c r="C362" s="11"/>
      <c r="D362" s="11"/>
      <c r="E362" s="11"/>
    </row>
    <row r="363">
      <c r="A363" s="11"/>
      <c r="B363" s="11"/>
      <c r="C363" s="11"/>
      <c r="D363" s="11"/>
      <c r="E363" s="11"/>
    </row>
    <row r="364">
      <c r="A364" s="11"/>
      <c r="B364" s="11"/>
      <c r="C364" s="11"/>
      <c r="D364" s="11"/>
      <c r="E364" s="11"/>
    </row>
    <row r="365">
      <c r="A365" s="11"/>
      <c r="B365" s="11"/>
      <c r="C365" s="11"/>
      <c r="D365" s="11"/>
      <c r="E365" s="11"/>
    </row>
    <row r="366">
      <c r="A366" s="11"/>
      <c r="B366" s="11"/>
      <c r="C366" s="11"/>
      <c r="D366" s="11"/>
      <c r="E366" s="11"/>
    </row>
    <row r="367">
      <c r="A367" s="11"/>
      <c r="B367" s="11"/>
      <c r="C367" s="11"/>
      <c r="D367" s="11"/>
      <c r="E367" s="11"/>
    </row>
    <row r="368">
      <c r="A368" s="11"/>
      <c r="B368" s="11"/>
      <c r="C368" s="11"/>
      <c r="D368" s="11"/>
      <c r="E368" s="11"/>
    </row>
    <row r="369">
      <c r="A369" s="11"/>
      <c r="B369" s="11"/>
      <c r="C369" s="11"/>
      <c r="D369" s="11"/>
      <c r="E369" s="11"/>
    </row>
    <row r="370">
      <c r="A370" s="11"/>
      <c r="B370" s="11"/>
      <c r="C370" s="11"/>
      <c r="D370" s="11"/>
      <c r="E370" s="11"/>
    </row>
    <row r="371">
      <c r="A371" s="11"/>
      <c r="B371" s="11"/>
      <c r="C371" s="11"/>
      <c r="D371" s="11"/>
      <c r="E371" s="11"/>
    </row>
    <row r="372">
      <c r="A372" s="11"/>
      <c r="B372" s="11"/>
      <c r="C372" s="11"/>
      <c r="D372" s="11"/>
      <c r="E372" s="11"/>
    </row>
    <row r="373">
      <c r="A373" s="11"/>
      <c r="B373" s="11"/>
      <c r="C373" s="11"/>
      <c r="D373" s="11"/>
      <c r="E373" s="11"/>
    </row>
    <row r="374">
      <c r="A374" s="11"/>
      <c r="B374" s="11"/>
      <c r="C374" s="11"/>
      <c r="D374" s="11"/>
      <c r="E374" s="11"/>
    </row>
    <row r="375">
      <c r="A375" s="11"/>
      <c r="B375" s="11"/>
      <c r="C375" s="11"/>
      <c r="D375" s="11"/>
      <c r="E375" s="11"/>
    </row>
    <row r="376">
      <c r="A376" s="11"/>
      <c r="B376" s="11"/>
      <c r="C376" s="11"/>
      <c r="D376" s="11"/>
      <c r="E376" s="11"/>
    </row>
    <row r="377">
      <c r="A377" s="11"/>
      <c r="B377" s="11"/>
      <c r="C377" s="11"/>
      <c r="D377" s="11"/>
      <c r="E377" s="11"/>
    </row>
    <row r="378">
      <c r="A378" s="11"/>
      <c r="B378" s="11"/>
      <c r="C378" s="11"/>
      <c r="D378" s="11"/>
      <c r="E378" s="11"/>
    </row>
    <row r="379">
      <c r="A379" s="11"/>
      <c r="B379" s="11"/>
      <c r="C379" s="11"/>
      <c r="D379" s="11"/>
      <c r="E379" s="11"/>
    </row>
    <row r="380">
      <c r="A380" s="11"/>
      <c r="B380" s="11"/>
      <c r="C380" s="11"/>
      <c r="D380" s="11"/>
      <c r="E380" s="11"/>
    </row>
    <row r="381">
      <c r="A381" s="11"/>
      <c r="B381" s="11"/>
      <c r="C381" s="11"/>
      <c r="D381" s="11"/>
      <c r="E381" s="11"/>
    </row>
    <row r="382">
      <c r="A382" s="11"/>
      <c r="B382" s="11"/>
      <c r="C382" s="11"/>
      <c r="D382" s="11"/>
      <c r="E382" s="11"/>
    </row>
    <row r="383">
      <c r="A383" s="11"/>
      <c r="B383" s="11"/>
      <c r="C383" s="11"/>
      <c r="D383" s="11"/>
      <c r="E383" s="11"/>
    </row>
    <row r="384">
      <c r="A384" s="11"/>
      <c r="B384" s="11"/>
      <c r="C384" s="11"/>
      <c r="D384" s="11"/>
      <c r="E384" s="11"/>
    </row>
    <row r="385">
      <c r="A385" s="11"/>
      <c r="B385" s="11"/>
      <c r="C385" s="11"/>
      <c r="D385" s="11"/>
      <c r="E385" s="11"/>
    </row>
    <row r="386">
      <c r="A386" s="11"/>
      <c r="B386" s="11"/>
      <c r="C386" s="11"/>
      <c r="D386" s="11"/>
      <c r="E386" s="11"/>
    </row>
    <row r="387">
      <c r="A387" s="11"/>
      <c r="B387" s="11"/>
      <c r="C387" s="11"/>
      <c r="D387" s="11"/>
      <c r="E387" s="11"/>
    </row>
    <row r="388">
      <c r="A388" s="11"/>
      <c r="B388" s="11"/>
      <c r="C388" s="11"/>
      <c r="D388" s="11"/>
      <c r="E388" s="11"/>
    </row>
    <row r="389">
      <c r="A389" s="11"/>
      <c r="B389" s="11"/>
      <c r="C389" s="11"/>
      <c r="D389" s="11"/>
      <c r="E389" s="11"/>
    </row>
    <row r="390">
      <c r="A390" s="11"/>
      <c r="B390" s="11"/>
      <c r="C390" s="11"/>
      <c r="D390" s="11"/>
      <c r="E390" s="11"/>
    </row>
    <row r="391">
      <c r="A391" s="11"/>
      <c r="B391" s="11"/>
      <c r="C391" s="11"/>
      <c r="D391" s="11"/>
      <c r="E391" s="11"/>
    </row>
    <row r="392">
      <c r="A392" s="11"/>
      <c r="B392" s="11"/>
      <c r="C392" s="11"/>
      <c r="D392" s="11"/>
      <c r="E392" s="11"/>
    </row>
    <row r="393">
      <c r="A393" s="11"/>
      <c r="B393" s="11"/>
      <c r="C393" s="11"/>
      <c r="D393" s="11"/>
      <c r="E393" s="11"/>
    </row>
    <row r="394">
      <c r="A394" s="11"/>
      <c r="B394" s="11"/>
      <c r="C394" s="11"/>
      <c r="D394" s="11"/>
      <c r="E394" s="11"/>
    </row>
    <row r="395">
      <c r="A395" s="11"/>
      <c r="B395" s="11"/>
      <c r="C395" s="11"/>
      <c r="D395" s="11"/>
      <c r="E395" s="11"/>
    </row>
    <row r="396">
      <c r="A396" s="11"/>
      <c r="B396" s="11"/>
      <c r="C396" s="11"/>
      <c r="D396" s="11"/>
      <c r="E396" s="11"/>
    </row>
    <row r="397">
      <c r="A397" s="11"/>
      <c r="B397" s="11"/>
      <c r="C397" s="11"/>
      <c r="D397" s="11"/>
      <c r="E397" s="11"/>
    </row>
    <row r="398">
      <c r="A398" s="11"/>
      <c r="B398" s="11"/>
      <c r="C398" s="11"/>
      <c r="D398" s="11"/>
      <c r="E398" s="11"/>
    </row>
    <row r="399">
      <c r="A399" s="11"/>
      <c r="B399" s="11"/>
      <c r="C399" s="11"/>
      <c r="D399" s="11"/>
      <c r="E399" s="11"/>
    </row>
    <row r="400">
      <c r="A400" s="11"/>
      <c r="B400" s="11"/>
      <c r="C400" s="11"/>
      <c r="D400" s="11"/>
      <c r="E400" s="11"/>
    </row>
    <row r="401">
      <c r="A401" s="11"/>
      <c r="B401" s="11"/>
      <c r="C401" s="11"/>
      <c r="D401" s="11"/>
      <c r="E401" s="11"/>
    </row>
    <row r="402">
      <c r="A402" s="11"/>
      <c r="B402" s="11"/>
      <c r="C402" s="11"/>
      <c r="D402" s="11"/>
      <c r="E402" s="11"/>
    </row>
    <row r="403">
      <c r="A403" s="11"/>
      <c r="B403" s="11"/>
      <c r="C403" s="11"/>
      <c r="D403" s="11"/>
      <c r="E403" s="11"/>
    </row>
    <row r="404">
      <c r="A404" s="11"/>
      <c r="B404" s="11"/>
      <c r="C404" s="11"/>
      <c r="D404" s="11"/>
      <c r="E404" s="11"/>
    </row>
    <row r="405">
      <c r="A405" s="11"/>
      <c r="B405" s="11"/>
      <c r="C405" s="11"/>
      <c r="D405" s="11"/>
      <c r="E405" s="11"/>
    </row>
    <row r="406">
      <c r="A406" s="11"/>
      <c r="B406" s="11"/>
      <c r="C406" s="11"/>
      <c r="D406" s="11"/>
      <c r="E406" s="11"/>
    </row>
    <row r="407">
      <c r="A407" s="11"/>
      <c r="B407" s="11"/>
      <c r="C407" s="11"/>
      <c r="D407" s="11"/>
      <c r="E407" s="11"/>
    </row>
    <row r="408">
      <c r="A408" s="11"/>
      <c r="B408" s="11"/>
      <c r="C408" s="11"/>
      <c r="D408" s="11"/>
      <c r="E408" s="11"/>
    </row>
    <row r="409">
      <c r="A409" s="11"/>
      <c r="B409" s="11"/>
      <c r="C409" s="11"/>
      <c r="D409" s="11"/>
      <c r="E409" s="11"/>
    </row>
    <row r="410">
      <c r="A410" s="11"/>
      <c r="B410" s="11"/>
      <c r="C410" s="11"/>
      <c r="D410" s="11"/>
      <c r="E410" s="11"/>
    </row>
    <row r="411">
      <c r="A411" s="11"/>
      <c r="B411" s="11"/>
      <c r="C411" s="11"/>
      <c r="D411" s="11"/>
      <c r="E411" s="11"/>
    </row>
    <row r="412">
      <c r="A412" s="11"/>
      <c r="B412" s="11"/>
      <c r="C412" s="11"/>
      <c r="D412" s="11"/>
      <c r="E412" s="11"/>
    </row>
    <row r="413">
      <c r="A413" s="11"/>
      <c r="B413" s="11"/>
      <c r="C413" s="11"/>
      <c r="D413" s="11"/>
      <c r="E413" s="11"/>
    </row>
    <row r="414">
      <c r="A414" s="11"/>
      <c r="B414" s="11"/>
      <c r="C414" s="11"/>
      <c r="D414" s="11"/>
      <c r="E414" s="11"/>
    </row>
    <row r="415">
      <c r="A415" s="11"/>
      <c r="B415" s="11"/>
      <c r="C415" s="11"/>
      <c r="D415" s="11"/>
      <c r="E415" s="11"/>
    </row>
    <row r="416">
      <c r="A416" s="11"/>
      <c r="B416" s="11"/>
      <c r="C416" s="11"/>
      <c r="D416" s="11"/>
      <c r="E416" s="11"/>
    </row>
    <row r="417">
      <c r="A417" s="11"/>
      <c r="B417" s="11"/>
      <c r="C417" s="11"/>
      <c r="D417" s="11"/>
      <c r="E417" s="11"/>
    </row>
    <row r="418">
      <c r="A418" s="11"/>
      <c r="B418" s="11"/>
      <c r="C418" s="11"/>
      <c r="D418" s="11"/>
      <c r="E418" s="11"/>
    </row>
    <row r="419">
      <c r="A419" s="11"/>
      <c r="B419" s="11"/>
      <c r="C419" s="11"/>
      <c r="D419" s="11"/>
      <c r="E419" s="11"/>
    </row>
    <row r="420">
      <c r="A420" s="11"/>
      <c r="B420" s="11"/>
      <c r="C420" s="11"/>
      <c r="D420" s="11"/>
      <c r="E420" s="11"/>
    </row>
    <row r="421">
      <c r="A421" s="11"/>
      <c r="B421" s="11"/>
      <c r="C421" s="11"/>
      <c r="D421" s="11"/>
      <c r="E421" s="11"/>
    </row>
    <row r="422">
      <c r="A422" s="11"/>
      <c r="B422" s="11"/>
      <c r="C422" s="11"/>
      <c r="D422" s="11"/>
      <c r="E422" s="11"/>
    </row>
    <row r="423">
      <c r="A423" s="11"/>
      <c r="B423" s="11"/>
      <c r="C423" s="11"/>
      <c r="D423" s="11"/>
      <c r="E423" s="11"/>
    </row>
    <row r="424">
      <c r="A424" s="11"/>
      <c r="B424" s="11"/>
      <c r="C424" s="11"/>
      <c r="D424" s="11"/>
      <c r="E424" s="11"/>
    </row>
    <row r="425">
      <c r="A425" s="11"/>
      <c r="B425" s="11"/>
      <c r="C425" s="11"/>
      <c r="D425" s="11"/>
      <c r="E425" s="11"/>
    </row>
    <row r="426">
      <c r="A426" s="11"/>
      <c r="B426" s="11"/>
      <c r="C426" s="11"/>
      <c r="D426" s="11"/>
      <c r="E426" s="11"/>
    </row>
    <row r="427">
      <c r="A427" s="11"/>
      <c r="B427" s="11"/>
      <c r="C427" s="11"/>
      <c r="D427" s="11"/>
      <c r="E427" s="11"/>
    </row>
    <row r="428">
      <c r="A428" s="11"/>
      <c r="B428" s="11"/>
      <c r="C428" s="11"/>
      <c r="D428" s="11"/>
      <c r="E428" s="11"/>
    </row>
    <row r="429">
      <c r="A429" s="11"/>
      <c r="B429" s="11"/>
      <c r="C429" s="11"/>
      <c r="D429" s="11"/>
      <c r="E429" s="11"/>
    </row>
    <row r="430">
      <c r="A430" s="11"/>
      <c r="B430" s="11"/>
      <c r="C430" s="11"/>
      <c r="D430" s="11"/>
      <c r="E430" s="11"/>
    </row>
    <row r="431">
      <c r="A431" s="11"/>
      <c r="B431" s="11"/>
      <c r="C431" s="11"/>
      <c r="D431" s="11"/>
      <c r="E431" s="11"/>
    </row>
    <row r="432">
      <c r="A432" s="11"/>
      <c r="B432" s="11"/>
      <c r="C432" s="11"/>
      <c r="D432" s="11"/>
      <c r="E432" s="11"/>
    </row>
    <row r="433">
      <c r="A433" s="11"/>
      <c r="B433" s="11"/>
      <c r="C433" s="11"/>
      <c r="D433" s="11"/>
      <c r="E433" s="11"/>
    </row>
    <row r="434">
      <c r="A434" s="11"/>
      <c r="B434" s="11"/>
      <c r="C434" s="11"/>
      <c r="D434" s="11"/>
      <c r="E434" s="11"/>
    </row>
    <row r="435">
      <c r="A435" s="11"/>
      <c r="B435" s="11"/>
      <c r="C435" s="11"/>
      <c r="D435" s="11"/>
      <c r="E435" s="11"/>
    </row>
    <row r="436">
      <c r="A436" s="11"/>
      <c r="B436" s="11"/>
      <c r="C436" s="11"/>
      <c r="D436" s="11"/>
      <c r="E436" s="11"/>
    </row>
    <row r="437">
      <c r="A437" s="11"/>
      <c r="B437" s="11"/>
      <c r="C437" s="11"/>
      <c r="D437" s="11"/>
      <c r="E437" s="11"/>
    </row>
    <row r="438">
      <c r="A438" s="11"/>
      <c r="B438" s="11"/>
      <c r="C438" s="11"/>
      <c r="D438" s="11"/>
      <c r="E438" s="11"/>
    </row>
    <row r="439">
      <c r="A439" s="11"/>
      <c r="B439" s="11"/>
      <c r="C439" s="11"/>
      <c r="D439" s="11"/>
      <c r="E439" s="11"/>
    </row>
    <row r="440">
      <c r="A440" s="11"/>
      <c r="B440" s="11"/>
      <c r="C440" s="11"/>
      <c r="D440" s="11"/>
      <c r="E440" s="11"/>
    </row>
    <row r="441">
      <c r="A441" s="11"/>
      <c r="B441" s="11"/>
      <c r="C441" s="11"/>
      <c r="D441" s="11"/>
      <c r="E441" s="11"/>
    </row>
    <row r="442">
      <c r="A442" s="11"/>
      <c r="B442" s="11"/>
      <c r="C442" s="11"/>
      <c r="D442" s="11"/>
      <c r="E442" s="11"/>
    </row>
    <row r="443">
      <c r="A443" s="11"/>
      <c r="B443" s="11"/>
      <c r="C443" s="11"/>
      <c r="D443" s="11"/>
      <c r="E443" s="11"/>
    </row>
    <row r="444">
      <c r="A444" s="11"/>
      <c r="B444" s="11"/>
      <c r="C444" s="11"/>
      <c r="D444" s="11"/>
      <c r="E444" s="11"/>
    </row>
    <row r="445">
      <c r="A445" s="11"/>
      <c r="B445" s="11"/>
      <c r="C445" s="11"/>
      <c r="D445" s="11"/>
      <c r="E445" s="11"/>
    </row>
    <row r="446">
      <c r="A446" s="11"/>
      <c r="B446" s="11"/>
      <c r="C446" s="11"/>
      <c r="D446" s="11"/>
      <c r="E446" s="11"/>
    </row>
    <row r="447">
      <c r="A447" s="11"/>
      <c r="B447" s="11"/>
      <c r="C447" s="11"/>
      <c r="D447" s="11"/>
      <c r="E447" s="11"/>
    </row>
    <row r="448">
      <c r="A448" s="11"/>
      <c r="B448" s="11"/>
      <c r="C448" s="11"/>
      <c r="D448" s="11"/>
      <c r="E448" s="11"/>
    </row>
    <row r="449">
      <c r="A449" s="11"/>
      <c r="B449" s="11"/>
      <c r="C449" s="11"/>
      <c r="D449" s="11"/>
      <c r="E449" s="11"/>
    </row>
    <row r="450">
      <c r="A450" s="11"/>
      <c r="B450" s="11"/>
      <c r="C450" s="11"/>
      <c r="D450" s="11"/>
      <c r="E450" s="11"/>
    </row>
    <row r="451">
      <c r="A451" s="11"/>
      <c r="B451" s="11"/>
      <c r="C451" s="11"/>
      <c r="D451" s="11"/>
      <c r="E451" s="11"/>
    </row>
    <row r="452">
      <c r="A452" s="11"/>
      <c r="B452" s="11"/>
      <c r="C452" s="11"/>
      <c r="D452" s="11"/>
      <c r="E452" s="11"/>
    </row>
    <row r="453">
      <c r="A453" s="11"/>
      <c r="B453" s="11"/>
      <c r="C453" s="11"/>
      <c r="D453" s="11"/>
      <c r="E453" s="11"/>
    </row>
    <row r="454">
      <c r="A454" s="11"/>
      <c r="B454" s="11"/>
      <c r="C454" s="11"/>
      <c r="D454" s="11"/>
      <c r="E454" s="11"/>
    </row>
    <row r="455">
      <c r="A455" s="11"/>
      <c r="B455" s="11"/>
      <c r="C455" s="11"/>
      <c r="D455" s="11"/>
      <c r="E455" s="11"/>
    </row>
    <row r="456">
      <c r="A456" s="11"/>
      <c r="B456" s="11"/>
      <c r="C456" s="11"/>
      <c r="D456" s="11"/>
      <c r="E456" s="11"/>
    </row>
    <row r="457">
      <c r="A457" s="11"/>
      <c r="B457" s="11"/>
      <c r="C457" s="11"/>
      <c r="D457" s="11"/>
      <c r="E457" s="11"/>
    </row>
    <row r="458">
      <c r="A458" s="11"/>
      <c r="B458" s="11"/>
      <c r="C458" s="11"/>
      <c r="D458" s="11"/>
      <c r="E458" s="11"/>
    </row>
    <row r="459">
      <c r="A459" s="11"/>
      <c r="B459" s="11"/>
      <c r="C459" s="11"/>
      <c r="D459" s="11"/>
      <c r="E459" s="11"/>
    </row>
    <row r="460">
      <c r="A460" s="11"/>
      <c r="B460" s="11"/>
      <c r="C460" s="11"/>
      <c r="D460" s="11"/>
      <c r="E460" s="11"/>
    </row>
    <row r="461">
      <c r="A461" s="11"/>
      <c r="B461" s="11"/>
      <c r="C461" s="11"/>
      <c r="D461" s="11"/>
      <c r="E461" s="11"/>
    </row>
    <row r="462">
      <c r="A462" s="11"/>
      <c r="B462" s="11"/>
      <c r="C462" s="11"/>
      <c r="D462" s="11"/>
      <c r="E462" s="11"/>
    </row>
    <row r="463">
      <c r="A463" s="11"/>
      <c r="B463" s="11"/>
      <c r="C463" s="11"/>
      <c r="D463" s="11"/>
      <c r="E463" s="11"/>
    </row>
    <row r="464">
      <c r="A464" s="11"/>
      <c r="B464" s="11"/>
      <c r="C464" s="11"/>
      <c r="D464" s="11"/>
      <c r="E464" s="11"/>
    </row>
    <row r="465">
      <c r="A465" s="11"/>
      <c r="B465" s="11"/>
      <c r="C465" s="11"/>
      <c r="D465" s="11"/>
      <c r="E465" s="11"/>
    </row>
    <row r="466">
      <c r="A466" s="11"/>
      <c r="B466" s="11"/>
      <c r="C466" s="11"/>
      <c r="D466" s="11"/>
      <c r="E466" s="11"/>
    </row>
    <row r="467">
      <c r="A467" s="11"/>
      <c r="B467" s="11"/>
      <c r="C467" s="11"/>
      <c r="D467" s="11"/>
      <c r="E467" s="11"/>
    </row>
    <row r="468">
      <c r="A468" s="11"/>
      <c r="B468" s="11"/>
      <c r="C468" s="11"/>
      <c r="D468" s="11"/>
      <c r="E468" s="11"/>
    </row>
    <row r="469">
      <c r="A469" s="11"/>
      <c r="B469" s="11"/>
      <c r="C469" s="11"/>
      <c r="D469" s="11"/>
      <c r="E469" s="11"/>
    </row>
    <row r="470">
      <c r="A470" s="11"/>
      <c r="B470" s="11"/>
      <c r="C470" s="11"/>
      <c r="D470" s="11"/>
      <c r="E470" s="11"/>
    </row>
    <row r="471">
      <c r="A471" s="11"/>
      <c r="B471" s="11"/>
      <c r="C471" s="11"/>
      <c r="D471" s="11"/>
      <c r="E471" s="11"/>
    </row>
    <row r="472">
      <c r="A472" s="11"/>
      <c r="B472" s="11"/>
      <c r="C472" s="11"/>
      <c r="D472" s="11"/>
      <c r="E472" s="11"/>
    </row>
    <row r="473">
      <c r="A473" s="11"/>
      <c r="B473" s="11"/>
      <c r="C473" s="11"/>
      <c r="D473" s="11"/>
      <c r="E473" s="11"/>
    </row>
    <row r="474">
      <c r="A474" s="11"/>
      <c r="B474" s="11"/>
      <c r="C474" s="11"/>
      <c r="D474" s="11"/>
      <c r="E474" s="11"/>
    </row>
    <row r="475">
      <c r="A475" s="11"/>
      <c r="B475" s="11"/>
      <c r="C475" s="11"/>
      <c r="D475" s="11"/>
      <c r="E475" s="11"/>
    </row>
    <row r="476">
      <c r="A476" s="11"/>
      <c r="B476" s="11"/>
      <c r="C476" s="11"/>
      <c r="D476" s="11"/>
      <c r="E476" s="11"/>
    </row>
    <row r="477">
      <c r="A477" s="11"/>
      <c r="B477" s="11"/>
      <c r="C477" s="11"/>
      <c r="D477" s="11"/>
      <c r="E477" s="11"/>
    </row>
    <row r="478">
      <c r="A478" s="11"/>
      <c r="B478" s="11"/>
      <c r="C478" s="11"/>
      <c r="D478" s="11"/>
      <c r="E478" s="11"/>
    </row>
    <row r="479">
      <c r="A479" s="11"/>
      <c r="B479" s="11"/>
      <c r="C479" s="11"/>
      <c r="D479" s="11"/>
      <c r="E479" s="11"/>
    </row>
    <row r="480">
      <c r="A480" s="11"/>
      <c r="B480" s="11"/>
      <c r="C480" s="11"/>
      <c r="D480" s="11"/>
      <c r="E480" s="11"/>
    </row>
    <row r="481">
      <c r="A481" s="11"/>
      <c r="B481" s="11"/>
      <c r="C481" s="11"/>
      <c r="D481" s="11"/>
      <c r="E481" s="11"/>
    </row>
    <row r="482">
      <c r="A482" s="11"/>
      <c r="B482" s="11"/>
      <c r="C482" s="11"/>
      <c r="D482" s="11"/>
      <c r="E482" s="11"/>
    </row>
    <row r="483">
      <c r="A483" s="11"/>
      <c r="B483" s="11"/>
      <c r="C483" s="11"/>
      <c r="D483" s="11"/>
      <c r="E483" s="11"/>
    </row>
    <row r="484">
      <c r="A484" s="11"/>
      <c r="B484" s="11"/>
      <c r="C484" s="11"/>
      <c r="D484" s="11"/>
      <c r="E484" s="11"/>
    </row>
    <row r="485">
      <c r="A485" s="11"/>
      <c r="B485" s="11"/>
      <c r="C485" s="11"/>
      <c r="D485" s="11"/>
      <c r="E485" s="11"/>
    </row>
    <row r="486">
      <c r="A486" s="11"/>
      <c r="B486" s="11"/>
      <c r="C486" s="11"/>
      <c r="D486" s="11"/>
      <c r="E486" s="11"/>
    </row>
    <row r="487">
      <c r="A487" s="11"/>
      <c r="B487" s="11"/>
      <c r="C487" s="11"/>
      <c r="D487" s="11"/>
      <c r="E487" s="11"/>
    </row>
    <row r="488">
      <c r="A488" s="11"/>
      <c r="B488" s="11"/>
      <c r="C488" s="11"/>
      <c r="D488" s="11"/>
      <c r="E488" s="11"/>
    </row>
    <row r="489">
      <c r="A489" s="11"/>
      <c r="B489" s="11"/>
      <c r="C489" s="11"/>
      <c r="D489" s="11"/>
      <c r="E489" s="11"/>
    </row>
    <row r="490">
      <c r="A490" s="11"/>
      <c r="B490" s="11"/>
      <c r="C490" s="11"/>
      <c r="D490" s="11"/>
      <c r="E490" s="11"/>
    </row>
    <row r="491">
      <c r="A491" s="11"/>
      <c r="B491" s="11"/>
      <c r="C491" s="11"/>
      <c r="D491" s="11"/>
      <c r="E491" s="11"/>
    </row>
    <row r="492">
      <c r="A492" s="11"/>
      <c r="B492" s="11"/>
      <c r="C492" s="11"/>
      <c r="D492" s="11"/>
      <c r="E492" s="11"/>
    </row>
    <row r="493">
      <c r="A493" s="11"/>
      <c r="B493" s="11"/>
      <c r="C493" s="11"/>
      <c r="D493" s="11"/>
      <c r="E493" s="11"/>
    </row>
    <row r="494">
      <c r="A494" s="11"/>
      <c r="B494" s="11"/>
      <c r="C494" s="11"/>
      <c r="D494" s="11"/>
      <c r="E494" s="11"/>
    </row>
    <row r="495">
      <c r="A495" s="11"/>
      <c r="B495" s="11"/>
      <c r="C495" s="11"/>
      <c r="D495" s="11"/>
      <c r="E495" s="11"/>
    </row>
    <row r="496">
      <c r="A496" s="11"/>
      <c r="B496" s="11"/>
      <c r="C496" s="11"/>
      <c r="D496" s="11"/>
      <c r="E496" s="11"/>
    </row>
    <row r="497">
      <c r="A497" s="11"/>
      <c r="B497" s="11"/>
      <c r="C497" s="11"/>
      <c r="D497" s="11"/>
      <c r="E497" s="11"/>
    </row>
    <row r="498">
      <c r="A498" s="11"/>
      <c r="B498" s="11"/>
      <c r="C498" s="11"/>
      <c r="D498" s="11"/>
      <c r="E498" s="11"/>
    </row>
    <row r="499">
      <c r="A499" s="11"/>
      <c r="B499" s="11"/>
      <c r="C499" s="11"/>
      <c r="D499" s="11"/>
      <c r="E499" s="11"/>
    </row>
    <row r="500">
      <c r="A500" s="11"/>
      <c r="B500" s="11"/>
      <c r="C500" s="11"/>
      <c r="D500" s="11"/>
      <c r="E500" s="11"/>
    </row>
    <row r="501">
      <c r="A501" s="11"/>
      <c r="B501" s="11"/>
      <c r="C501" s="11"/>
      <c r="D501" s="11"/>
      <c r="E501" s="11"/>
    </row>
    <row r="502">
      <c r="A502" s="11"/>
      <c r="B502" s="11"/>
      <c r="C502" s="11"/>
      <c r="D502" s="11"/>
      <c r="E502" s="11"/>
    </row>
    <row r="503">
      <c r="A503" s="11"/>
      <c r="B503" s="11"/>
      <c r="C503" s="11"/>
      <c r="D503" s="11"/>
      <c r="E503" s="11"/>
    </row>
    <row r="504">
      <c r="A504" s="11"/>
      <c r="B504" s="11"/>
      <c r="C504" s="11"/>
      <c r="D504" s="11"/>
      <c r="E504" s="11"/>
    </row>
    <row r="505">
      <c r="A505" s="11"/>
      <c r="B505" s="11"/>
      <c r="C505" s="11"/>
      <c r="D505" s="11"/>
      <c r="E505" s="11"/>
    </row>
    <row r="506">
      <c r="A506" s="11"/>
      <c r="B506" s="11"/>
      <c r="C506" s="11"/>
      <c r="D506" s="11"/>
      <c r="E506" s="11"/>
    </row>
    <row r="507">
      <c r="A507" s="11"/>
      <c r="B507" s="11"/>
      <c r="C507" s="11"/>
      <c r="D507" s="11"/>
      <c r="E507" s="11"/>
    </row>
    <row r="508">
      <c r="A508" s="11"/>
      <c r="B508" s="11"/>
      <c r="C508" s="11"/>
      <c r="D508" s="11"/>
      <c r="E508" s="11"/>
    </row>
    <row r="509">
      <c r="A509" s="11"/>
      <c r="B509" s="11"/>
      <c r="C509" s="11"/>
      <c r="D509" s="11"/>
      <c r="E509" s="11"/>
    </row>
    <row r="510">
      <c r="A510" s="11"/>
      <c r="B510" s="11"/>
      <c r="C510" s="11"/>
      <c r="D510" s="11"/>
      <c r="E510" s="11"/>
    </row>
    <row r="511">
      <c r="A511" s="11"/>
      <c r="B511" s="11"/>
      <c r="C511" s="11"/>
      <c r="D511" s="11"/>
      <c r="E511" s="11"/>
    </row>
    <row r="512">
      <c r="A512" s="11"/>
      <c r="B512" s="11"/>
      <c r="C512" s="11"/>
      <c r="D512" s="11"/>
      <c r="E512" s="11"/>
    </row>
    <row r="513">
      <c r="A513" s="11"/>
      <c r="B513" s="11"/>
      <c r="C513" s="11"/>
      <c r="D513" s="11"/>
      <c r="E513" s="11"/>
    </row>
    <row r="514">
      <c r="A514" s="11"/>
      <c r="B514" s="11"/>
      <c r="C514" s="11"/>
      <c r="D514" s="11"/>
      <c r="E514" s="11"/>
    </row>
    <row r="515">
      <c r="A515" s="11"/>
      <c r="B515" s="11"/>
      <c r="C515" s="11"/>
      <c r="D515" s="11"/>
      <c r="E515" s="11"/>
    </row>
    <row r="516">
      <c r="A516" s="11"/>
      <c r="B516" s="11"/>
      <c r="C516" s="11"/>
      <c r="D516" s="11"/>
      <c r="E516" s="11"/>
    </row>
    <row r="517">
      <c r="A517" s="11"/>
      <c r="B517" s="11"/>
      <c r="C517" s="11"/>
      <c r="D517" s="11"/>
      <c r="E517" s="11"/>
    </row>
    <row r="518">
      <c r="A518" s="11"/>
      <c r="B518" s="11"/>
      <c r="C518" s="11"/>
      <c r="D518" s="11"/>
      <c r="E518" s="11"/>
    </row>
    <row r="519">
      <c r="A519" s="11"/>
      <c r="B519" s="11"/>
      <c r="C519" s="11"/>
      <c r="D519" s="11"/>
      <c r="E519" s="11"/>
    </row>
    <row r="520">
      <c r="A520" s="11"/>
      <c r="B520" s="11"/>
      <c r="C520" s="11"/>
      <c r="D520" s="11"/>
      <c r="E520" s="11"/>
    </row>
    <row r="521">
      <c r="A521" s="11"/>
      <c r="B521" s="11"/>
      <c r="C521" s="11"/>
      <c r="D521" s="11"/>
      <c r="E521" s="11"/>
    </row>
    <row r="522">
      <c r="A522" s="11"/>
      <c r="B522" s="11"/>
      <c r="C522" s="11"/>
      <c r="D522" s="11"/>
      <c r="E522" s="11"/>
    </row>
    <row r="523">
      <c r="A523" s="11"/>
      <c r="B523" s="11"/>
      <c r="C523" s="11"/>
      <c r="D523" s="11"/>
      <c r="E523" s="11"/>
    </row>
    <row r="524">
      <c r="A524" s="11"/>
      <c r="B524" s="11"/>
      <c r="C524" s="11"/>
      <c r="D524" s="11"/>
      <c r="E524" s="11"/>
    </row>
    <row r="525">
      <c r="A525" s="11"/>
      <c r="B525" s="11"/>
      <c r="C525" s="11"/>
      <c r="D525" s="11"/>
      <c r="E525" s="11"/>
    </row>
    <row r="526">
      <c r="A526" s="11"/>
      <c r="B526" s="11"/>
      <c r="C526" s="11"/>
      <c r="D526" s="11"/>
      <c r="E526" s="11"/>
    </row>
    <row r="527">
      <c r="A527" s="11"/>
      <c r="B527" s="11"/>
      <c r="C527" s="11"/>
      <c r="D527" s="11"/>
      <c r="E527" s="11"/>
    </row>
    <row r="528">
      <c r="A528" s="11"/>
      <c r="B528" s="11"/>
      <c r="C528" s="11"/>
      <c r="D528" s="11"/>
      <c r="E528" s="11"/>
    </row>
    <row r="529">
      <c r="A529" s="11"/>
      <c r="B529" s="11"/>
      <c r="C529" s="11"/>
      <c r="D529" s="11"/>
      <c r="E529" s="11"/>
    </row>
    <row r="530">
      <c r="A530" s="11"/>
      <c r="B530" s="11"/>
      <c r="C530" s="11"/>
      <c r="D530" s="11"/>
      <c r="E530" s="11"/>
    </row>
    <row r="531">
      <c r="A531" s="11"/>
      <c r="B531" s="11"/>
      <c r="C531" s="11"/>
      <c r="D531" s="11"/>
      <c r="E531" s="11"/>
    </row>
    <row r="532">
      <c r="A532" s="11"/>
      <c r="B532" s="11"/>
      <c r="C532" s="11"/>
      <c r="D532" s="11"/>
      <c r="E532" s="11"/>
    </row>
    <row r="533">
      <c r="A533" s="11"/>
      <c r="B533" s="11"/>
      <c r="C533" s="11"/>
      <c r="D533" s="11"/>
      <c r="E533" s="11"/>
    </row>
    <row r="534">
      <c r="A534" s="11"/>
      <c r="B534" s="11"/>
      <c r="C534" s="11"/>
      <c r="D534" s="11"/>
      <c r="E534" s="11"/>
    </row>
    <row r="535">
      <c r="A535" s="11"/>
      <c r="B535" s="11"/>
      <c r="C535" s="11"/>
      <c r="D535" s="11"/>
      <c r="E535" s="11"/>
    </row>
    <row r="536">
      <c r="A536" s="11"/>
      <c r="B536" s="11"/>
      <c r="C536" s="11"/>
      <c r="D536" s="11"/>
      <c r="E536" s="11"/>
    </row>
    <row r="537">
      <c r="A537" s="11"/>
      <c r="B537" s="11"/>
      <c r="C537" s="11"/>
      <c r="D537" s="11"/>
      <c r="E537" s="11"/>
    </row>
    <row r="538">
      <c r="A538" s="11"/>
      <c r="B538" s="11"/>
      <c r="C538" s="11"/>
      <c r="D538" s="11"/>
      <c r="E538" s="11"/>
    </row>
    <row r="539">
      <c r="A539" s="11"/>
      <c r="B539" s="11"/>
      <c r="C539" s="11"/>
      <c r="D539" s="11"/>
      <c r="E539" s="11"/>
    </row>
    <row r="540">
      <c r="A540" s="11"/>
      <c r="B540" s="11"/>
      <c r="C540" s="11"/>
      <c r="D540" s="11"/>
      <c r="E540" s="11"/>
    </row>
    <row r="541">
      <c r="A541" s="11"/>
      <c r="B541" s="11"/>
      <c r="C541" s="11"/>
      <c r="D541" s="11"/>
      <c r="E541" s="11"/>
    </row>
    <row r="542">
      <c r="A542" s="11"/>
      <c r="B542" s="11"/>
      <c r="C542" s="11"/>
      <c r="D542" s="11"/>
      <c r="E542" s="11"/>
    </row>
    <row r="543">
      <c r="A543" s="11"/>
      <c r="B543" s="11"/>
      <c r="C543" s="11"/>
      <c r="D543" s="11"/>
      <c r="E543" s="11"/>
    </row>
    <row r="544">
      <c r="A544" s="11"/>
      <c r="B544" s="11"/>
      <c r="C544" s="11"/>
      <c r="D544" s="11"/>
      <c r="E544" s="11"/>
    </row>
    <row r="545">
      <c r="A545" s="11"/>
      <c r="B545" s="11"/>
      <c r="C545" s="11"/>
      <c r="D545" s="11"/>
      <c r="E545" s="11"/>
    </row>
    <row r="546">
      <c r="A546" s="11"/>
      <c r="B546" s="11"/>
      <c r="C546" s="11"/>
      <c r="D546" s="11"/>
      <c r="E546" s="11"/>
    </row>
    <row r="547">
      <c r="A547" s="11"/>
      <c r="B547" s="11"/>
      <c r="C547" s="11"/>
      <c r="D547" s="11"/>
      <c r="E547" s="11"/>
    </row>
    <row r="548">
      <c r="A548" s="11"/>
      <c r="B548" s="11"/>
      <c r="C548" s="11"/>
      <c r="D548" s="11"/>
      <c r="E548" s="11"/>
    </row>
    <row r="549">
      <c r="A549" s="11"/>
      <c r="B549" s="11"/>
      <c r="C549" s="11"/>
      <c r="D549" s="11"/>
      <c r="E549" s="11"/>
    </row>
    <row r="550">
      <c r="A550" s="11"/>
      <c r="B550" s="11"/>
      <c r="C550" s="11"/>
      <c r="D550" s="11"/>
      <c r="E550" s="11"/>
    </row>
    <row r="551">
      <c r="A551" s="11"/>
      <c r="B551" s="11"/>
      <c r="C551" s="11"/>
      <c r="D551" s="11"/>
      <c r="E551" s="11"/>
    </row>
    <row r="552">
      <c r="A552" s="11"/>
      <c r="B552" s="11"/>
      <c r="C552" s="11"/>
      <c r="D552" s="11"/>
      <c r="E552" s="11"/>
    </row>
    <row r="553">
      <c r="A553" s="11"/>
      <c r="B553" s="11"/>
      <c r="C553" s="11"/>
      <c r="D553" s="11"/>
      <c r="E553" s="11"/>
    </row>
    <row r="554">
      <c r="A554" s="11"/>
      <c r="B554" s="11"/>
      <c r="C554" s="11"/>
      <c r="D554" s="11"/>
      <c r="E554" s="11"/>
    </row>
    <row r="555">
      <c r="A555" s="11"/>
      <c r="B555" s="11"/>
      <c r="C555" s="11"/>
      <c r="D555" s="11"/>
      <c r="E555" s="11"/>
    </row>
    <row r="556">
      <c r="A556" s="11"/>
      <c r="B556" s="11"/>
      <c r="C556" s="11"/>
      <c r="D556" s="11"/>
      <c r="E556" s="11"/>
    </row>
    <row r="557">
      <c r="A557" s="11"/>
      <c r="B557" s="11"/>
      <c r="C557" s="11"/>
      <c r="D557" s="11"/>
      <c r="E557" s="11"/>
    </row>
    <row r="558">
      <c r="A558" s="11"/>
      <c r="B558" s="11"/>
      <c r="C558" s="11"/>
      <c r="D558" s="11"/>
      <c r="E558" s="11"/>
    </row>
    <row r="559">
      <c r="A559" s="11"/>
      <c r="B559" s="11"/>
      <c r="C559" s="11"/>
      <c r="D559" s="11"/>
      <c r="E559" s="11"/>
    </row>
    <row r="560">
      <c r="A560" s="11"/>
      <c r="B560" s="11"/>
      <c r="C560" s="11"/>
      <c r="D560" s="11"/>
      <c r="E560" s="11"/>
    </row>
    <row r="561">
      <c r="A561" s="11"/>
      <c r="B561" s="11"/>
      <c r="C561" s="11"/>
      <c r="D561" s="11"/>
      <c r="E561" s="11"/>
    </row>
    <row r="562">
      <c r="A562" s="11"/>
      <c r="B562" s="11"/>
      <c r="C562" s="11"/>
      <c r="D562" s="11"/>
      <c r="E562" s="11"/>
    </row>
    <row r="563">
      <c r="A563" s="11"/>
      <c r="B563" s="11"/>
      <c r="C563" s="11"/>
      <c r="D563" s="11"/>
      <c r="E563" s="11"/>
    </row>
    <row r="564">
      <c r="A564" s="11"/>
      <c r="B564" s="11"/>
      <c r="C564" s="11"/>
      <c r="D564" s="11"/>
      <c r="E564" s="11"/>
    </row>
    <row r="565">
      <c r="A565" s="11"/>
      <c r="B565" s="11"/>
      <c r="C565" s="11"/>
      <c r="D565" s="11"/>
      <c r="E565" s="11"/>
    </row>
    <row r="566">
      <c r="A566" s="11"/>
      <c r="B566" s="11"/>
      <c r="C566" s="11"/>
      <c r="D566" s="11"/>
      <c r="E566" s="11"/>
    </row>
    <row r="567">
      <c r="A567" s="11"/>
      <c r="B567" s="11"/>
      <c r="C567" s="11"/>
      <c r="D567" s="11"/>
      <c r="E567" s="11"/>
    </row>
    <row r="568">
      <c r="A568" s="11"/>
      <c r="B568" s="11"/>
      <c r="C568" s="11"/>
      <c r="D568" s="11"/>
      <c r="E568" s="11"/>
    </row>
    <row r="569">
      <c r="A569" s="11"/>
      <c r="B569" s="11"/>
      <c r="C569" s="11"/>
      <c r="D569" s="11"/>
      <c r="E569" s="11"/>
    </row>
    <row r="570">
      <c r="A570" s="11"/>
      <c r="B570" s="11"/>
      <c r="C570" s="11"/>
      <c r="D570" s="11"/>
      <c r="E570" s="11"/>
    </row>
    <row r="571">
      <c r="A571" s="11"/>
      <c r="B571" s="11"/>
      <c r="C571" s="11"/>
      <c r="D571" s="11"/>
      <c r="E571" s="11"/>
    </row>
    <row r="572">
      <c r="A572" s="11"/>
      <c r="B572" s="11"/>
      <c r="C572" s="11"/>
      <c r="D572" s="11"/>
      <c r="E572" s="11"/>
    </row>
    <row r="573">
      <c r="A573" s="11"/>
      <c r="B573" s="11"/>
      <c r="C573" s="11"/>
      <c r="D573" s="11"/>
      <c r="E573" s="11"/>
    </row>
    <row r="574">
      <c r="A574" s="11"/>
      <c r="B574" s="11"/>
      <c r="C574" s="11"/>
      <c r="D574" s="11"/>
      <c r="E574" s="11"/>
    </row>
    <row r="575">
      <c r="A575" s="11"/>
      <c r="B575" s="11"/>
      <c r="C575" s="11"/>
      <c r="D575" s="11"/>
      <c r="E575" s="11"/>
    </row>
    <row r="576">
      <c r="A576" s="11"/>
      <c r="B576" s="11"/>
      <c r="C576" s="11"/>
      <c r="D576" s="11"/>
      <c r="E576" s="11"/>
    </row>
    <row r="577">
      <c r="A577" s="11"/>
      <c r="B577" s="11"/>
      <c r="C577" s="11"/>
      <c r="D577" s="11"/>
      <c r="E577" s="11"/>
    </row>
    <row r="578">
      <c r="A578" s="11"/>
      <c r="B578" s="11"/>
      <c r="C578" s="11"/>
      <c r="D578" s="11"/>
      <c r="E578" s="11"/>
    </row>
    <row r="579">
      <c r="A579" s="11"/>
      <c r="B579" s="11"/>
      <c r="C579" s="11"/>
      <c r="D579" s="11"/>
      <c r="E579" s="11"/>
    </row>
    <row r="580">
      <c r="A580" s="11"/>
      <c r="B580" s="11"/>
      <c r="C580" s="11"/>
      <c r="D580" s="11"/>
      <c r="E580" s="11"/>
    </row>
    <row r="581">
      <c r="A581" s="11"/>
      <c r="B581" s="11"/>
      <c r="C581" s="11"/>
      <c r="D581" s="11"/>
      <c r="E581" s="11"/>
    </row>
    <row r="582">
      <c r="A582" s="11"/>
      <c r="B582" s="11"/>
      <c r="C582" s="11"/>
      <c r="D582" s="11"/>
      <c r="E582" s="11"/>
    </row>
    <row r="583">
      <c r="A583" s="11"/>
      <c r="B583" s="11"/>
      <c r="C583" s="11"/>
      <c r="D583" s="11"/>
      <c r="E583" s="11"/>
    </row>
    <row r="584">
      <c r="A584" s="11"/>
      <c r="B584" s="11"/>
      <c r="C584" s="11"/>
      <c r="D584" s="11"/>
      <c r="E584" s="11"/>
    </row>
    <row r="585">
      <c r="A585" s="11"/>
      <c r="B585" s="11"/>
      <c r="C585" s="11"/>
      <c r="D585" s="11"/>
      <c r="E585" s="11"/>
    </row>
    <row r="586">
      <c r="A586" s="11"/>
      <c r="B586" s="11"/>
      <c r="C586" s="11"/>
      <c r="D586" s="11"/>
      <c r="E586" s="11"/>
    </row>
    <row r="587">
      <c r="A587" s="11"/>
      <c r="B587" s="11"/>
      <c r="C587" s="11"/>
      <c r="D587" s="11"/>
      <c r="E587" s="11"/>
    </row>
    <row r="588">
      <c r="A588" s="11"/>
      <c r="B588" s="11"/>
      <c r="C588" s="11"/>
      <c r="D588" s="11"/>
      <c r="E588" s="11"/>
    </row>
    <row r="589">
      <c r="A589" s="11"/>
      <c r="B589" s="11"/>
      <c r="C589" s="11"/>
      <c r="D589" s="11"/>
      <c r="E589" s="11"/>
    </row>
    <row r="590">
      <c r="A590" s="11"/>
      <c r="B590" s="11"/>
      <c r="C590" s="11"/>
      <c r="D590" s="11"/>
      <c r="E590" s="11"/>
    </row>
    <row r="591">
      <c r="A591" s="11"/>
      <c r="B591" s="11"/>
      <c r="C591" s="11"/>
      <c r="D591" s="11"/>
      <c r="E591" s="11"/>
    </row>
    <row r="592">
      <c r="A592" s="11"/>
      <c r="B592" s="11"/>
      <c r="C592" s="11"/>
      <c r="D592" s="11"/>
      <c r="E592" s="11"/>
    </row>
    <row r="593">
      <c r="A593" s="11"/>
      <c r="B593" s="11"/>
      <c r="C593" s="11"/>
      <c r="D593" s="11"/>
      <c r="E593" s="11"/>
    </row>
    <row r="594">
      <c r="A594" s="11"/>
      <c r="B594" s="11"/>
      <c r="C594" s="11"/>
      <c r="D594" s="11"/>
      <c r="E594" s="11"/>
    </row>
    <row r="595">
      <c r="A595" s="11"/>
      <c r="B595" s="11"/>
      <c r="C595" s="11"/>
      <c r="D595" s="11"/>
      <c r="E595" s="11"/>
    </row>
    <row r="596">
      <c r="A596" s="11"/>
      <c r="B596" s="11"/>
      <c r="C596" s="11"/>
      <c r="D596" s="11"/>
      <c r="E596" s="11"/>
    </row>
    <row r="597">
      <c r="A597" s="11"/>
      <c r="B597" s="11"/>
      <c r="C597" s="11"/>
      <c r="D597" s="11"/>
      <c r="E597" s="11"/>
    </row>
    <row r="598">
      <c r="A598" s="11"/>
      <c r="B598" s="11"/>
      <c r="C598" s="11"/>
      <c r="D598" s="11"/>
      <c r="E598" s="11"/>
    </row>
    <row r="599">
      <c r="A599" s="11"/>
      <c r="B599" s="11"/>
      <c r="C599" s="11"/>
      <c r="D599" s="11"/>
      <c r="E599" s="11"/>
    </row>
    <row r="600">
      <c r="A600" s="11"/>
      <c r="B600" s="11"/>
      <c r="C600" s="11"/>
      <c r="D600" s="11"/>
      <c r="E600" s="11"/>
    </row>
    <row r="601">
      <c r="A601" s="11"/>
      <c r="B601" s="11"/>
      <c r="C601" s="11"/>
      <c r="D601" s="11"/>
      <c r="E601" s="11"/>
    </row>
    <row r="602">
      <c r="A602" s="11"/>
      <c r="B602" s="11"/>
      <c r="C602" s="11"/>
      <c r="D602" s="11"/>
      <c r="E602" s="11"/>
    </row>
    <row r="603">
      <c r="A603" s="11"/>
      <c r="B603" s="11"/>
      <c r="C603" s="11"/>
      <c r="D603" s="11"/>
      <c r="E603" s="11"/>
    </row>
    <row r="604">
      <c r="A604" s="11"/>
      <c r="B604" s="11"/>
      <c r="C604" s="11"/>
      <c r="D604" s="11"/>
      <c r="E604" s="11"/>
    </row>
    <row r="605">
      <c r="A605" s="11"/>
      <c r="B605" s="11"/>
      <c r="C605" s="11"/>
      <c r="D605" s="11"/>
      <c r="E605" s="11"/>
    </row>
    <row r="606">
      <c r="A606" s="11"/>
      <c r="B606" s="11"/>
      <c r="C606" s="11"/>
      <c r="D606" s="11"/>
      <c r="E606" s="11"/>
    </row>
    <row r="607">
      <c r="A607" s="11"/>
      <c r="B607" s="11"/>
      <c r="C607" s="11"/>
      <c r="D607" s="11"/>
      <c r="E607" s="11"/>
    </row>
    <row r="608">
      <c r="A608" s="11"/>
      <c r="B608" s="11"/>
      <c r="C608" s="11"/>
      <c r="D608" s="11"/>
      <c r="E608" s="11"/>
    </row>
    <row r="609">
      <c r="A609" s="11"/>
      <c r="B609" s="11"/>
      <c r="C609" s="11"/>
      <c r="D609" s="11"/>
      <c r="E609" s="11"/>
    </row>
    <row r="610">
      <c r="A610" s="11"/>
      <c r="B610" s="11"/>
      <c r="C610" s="11"/>
      <c r="D610" s="11"/>
      <c r="E610" s="11"/>
    </row>
    <row r="611">
      <c r="A611" s="11"/>
      <c r="B611" s="11"/>
      <c r="C611" s="11"/>
      <c r="D611" s="11"/>
      <c r="E611" s="11"/>
    </row>
    <row r="612">
      <c r="A612" s="11"/>
      <c r="B612" s="11"/>
      <c r="C612" s="11"/>
      <c r="D612" s="11"/>
      <c r="E612" s="11"/>
    </row>
    <row r="613">
      <c r="A613" s="11"/>
      <c r="B613" s="11"/>
      <c r="C613" s="11"/>
      <c r="D613" s="11"/>
      <c r="E613" s="11"/>
    </row>
    <row r="614">
      <c r="A614" s="11"/>
      <c r="B614" s="11"/>
      <c r="C614" s="11"/>
      <c r="D614" s="11"/>
      <c r="E614" s="11"/>
    </row>
    <row r="615">
      <c r="A615" s="11"/>
      <c r="B615" s="11"/>
      <c r="C615" s="11"/>
      <c r="D615" s="11"/>
      <c r="E615" s="11"/>
    </row>
    <row r="616">
      <c r="A616" s="11"/>
      <c r="B616" s="11"/>
      <c r="C616" s="11"/>
      <c r="D616" s="11"/>
      <c r="E616" s="11"/>
    </row>
    <row r="617">
      <c r="A617" s="11"/>
      <c r="B617" s="11"/>
      <c r="C617" s="11"/>
      <c r="D617" s="11"/>
      <c r="E617" s="11"/>
    </row>
    <row r="618">
      <c r="A618" s="11"/>
      <c r="B618" s="11"/>
      <c r="C618" s="11"/>
      <c r="D618" s="11"/>
      <c r="E618" s="11"/>
    </row>
    <row r="619">
      <c r="A619" s="11"/>
      <c r="B619" s="11"/>
      <c r="C619" s="11"/>
      <c r="D619" s="11"/>
      <c r="E619" s="11"/>
    </row>
    <row r="620">
      <c r="A620" s="11"/>
      <c r="B620" s="11"/>
      <c r="C620" s="11"/>
      <c r="D620" s="11"/>
      <c r="E620" s="11"/>
    </row>
    <row r="621">
      <c r="A621" s="11"/>
      <c r="B621" s="11"/>
      <c r="C621" s="11"/>
      <c r="D621" s="11"/>
      <c r="E621" s="11"/>
    </row>
    <row r="622">
      <c r="A622" s="11"/>
      <c r="B622" s="11"/>
      <c r="C622" s="11"/>
      <c r="D622" s="11"/>
      <c r="E622" s="11"/>
    </row>
    <row r="623">
      <c r="A623" s="11"/>
      <c r="B623" s="11"/>
      <c r="C623" s="11"/>
      <c r="D623" s="11"/>
      <c r="E623" s="11"/>
    </row>
    <row r="624">
      <c r="A624" s="11"/>
      <c r="B624" s="11"/>
      <c r="C624" s="11"/>
      <c r="D624" s="11"/>
      <c r="E624" s="11"/>
    </row>
    <row r="625">
      <c r="A625" s="11"/>
      <c r="B625" s="11"/>
      <c r="C625" s="11"/>
      <c r="D625" s="11"/>
      <c r="E625" s="11"/>
    </row>
    <row r="626">
      <c r="A626" s="11"/>
      <c r="B626" s="11"/>
      <c r="C626" s="11"/>
      <c r="D626" s="11"/>
      <c r="E626" s="11"/>
    </row>
    <row r="627">
      <c r="A627" s="11"/>
      <c r="B627" s="11"/>
      <c r="C627" s="11"/>
      <c r="D627" s="11"/>
      <c r="E627" s="11"/>
    </row>
    <row r="628">
      <c r="A628" s="11"/>
      <c r="B628" s="11"/>
      <c r="C628" s="11"/>
      <c r="D628" s="11"/>
      <c r="E628" s="11"/>
    </row>
    <row r="629">
      <c r="A629" s="11"/>
      <c r="B629" s="11"/>
      <c r="C629" s="11"/>
      <c r="D629" s="11"/>
      <c r="E629" s="11"/>
    </row>
    <row r="630">
      <c r="A630" s="11"/>
      <c r="B630" s="11"/>
      <c r="C630" s="11"/>
      <c r="D630" s="11"/>
      <c r="E630" s="11"/>
    </row>
    <row r="631">
      <c r="A631" s="11"/>
      <c r="B631" s="11"/>
      <c r="C631" s="11"/>
      <c r="D631" s="11"/>
      <c r="E631" s="11"/>
    </row>
    <row r="632">
      <c r="A632" s="11"/>
      <c r="B632" s="11"/>
      <c r="C632" s="11"/>
      <c r="D632" s="11"/>
      <c r="E632" s="11"/>
    </row>
    <row r="633">
      <c r="A633" s="11"/>
      <c r="B633" s="11"/>
      <c r="C633" s="11"/>
      <c r="D633" s="11"/>
      <c r="E633" s="11"/>
    </row>
    <row r="634">
      <c r="A634" s="11"/>
      <c r="B634" s="11"/>
      <c r="C634" s="11"/>
      <c r="D634" s="11"/>
      <c r="E634" s="11"/>
    </row>
    <row r="635">
      <c r="A635" s="11"/>
      <c r="B635" s="11"/>
      <c r="C635" s="11"/>
      <c r="D635" s="11"/>
      <c r="E635" s="11"/>
    </row>
    <row r="636">
      <c r="A636" s="11"/>
      <c r="B636" s="11"/>
      <c r="C636" s="11"/>
      <c r="D636" s="11"/>
      <c r="E636" s="11"/>
    </row>
    <row r="637">
      <c r="A637" s="11"/>
      <c r="B637" s="11"/>
      <c r="C637" s="11"/>
      <c r="D637" s="11"/>
      <c r="E637" s="11"/>
    </row>
    <row r="638">
      <c r="A638" s="11"/>
      <c r="B638" s="11"/>
      <c r="C638" s="11"/>
      <c r="D638" s="11"/>
      <c r="E638" s="11"/>
    </row>
    <row r="639">
      <c r="A639" s="11"/>
      <c r="B639" s="11"/>
      <c r="C639" s="11"/>
      <c r="D639" s="11"/>
      <c r="E639" s="11"/>
    </row>
    <row r="640">
      <c r="A640" s="11"/>
      <c r="B640" s="11"/>
      <c r="C640" s="11"/>
      <c r="D640" s="11"/>
      <c r="E640" s="11"/>
    </row>
    <row r="641">
      <c r="A641" s="11"/>
      <c r="B641" s="11"/>
      <c r="C641" s="11"/>
      <c r="D641" s="11"/>
      <c r="E641" s="11"/>
    </row>
    <row r="642">
      <c r="A642" s="11"/>
      <c r="B642" s="11"/>
      <c r="C642" s="11"/>
      <c r="D642" s="11"/>
      <c r="E642" s="11"/>
    </row>
    <row r="643">
      <c r="A643" s="11"/>
      <c r="B643" s="11"/>
      <c r="C643" s="11"/>
      <c r="D643" s="11"/>
      <c r="E643" s="11"/>
    </row>
    <row r="644">
      <c r="A644" s="11"/>
      <c r="B644" s="11"/>
      <c r="C644" s="11"/>
      <c r="D644" s="11"/>
      <c r="E644" s="11"/>
    </row>
    <row r="645">
      <c r="A645" s="11"/>
      <c r="B645" s="11"/>
      <c r="C645" s="11"/>
      <c r="D645" s="11"/>
      <c r="E645" s="11"/>
    </row>
    <row r="646">
      <c r="A646" s="11"/>
      <c r="B646" s="11"/>
      <c r="C646" s="11"/>
      <c r="D646" s="11"/>
      <c r="E646" s="11"/>
    </row>
    <row r="647">
      <c r="A647" s="11"/>
      <c r="B647" s="11"/>
      <c r="C647" s="11"/>
      <c r="D647" s="11"/>
      <c r="E647" s="11"/>
    </row>
    <row r="648">
      <c r="A648" s="11"/>
      <c r="B648" s="11"/>
      <c r="C648" s="11"/>
      <c r="D648" s="11"/>
      <c r="E648" s="11"/>
    </row>
    <row r="649">
      <c r="A649" s="11"/>
      <c r="B649" s="11"/>
      <c r="C649" s="11"/>
      <c r="D649" s="11"/>
      <c r="E649" s="11"/>
    </row>
    <row r="650">
      <c r="A650" s="11"/>
      <c r="B650" s="11"/>
      <c r="C650" s="11"/>
      <c r="D650" s="11"/>
      <c r="E650" s="11"/>
    </row>
    <row r="651">
      <c r="A651" s="11"/>
      <c r="B651" s="11"/>
      <c r="C651" s="11"/>
      <c r="D651" s="11"/>
      <c r="E651" s="11"/>
    </row>
    <row r="652">
      <c r="A652" s="11"/>
      <c r="B652" s="11"/>
      <c r="C652" s="11"/>
      <c r="D652" s="11"/>
      <c r="E652" s="11"/>
    </row>
    <row r="653">
      <c r="A653" s="11"/>
      <c r="B653" s="11"/>
      <c r="C653" s="11"/>
      <c r="D653" s="11"/>
      <c r="E653" s="11"/>
    </row>
    <row r="654">
      <c r="A654" s="11"/>
      <c r="B654" s="11"/>
      <c r="C654" s="11"/>
      <c r="D654" s="11"/>
      <c r="E654" s="11"/>
    </row>
    <row r="655">
      <c r="A655" s="11"/>
      <c r="B655" s="11"/>
      <c r="C655" s="11"/>
      <c r="D655" s="11"/>
      <c r="E655" s="11"/>
    </row>
    <row r="656">
      <c r="A656" s="11"/>
      <c r="B656" s="11"/>
      <c r="C656" s="11"/>
      <c r="D656" s="11"/>
      <c r="E656" s="11"/>
    </row>
    <row r="657">
      <c r="A657" s="11"/>
      <c r="B657" s="11"/>
      <c r="C657" s="11"/>
      <c r="D657" s="11"/>
      <c r="E657" s="11"/>
    </row>
    <row r="658">
      <c r="A658" s="11"/>
      <c r="B658" s="11"/>
      <c r="C658" s="11"/>
      <c r="D658" s="11"/>
      <c r="E658" s="11"/>
    </row>
    <row r="659">
      <c r="A659" s="11"/>
      <c r="B659" s="11"/>
      <c r="C659" s="11"/>
      <c r="D659" s="11"/>
      <c r="E659" s="11"/>
    </row>
    <row r="660">
      <c r="A660" s="11"/>
      <c r="B660" s="11"/>
      <c r="C660" s="11"/>
      <c r="D660" s="11"/>
      <c r="E660" s="11"/>
    </row>
    <row r="661">
      <c r="A661" s="11"/>
      <c r="B661" s="11"/>
      <c r="C661" s="11"/>
      <c r="D661" s="11"/>
      <c r="E661" s="11"/>
    </row>
    <row r="662">
      <c r="A662" s="11"/>
      <c r="B662" s="11"/>
      <c r="C662" s="11"/>
      <c r="D662" s="11"/>
      <c r="E662" s="11"/>
    </row>
    <row r="663">
      <c r="A663" s="11"/>
      <c r="B663" s="11"/>
      <c r="C663" s="11"/>
      <c r="D663" s="11"/>
      <c r="E663" s="11"/>
    </row>
    <row r="664">
      <c r="A664" s="11"/>
      <c r="B664" s="11"/>
      <c r="C664" s="11"/>
      <c r="D664" s="11"/>
      <c r="E664" s="11"/>
    </row>
    <row r="665">
      <c r="A665" s="11"/>
      <c r="B665" s="11"/>
      <c r="C665" s="11"/>
      <c r="D665" s="11"/>
      <c r="E665" s="11"/>
    </row>
    <row r="666">
      <c r="A666" s="11"/>
      <c r="B666" s="11"/>
      <c r="C666" s="11"/>
      <c r="D666" s="11"/>
      <c r="E666" s="11"/>
    </row>
    <row r="667">
      <c r="A667" s="11"/>
      <c r="B667" s="11"/>
      <c r="C667" s="11"/>
      <c r="D667" s="11"/>
      <c r="E667" s="11"/>
    </row>
    <row r="668">
      <c r="A668" s="11"/>
      <c r="B668" s="11"/>
      <c r="C668" s="11"/>
      <c r="D668" s="11"/>
      <c r="E668" s="11"/>
    </row>
    <row r="669">
      <c r="A669" s="11"/>
      <c r="B669" s="11"/>
      <c r="C669" s="11"/>
      <c r="D669" s="11"/>
      <c r="E669" s="11"/>
    </row>
    <row r="670">
      <c r="A670" s="11"/>
      <c r="B670" s="11"/>
      <c r="C670" s="11"/>
      <c r="D670" s="11"/>
      <c r="E670" s="11"/>
    </row>
    <row r="671">
      <c r="A671" s="11"/>
      <c r="B671" s="11"/>
      <c r="C671" s="11"/>
      <c r="D671" s="11"/>
      <c r="E671" s="11"/>
    </row>
    <row r="672">
      <c r="A672" s="11"/>
      <c r="B672" s="11"/>
      <c r="C672" s="11"/>
      <c r="D672" s="11"/>
      <c r="E672" s="11"/>
    </row>
    <row r="673">
      <c r="A673" s="11"/>
      <c r="B673" s="11"/>
      <c r="C673" s="11"/>
      <c r="D673" s="11"/>
      <c r="E673" s="11"/>
    </row>
    <row r="674">
      <c r="A674" s="11"/>
      <c r="B674" s="11"/>
      <c r="C674" s="11"/>
      <c r="D674" s="11"/>
      <c r="E674" s="11"/>
    </row>
    <row r="675">
      <c r="A675" s="11"/>
      <c r="B675" s="11"/>
      <c r="C675" s="11"/>
      <c r="D675" s="11"/>
      <c r="E675" s="11"/>
    </row>
    <row r="676">
      <c r="A676" s="11"/>
      <c r="B676" s="11"/>
      <c r="C676" s="11"/>
      <c r="D676" s="11"/>
      <c r="E676" s="11"/>
    </row>
    <row r="677">
      <c r="A677" s="11"/>
      <c r="B677" s="11"/>
      <c r="C677" s="11"/>
      <c r="D677" s="11"/>
      <c r="E677" s="11"/>
    </row>
    <row r="678">
      <c r="A678" s="11"/>
      <c r="B678" s="11"/>
      <c r="C678" s="11"/>
      <c r="D678" s="11"/>
      <c r="E678" s="11"/>
    </row>
    <row r="679">
      <c r="A679" s="11"/>
      <c r="B679" s="11"/>
      <c r="C679" s="11"/>
      <c r="D679" s="11"/>
      <c r="E679" s="11"/>
    </row>
    <row r="680">
      <c r="A680" s="11"/>
      <c r="B680" s="11"/>
      <c r="C680" s="11"/>
      <c r="D680" s="11"/>
      <c r="E680" s="11"/>
    </row>
    <row r="681">
      <c r="A681" s="11"/>
      <c r="B681" s="11"/>
      <c r="C681" s="11"/>
      <c r="D681" s="11"/>
      <c r="E681" s="11"/>
    </row>
    <row r="682">
      <c r="A682" s="11"/>
      <c r="B682" s="11"/>
      <c r="C682" s="11"/>
      <c r="D682" s="11"/>
      <c r="E682" s="11"/>
    </row>
    <row r="683">
      <c r="A683" s="11"/>
      <c r="B683" s="11"/>
      <c r="C683" s="11"/>
      <c r="D683" s="11"/>
      <c r="E683" s="11"/>
    </row>
    <row r="684">
      <c r="A684" s="11"/>
      <c r="B684" s="11"/>
      <c r="C684" s="11"/>
      <c r="D684" s="11"/>
      <c r="E684" s="11"/>
    </row>
    <row r="685">
      <c r="A685" s="11"/>
      <c r="B685" s="11"/>
      <c r="C685" s="11"/>
      <c r="D685" s="11"/>
      <c r="E685" s="11"/>
    </row>
    <row r="686">
      <c r="A686" s="11"/>
      <c r="B686" s="11"/>
      <c r="C686" s="11"/>
      <c r="D686" s="11"/>
      <c r="E686" s="11"/>
    </row>
    <row r="687">
      <c r="A687" s="11"/>
      <c r="B687" s="11"/>
      <c r="C687" s="11"/>
      <c r="D687" s="11"/>
      <c r="E687" s="11"/>
    </row>
    <row r="688">
      <c r="A688" s="11"/>
      <c r="B688" s="11"/>
      <c r="C688" s="11"/>
      <c r="D688" s="11"/>
      <c r="E688" s="11"/>
    </row>
    <row r="689">
      <c r="A689" s="11"/>
      <c r="B689" s="11"/>
      <c r="C689" s="11"/>
      <c r="D689" s="11"/>
      <c r="E689" s="11"/>
    </row>
    <row r="690">
      <c r="A690" s="11"/>
      <c r="B690" s="11"/>
      <c r="C690" s="11"/>
      <c r="D690" s="11"/>
      <c r="E690" s="11"/>
    </row>
    <row r="691">
      <c r="A691" s="11"/>
      <c r="B691" s="11"/>
      <c r="C691" s="11"/>
      <c r="D691" s="11"/>
      <c r="E691" s="11"/>
    </row>
    <row r="692">
      <c r="A692" s="11"/>
      <c r="B692" s="11"/>
      <c r="C692" s="11"/>
      <c r="D692" s="11"/>
      <c r="E692" s="11"/>
    </row>
    <row r="693">
      <c r="A693" s="11"/>
      <c r="B693" s="11"/>
      <c r="C693" s="11"/>
      <c r="D693" s="11"/>
      <c r="E693" s="11"/>
    </row>
    <row r="694">
      <c r="A694" s="11"/>
      <c r="B694" s="11"/>
      <c r="C694" s="11"/>
      <c r="D694" s="11"/>
      <c r="E694" s="11"/>
    </row>
    <row r="695">
      <c r="A695" s="11"/>
      <c r="B695" s="11"/>
      <c r="C695" s="11"/>
      <c r="D695" s="11"/>
      <c r="E695" s="11"/>
    </row>
    <row r="696">
      <c r="A696" s="11"/>
      <c r="B696" s="11"/>
      <c r="C696" s="11"/>
      <c r="D696" s="11"/>
      <c r="E696" s="11"/>
    </row>
    <row r="697">
      <c r="A697" s="11"/>
      <c r="B697" s="11"/>
      <c r="C697" s="11"/>
      <c r="D697" s="11"/>
      <c r="E697" s="11"/>
    </row>
    <row r="698">
      <c r="A698" s="11"/>
      <c r="B698" s="11"/>
      <c r="C698" s="11"/>
      <c r="D698" s="11"/>
      <c r="E698" s="11"/>
    </row>
    <row r="699">
      <c r="A699" s="11"/>
      <c r="B699" s="11"/>
      <c r="C699" s="11"/>
      <c r="D699" s="11"/>
      <c r="E699" s="11"/>
    </row>
    <row r="700">
      <c r="A700" s="11"/>
      <c r="B700" s="11"/>
      <c r="C700" s="11"/>
      <c r="D700" s="11"/>
      <c r="E700" s="11"/>
    </row>
    <row r="701">
      <c r="A701" s="11"/>
      <c r="B701" s="11"/>
      <c r="C701" s="11"/>
      <c r="D701" s="11"/>
      <c r="E701" s="11"/>
    </row>
    <row r="702">
      <c r="A702" s="11"/>
      <c r="B702" s="11"/>
      <c r="C702" s="11"/>
      <c r="D702" s="11"/>
      <c r="E702" s="11"/>
    </row>
    <row r="703">
      <c r="A703" s="11"/>
      <c r="B703" s="11"/>
      <c r="C703" s="11"/>
      <c r="D703" s="11"/>
      <c r="E703" s="11"/>
    </row>
    <row r="704">
      <c r="A704" s="11"/>
      <c r="B704" s="11"/>
      <c r="C704" s="11"/>
      <c r="D704" s="11"/>
      <c r="E704" s="11"/>
    </row>
    <row r="705">
      <c r="A705" s="11"/>
      <c r="B705" s="11"/>
      <c r="C705" s="11"/>
      <c r="D705" s="11"/>
      <c r="E705" s="11"/>
    </row>
    <row r="706">
      <c r="A706" s="11"/>
      <c r="B706" s="11"/>
      <c r="C706" s="11"/>
      <c r="D706" s="11"/>
      <c r="E706" s="11"/>
    </row>
    <row r="707">
      <c r="A707" s="11"/>
      <c r="B707" s="11"/>
      <c r="C707" s="11"/>
      <c r="D707" s="11"/>
      <c r="E707" s="11"/>
    </row>
    <row r="708">
      <c r="A708" s="11"/>
      <c r="B708" s="11"/>
      <c r="C708" s="11"/>
      <c r="D708" s="11"/>
      <c r="E708" s="11"/>
    </row>
    <row r="709">
      <c r="A709" s="11"/>
      <c r="B709" s="11"/>
      <c r="C709" s="11"/>
      <c r="D709" s="11"/>
      <c r="E709" s="11"/>
    </row>
    <row r="710">
      <c r="A710" s="11"/>
      <c r="B710" s="11"/>
      <c r="C710" s="11"/>
      <c r="D710" s="11"/>
      <c r="E710" s="11"/>
    </row>
    <row r="711">
      <c r="A711" s="11"/>
      <c r="B711" s="11"/>
      <c r="C711" s="11"/>
      <c r="D711" s="11"/>
      <c r="E711" s="11"/>
    </row>
    <row r="712">
      <c r="A712" s="11"/>
      <c r="B712" s="11"/>
      <c r="C712" s="11"/>
      <c r="D712" s="11"/>
      <c r="E712" s="11"/>
    </row>
    <row r="713">
      <c r="A713" s="11"/>
      <c r="B713" s="11"/>
      <c r="C713" s="11"/>
      <c r="D713" s="11"/>
      <c r="E713" s="11"/>
    </row>
    <row r="714">
      <c r="A714" s="11"/>
      <c r="B714" s="11"/>
      <c r="C714" s="11"/>
      <c r="D714" s="11"/>
      <c r="E714" s="11"/>
    </row>
    <row r="715">
      <c r="A715" s="11"/>
      <c r="B715" s="11"/>
      <c r="C715" s="11"/>
      <c r="D715" s="11"/>
      <c r="E715" s="11"/>
    </row>
    <row r="716">
      <c r="A716" s="11"/>
      <c r="B716" s="11"/>
      <c r="C716" s="11"/>
      <c r="D716" s="11"/>
      <c r="E716" s="11"/>
    </row>
    <row r="717">
      <c r="A717" s="11"/>
      <c r="B717" s="11"/>
      <c r="C717" s="11"/>
      <c r="D717" s="11"/>
      <c r="E717" s="11"/>
    </row>
    <row r="718">
      <c r="A718" s="11"/>
      <c r="B718" s="11"/>
      <c r="C718" s="11"/>
      <c r="D718" s="11"/>
      <c r="E718" s="11"/>
    </row>
    <row r="719">
      <c r="A719" s="11"/>
      <c r="B719" s="11"/>
      <c r="C719" s="11"/>
      <c r="D719" s="11"/>
      <c r="E719" s="11"/>
    </row>
    <row r="720">
      <c r="A720" s="11"/>
      <c r="B720" s="11"/>
      <c r="C720" s="11"/>
      <c r="D720" s="11"/>
      <c r="E720" s="11"/>
    </row>
    <row r="721">
      <c r="A721" s="11"/>
      <c r="B721" s="11"/>
      <c r="C721" s="11"/>
      <c r="D721" s="11"/>
      <c r="E721" s="11"/>
    </row>
    <row r="722">
      <c r="A722" s="11"/>
      <c r="B722" s="11"/>
      <c r="C722" s="11"/>
      <c r="D722" s="11"/>
      <c r="E722" s="11"/>
    </row>
    <row r="723">
      <c r="A723" s="11"/>
      <c r="B723" s="11"/>
      <c r="C723" s="11"/>
      <c r="D723" s="11"/>
      <c r="E723" s="11"/>
    </row>
    <row r="724">
      <c r="A724" s="11"/>
      <c r="B724" s="11"/>
      <c r="C724" s="11"/>
      <c r="D724" s="11"/>
      <c r="E724" s="11"/>
    </row>
    <row r="725">
      <c r="A725" s="11"/>
      <c r="B725" s="11"/>
      <c r="C725" s="11"/>
      <c r="D725" s="11"/>
      <c r="E725" s="11"/>
    </row>
    <row r="726">
      <c r="A726" s="11"/>
      <c r="B726" s="11"/>
      <c r="C726" s="11"/>
      <c r="D726" s="11"/>
      <c r="E726" s="11"/>
    </row>
    <row r="727">
      <c r="A727" s="11"/>
      <c r="B727" s="11"/>
      <c r="C727" s="11"/>
      <c r="D727" s="11"/>
      <c r="E727" s="11"/>
    </row>
    <row r="728">
      <c r="A728" s="11"/>
      <c r="B728" s="11"/>
      <c r="C728" s="11"/>
      <c r="D728" s="11"/>
      <c r="E728" s="11"/>
    </row>
    <row r="729">
      <c r="A729" s="11"/>
      <c r="B729" s="11"/>
      <c r="C729" s="11"/>
      <c r="D729" s="11"/>
      <c r="E729" s="11"/>
    </row>
    <row r="730">
      <c r="A730" s="11"/>
      <c r="B730" s="11"/>
      <c r="C730" s="11"/>
      <c r="D730" s="11"/>
      <c r="E730" s="11"/>
    </row>
    <row r="731">
      <c r="A731" s="11"/>
      <c r="B731" s="11"/>
      <c r="C731" s="11"/>
      <c r="D731" s="11"/>
      <c r="E731" s="11"/>
    </row>
    <row r="732">
      <c r="A732" s="11"/>
      <c r="B732" s="11"/>
      <c r="C732" s="11"/>
      <c r="D732" s="11"/>
      <c r="E732" s="11"/>
    </row>
    <row r="733">
      <c r="A733" s="11"/>
      <c r="B733" s="11"/>
      <c r="C733" s="11"/>
      <c r="D733" s="11"/>
      <c r="E733" s="11"/>
    </row>
    <row r="734">
      <c r="A734" s="11"/>
      <c r="B734" s="11"/>
      <c r="C734" s="11"/>
      <c r="D734" s="11"/>
      <c r="E734" s="11"/>
    </row>
    <row r="735">
      <c r="A735" s="11"/>
      <c r="B735" s="11"/>
      <c r="C735" s="11"/>
      <c r="D735" s="11"/>
      <c r="E735" s="11"/>
    </row>
    <row r="736">
      <c r="A736" s="11"/>
      <c r="B736" s="11"/>
      <c r="C736" s="11"/>
      <c r="D736" s="11"/>
      <c r="E736" s="11"/>
    </row>
    <row r="737">
      <c r="A737" s="11"/>
      <c r="B737" s="11"/>
      <c r="C737" s="11"/>
      <c r="D737" s="11"/>
      <c r="E737" s="11"/>
    </row>
    <row r="738">
      <c r="A738" s="11"/>
      <c r="B738" s="11"/>
      <c r="C738" s="11"/>
      <c r="D738" s="11"/>
      <c r="E738" s="11"/>
    </row>
    <row r="739">
      <c r="A739" s="11"/>
      <c r="B739" s="11"/>
      <c r="C739" s="11"/>
      <c r="D739" s="11"/>
      <c r="E739" s="11"/>
    </row>
    <row r="740">
      <c r="A740" s="11"/>
      <c r="B740" s="11"/>
      <c r="C740" s="11"/>
      <c r="D740" s="11"/>
      <c r="E740" s="11"/>
    </row>
    <row r="741">
      <c r="A741" s="11"/>
      <c r="B741" s="11"/>
      <c r="C741" s="11"/>
      <c r="D741" s="11"/>
      <c r="E741" s="11"/>
    </row>
    <row r="742">
      <c r="A742" s="11"/>
      <c r="B742" s="11"/>
      <c r="C742" s="11"/>
      <c r="D742" s="11"/>
      <c r="E742" s="11"/>
    </row>
    <row r="743">
      <c r="A743" s="11"/>
      <c r="B743" s="11"/>
      <c r="C743" s="11"/>
      <c r="D743" s="11"/>
      <c r="E743" s="11"/>
    </row>
    <row r="744">
      <c r="A744" s="11"/>
      <c r="B744" s="11"/>
      <c r="C744" s="11"/>
      <c r="D744" s="11"/>
      <c r="E744" s="11"/>
    </row>
    <row r="745">
      <c r="A745" s="11"/>
      <c r="B745" s="11"/>
      <c r="C745" s="11"/>
      <c r="D745" s="11"/>
      <c r="E745" s="11"/>
    </row>
    <row r="746">
      <c r="A746" s="11"/>
      <c r="B746" s="11"/>
      <c r="C746" s="11"/>
      <c r="D746" s="11"/>
      <c r="E746" s="11"/>
    </row>
    <row r="747">
      <c r="A747" s="11"/>
      <c r="B747" s="11"/>
      <c r="C747" s="11"/>
      <c r="D747" s="11"/>
      <c r="E747" s="11"/>
    </row>
    <row r="748">
      <c r="A748" s="11"/>
      <c r="B748" s="11"/>
      <c r="C748" s="11"/>
      <c r="D748" s="11"/>
      <c r="E748" s="11"/>
    </row>
    <row r="749">
      <c r="A749" s="11"/>
      <c r="B749" s="11"/>
      <c r="C749" s="11"/>
      <c r="D749" s="11"/>
      <c r="E749" s="11"/>
    </row>
    <row r="750">
      <c r="A750" s="11"/>
      <c r="B750" s="11"/>
      <c r="C750" s="11"/>
      <c r="D750" s="11"/>
      <c r="E750" s="11"/>
    </row>
    <row r="751">
      <c r="A751" s="11"/>
      <c r="B751" s="11"/>
      <c r="C751" s="11"/>
      <c r="D751" s="11"/>
      <c r="E751" s="11"/>
    </row>
    <row r="752">
      <c r="A752" s="11"/>
      <c r="B752" s="11"/>
      <c r="C752" s="11"/>
      <c r="D752" s="11"/>
      <c r="E752" s="11"/>
    </row>
    <row r="753">
      <c r="A753" s="11"/>
      <c r="B753" s="11"/>
      <c r="C753" s="11"/>
      <c r="D753" s="11"/>
      <c r="E753" s="11"/>
    </row>
    <row r="754">
      <c r="A754" s="11"/>
      <c r="B754" s="11"/>
      <c r="C754" s="11"/>
      <c r="D754" s="11"/>
      <c r="E754" s="11"/>
    </row>
    <row r="755">
      <c r="A755" s="11"/>
      <c r="B755" s="11"/>
      <c r="C755" s="11"/>
      <c r="D755" s="11"/>
      <c r="E755" s="11"/>
    </row>
    <row r="756">
      <c r="A756" s="11"/>
      <c r="B756" s="11"/>
      <c r="C756" s="11"/>
      <c r="D756" s="11"/>
      <c r="E756" s="11"/>
    </row>
    <row r="757">
      <c r="A757" s="11"/>
      <c r="B757" s="11"/>
      <c r="C757" s="11"/>
      <c r="D757" s="11"/>
      <c r="E757" s="11"/>
    </row>
    <row r="758">
      <c r="A758" s="11"/>
      <c r="B758" s="11"/>
      <c r="C758" s="11"/>
      <c r="D758" s="11"/>
      <c r="E758" s="11"/>
    </row>
    <row r="759">
      <c r="A759" s="11"/>
      <c r="B759" s="11"/>
      <c r="C759" s="11"/>
      <c r="D759" s="11"/>
      <c r="E759" s="11"/>
    </row>
    <row r="760">
      <c r="A760" s="11"/>
      <c r="B760" s="11"/>
      <c r="C760" s="11"/>
      <c r="D760" s="11"/>
      <c r="E760" s="11"/>
    </row>
    <row r="761">
      <c r="A761" s="11"/>
      <c r="B761" s="11"/>
      <c r="C761" s="11"/>
      <c r="D761" s="11"/>
      <c r="E761" s="11"/>
    </row>
    <row r="762">
      <c r="A762" s="11"/>
      <c r="B762" s="11"/>
      <c r="C762" s="11"/>
      <c r="D762" s="11"/>
      <c r="E762" s="11"/>
    </row>
    <row r="763">
      <c r="A763" s="11"/>
      <c r="B763" s="11"/>
      <c r="C763" s="11"/>
      <c r="D763" s="11"/>
      <c r="E763" s="11"/>
    </row>
    <row r="764">
      <c r="A764" s="11"/>
      <c r="B764" s="11"/>
      <c r="C764" s="11"/>
      <c r="D764" s="11"/>
      <c r="E764" s="11"/>
    </row>
    <row r="765">
      <c r="A765" s="11"/>
      <c r="B765" s="11"/>
      <c r="C765" s="11"/>
      <c r="D765" s="11"/>
      <c r="E765" s="11"/>
    </row>
    <row r="766">
      <c r="A766" s="11"/>
      <c r="B766" s="11"/>
      <c r="C766" s="11"/>
      <c r="D766" s="11"/>
      <c r="E766" s="11"/>
    </row>
    <row r="767">
      <c r="A767" s="11"/>
      <c r="B767" s="11"/>
      <c r="C767" s="11"/>
      <c r="D767" s="11"/>
      <c r="E767" s="11"/>
    </row>
    <row r="768">
      <c r="A768" s="11"/>
      <c r="B768" s="11"/>
      <c r="C768" s="11"/>
      <c r="D768" s="11"/>
      <c r="E768" s="11"/>
    </row>
    <row r="769">
      <c r="A769" s="11"/>
      <c r="B769" s="11"/>
      <c r="C769" s="11"/>
      <c r="D769" s="11"/>
      <c r="E769" s="11"/>
    </row>
    <row r="770">
      <c r="A770" s="11"/>
      <c r="B770" s="11"/>
      <c r="C770" s="11"/>
      <c r="D770" s="11"/>
      <c r="E770" s="11"/>
    </row>
    <row r="771">
      <c r="A771" s="11"/>
      <c r="B771" s="11"/>
      <c r="C771" s="11"/>
      <c r="D771" s="11"/>
      <c r="E771" s="11"/>
    </row>
    <row r="772">
      <c r="A772" s="11"/>
      <c r="B772" s="11"/>
      <c r="C772" s="11"/>
      <c r="D772" s="11"/>
      <c r="E772" s="11"/>
    </row>
    <row r="773">
      <c r="A773" s="11"/>
      <c r="B773" s="11"/>
      <c r="C773" s="11"/>
      <c r="D773" s="11"/>
      <c r="E773" s="11"/>
    </row>
    <row r="774">
      <c r="A774" s="11"/>
      <c r="B774" s="11"/>
      <c r="C774" s="11"/>
      <c r="D774" s="11"/>
      <c r="E774" s="11"/>
    </row>
    <row r="775">
      <c r="A775" s="11"/>
      <c r="B775" s="11"/>
      <c r="C775" s="11"/>
      <c r="D775" s="11"/>
      <c r="E775" s="11"/>
    </row>
    <row r="776">
      <c r="A776" s="11"/>
      <c r="B776" s="11"/>
      <c r="C776" s="11"/>
      <c r="D776" s="11"/>
      <c r="E776" s="11"/>
    </row>
    <row r="777">
      <c r="A777" s="11"/>
      <c r="B777" s="11"/>
      <c r="C777" s="11"/>
      <c r="D777" s="11"/>
      <c r="E777" s="11"/>
    </row>
    <row r="778">
      <c r="A778" s="11"/>
      <c r="B778" s="11"/>
      <c r="C778" s="11"/>
      <c r="D778" s="11"/>
      <c r="E778" s="11"/>
    </row>
    <row r="779">
      <c r="A779" s="11"/>
      <c r="B779" s="11"/>
      <c r="C779" s="11"/>
      <c r="D779" s="11"/>
      <c r="E779" s="11"/>
    </row>
    <row r="780">
      <c r="A780" s="11"/>
      <c r="B780" s="11"/>
      <c r="C780" s="11"/>
      <c r="D780" s="11"/>
      <c r="E780" s="11"/>
    </row>
    <row r="781">
      <c r="A781" s="11"/>
      <c r="B781" s="11"/>
      <c r="C781" s="11"/>
      <c r="D781" s="11"/>
      <c r="E781" s="11"/>
    </row>
    <row r="782">
      <c r="A782" s="11"/>
      <c r="B782" s="11"/>
      <c r="C782" s="11"/>
      <c r="D782" s="11"/>
      <c r="E782" s="11"/>
    </row>
    <row r="783">
      <c r="A783" s="11"/>
      <c r="B783" s="11"/>
      <c r="C783" s="11"/>
      <c r="D783" s="11"/>
      <c r="E783" s="11"/>
    </row>
    <row r="784">
      <c r="A784" s="11"/>
      <c r="B784" s="11"/>
      <c r="C784" s="11"/>
      <c r="D784" s="11"/>
      <c r="E784" s="11"/>
    </row>
    <row r="785">
      <c r="A785" s="11"/>
      <c r="B785" s="11"/>
      <c r="C785" s="11"/>
      <c r="D785" s="11"/>
      <c r="E785" s="11"/>
    </row>
    <row r="786">
      <c r="A786" s="11"/>
      <c r="B786" s="11"/>
      <c r="C786" s="11"/>
      <c r="D786" s="11"/>
      <c r="E786" s="11"/>
    </row>
    <row r="787">
      <c r="A787" s="11"/>
      <c r="B787" s="11"/>
      <c r="C787" s="11"/>
      <c r="D787" s="11"/>
      <c r="E787" s="11"/>
    </row>
    <row r="788">
      <c r="A788" s="11"/>
      <c r="B788" s="11"/>
      <c r="C788" s="11"/>
      <c r="D788" s="11"/>
      <c r="E788" s="11"/>
    </row>
    <row r="789">
      <c r="A789" s="11"/>
      <c r="B789" s="11"/>
      <c r="C789" s="11"/>
      <c r="D789" s="11"/>
      <c r="E789" s="11"/>
    </row>
    <row r="790">
      <c r="A790" s="11"/>
      <c r="B790" s="11"/>
      <c r="C790" s="11"/>
      <c r="D790" s="11"/>
      <c r="E790" s="11"/>
    </row>
    <row r="791">
      <c r="A791" s="11"/>
      <c r="B791" s="11"/>
      <c r="C791" s="11"/>
      <c r="D791" s="11"/>
      <c r="E791" s="11"/>
    </row>
    <row r="792">
      <c r="A792" s="11"/>
      <c r="B792" s="11"/>
      <c r="C792" s="11"/>
      <c r="D792" s="11"/>
      <c r="E792" s="11"/>
    </row>
    <row r="793">
      <c r="A793" s="11"/>
      <c r="B793" s="11"/>
      <c r="C793" s="11"/>
      <c r="D793" s="11"/>
      <c r="E793" s="11"/>
    </row>
    <row r="794">
      <c r="A794" s="11"/>
      <c r="B794" s="11"/>
      <c r="C794" s="11"/>
      <c r="D794" s="11"/>
      <c r="E794" s="11"/>
    </row>
    <row r="795">
      <c r="A795" s="11"/>
      <c r="B795" s="11"/>
      <c r="C795" s="11"/>
      <c r="D795" s="11"/>
      <c r="E795" s="11"/>
    </row>
    <row r="796">
      <c r="A796" s="11"/>
      <c r="B796" s="11"/>
      <c r="C796" s="11"/>
      <c r="D796" s="11"/>
      <c r="E796" s="11"/>
    </row>
    <row r="797">
      <c r="A797" s="11"/>
      <c r="B797" s="11"/>
      <c r="C797" s="11"/>
      <c r="D797" s="11"/>
      <c r="E797" s="11"/>
    </row>
    <row r="798">
      <c r="A798" s="11"/>
      <c r="B798" s="11"/>
      <c r="C798" s="11"/>
      <c r="D798" s="11"/>
      <c r="E798" s="11"/>
    </row>
    <row r="799">
      <c r="A799" s="11"/>
      <c r="B799" s="11"/>
      <c r="C799" s="11"/>
      <c r="D799" s="11"/>
      <c r="E799" s="11"/>
    </row>
    <row r="800">
      <c r="A800" s="11"/>
      <c r="B800" s="11"/>
      <c r="C800" s="11"/>
      <c r="D800" s="11"/>
      <c r="E800" s="11"/>
    </row>
    <row r="801">
      <c r="A801" s="11"/>
      <c r="B801" s="11"/>
      <c r="C801" s="11"/>
      <c r="D801" s="11"/>
      <c r="E801" s="11"/>
    </row>
    <row r="802">
      <c r="A802" s="11"/>
      <c r="B802" s="11"/>
      <c r="C802" s="11"/>
      <c r="D802" s="11"/>
      <c r="E802" s="11"/>
    </row>
    <row r="803">
      <c r="A803" s="11"/>
      <c r="B803" s="11"/>
      <c r="C803" s="11"/>
      <c r="D803" s="11"/>
      <c r="E803" s="11"/>
    </row>
    <row r="804">
      <c r="A804" s="11"/>
      <c r="B804" s="11"/>
      <c r="C804" s="11"/>
      <c r="D804" s="11"/>
      <c r="E804" s="11"/>
    </row>
    <row r="805">
      <c r="A805" s="11"/>
      <c r="B805" s="11"/>
      <c r="C805" s="11"/>
      <c r="D805" s="11"/>
      <c r="E805" s="11"/>
    </row>
    <row r="806">
      <c r="A806" s="11"/>
      <c r="B806" s="11"/>
      <c r="C806" s="11"/>
      <c r="D806" s="11"/>
      <c r="E806" s="11"/>
    </row>
    <row r="807">
      <c r="A807" s="11"/>
      <c r="B807" s="11"/>
      <c r="C807" s="11"/>
      <c r="D807" s="11"/>
      <c r="E807" s="11"/>
    </row>
    <row r="808">
      <c r="A808" s="11"/>
      <c r="B808" s="11"/>
      <c r="C808" s="11"/>
      <c r="D808" s="11"/>
      <c r="E808" s="11"/>
    </row>
    <row r="809">
      <c r="A809" s="11"/>
      <c r="B809" s="11"/>
      <c r="C809" s="11"/>
      <c r="D809" s="11"/>
      <c r="E809" s="11"/>
    </row>
    <row r="810">
      <c r="A810" s="11"/>
      <c r="B810" s="11"/>
      <c r="C810" s="11"/>
      <c r="D810" s="11"/>
      <c r="E810" s="11"/>
    </row>
    <row r="811">
      <c r="A811" s="11"/>
      <c r="B811" s="11"/>
      <c r="C811" s="11"/>
      <c r="D811" s="11"/>
      <c r="E811" s="11"/>
    </row>
    <row r="812">
      <c r="A812" s="11"/>
      <c r="B812" s="11"/>
      <c r="C812" s="11"/>
      <c r="D812" s="11"/>
      <c r="E812" s="11"/>
    </row>
    <row r="813">
      <c r="A813" s="11"/>
      <c r="B813" s="11"/>
      <c r="C813" s="11"/>
      <c r="D813" s="11"/>
      <c r="E813" s="11"/>
    </row>
    <row r="814">
      <c r="A814" s="11"/>
      <c r="B814" s="11"/>
      <c r="C814" s="11"/>
      <c r="D814" s="11"/>
      <c r="E814" s="11"/>
    </row>
    <row r="815">
      <c r="A815" s="11"/>
      <c r="B815" s="11"/>
      <c r="C815" s="11"/>
      <c r="D815" s="11"/>
      <c r="E815" s="11"/>
    </row>
    <row r="816">
      <c r="A816" s="11"/>
      <c r="B816" s="11"/>
      <c r="C816" s="11"/>
      <c r="D816" s="11"/>
      <c r="E816" s="11"/>
    </row>
    <row r="817">
      <c r="A817" s="11"/>
      <c r="B817" s="11"/>
      <c r="C817" s="11"/>
      <c r="D817" s="11"/>
      <c r="E817" s="11"/>
    </row>
    <row r="818">
      <c r="A818" s="11"/>
      <c r="B818" s="11"/>
      <c r="C818" s="11"/>
      <c r="D818" s="11"/>
      <c r="E818" s="11"/>
    </row>
    <row r="819">
      <c r="A819" s="11"/>
      <c r="B819" s="11"/>
      <c r="C819" s="11"/>
      <c r="D819" s="11"/>
      <c r="E819" s="11"/>
    </row>
    <row r="820">
      <c r="A820" s="11"/>
      <c r="B820" s="11"/>
      <c r="C820" s="11"/>
      <c r="D820" s="11"/>
      <c r="E820" s="11"/>
    </row>
    <row r="821">
      <c r="A821" s="11"/>
      <c r="B821" s="11"/>
      <c r="C821" s="11"/>
      <c r="D821" s="11"/>
      <c r="E821" s="11"/>
    </row>
    <row r="822">
      <c r="A822" s="11"/>
      <c r="B822" s="11"/>
      <c r="C822" s="11"/>
      <c r="D822" s="11"/>
      <c r="E822" s="11"/>
    </row>
    <row r="823">
      <c r="A823" s="11"/>
      <c r="B823" s="11"/>
      <c r="C823" s="11"/>
      <c r="D823" s="11"/>
      <c r="E823" s="11"/>
    </row>
    <row r="824">
      <c r="A824" s="11"/>
      <c r="B824" s="11"/>
      <c r="C824" s="11"/>
      <c r="D824" s="11"/>
      <c r="E824" s="11"/>
    </row>
    <row r="825">
      <c r="A825" s="11"/>
      <c r="B825" s="11"/>
      <c r="C825" s="11"/>
      <c r="D825" s="11"/>
      <c r="E825" s="11"/>
    </row>
    <row r="826">
      <c r="A826" s="11"/>
      <c r="B826" s="11"/>
      <c r="C826" s="11"/>
      <c r="D826" s="11"/>
      <c r="E826" s="11"/>
    </row>
    <row r="827">
      <c r="A827" s="11"/>
      <c r="B827" s="11"/>
      <c r="C827" s="11"/>
      <c r="D827" s="11"/>
      <c r="E827" s="11"/>
    </row>
    <row r="828">
      <c r="A828" s="11"/>
      <c r="B828" s="11"/>
      <c r="C828" s="11"/>
      <c r="D828" s="11"/>
      <c r="E828" s="11"/>
    </row>
    <row r="829">
      <c r="A829" s="11"/>
      <c r="B829" s="11"/>
      <c r="C829" s="11"/>
      <c r="D829" s="11"/>
      <c r="E829" s="11"/>
    </row>
    <row r="830">
      <c r="A830" s="11"/>
      <c r="B830" s="11"/>
      <c r="C830" s="11"/>
      <c r="D830" s="11"/>
      <c r="E830" s="11"/>
    </row>
    <row r="831">
      <c r="A831" s="11"/>
      <c r="B831" s="11"/>
      <c r="C831" s="11"/>
      <c r="D831" s="11"/>
      <c r="E831" s="11"/>
    </row>
    <row r="832">
      <c r="A832" s="11"/>
      <c r="B832" s="11"/>
      <c r="C832" s="11"/>
      <c r="D832" s="11"/>
      <c r="E832" s="11"/>
    </row>
    <row r="833">
      <c r="A833" s="11"/>
      <c r="B833" s="11"/>
      <c r="C833" s="11"/>
      <c r="D833" s="11"/>
      <c r="E833" s="11"/>
    </row>
    <row r="834">
      <c r="A834" s="11"/>
      <c r="B834" s="11"/>
      <c r="C834" s="11"/>
      <c r="D834" s="11"/>
      <c r="E834" s="11"/>
    </row>
    <row r="835">
      <c r="A835" s="11"/>
      <c r="B835" s="11"/>
      <c r="C835" s="11"/>
      <c r="D835" s="11"/>
      <c r="E835" s="11"/>
    </row>
    <row r="836">
      <c r="A836" s="11"/>
      <c r="B836" s="11"/>
      <c r="C836" s="11"/>
      <c r="D836" s="11"/>
      <c r="E836" s="11"/>
    </row>
    <row r="837">
      <c r="A837" s="11"/>
      <c r="B837" s="11"/>
      <c r="C837" s="11"/>
      <c r="D837" s="11"/>
      <c r="E837" s="11"/>
    </row>
    <row r="838">
      <c r="A838" s="11"/>
      <c r="B838" s="11"/>
      <c r="C838" s="11"/>
      <c r="D838" s="11"/>
      <c r="E838" s="11"/>
    </row>
    <row r="839">
      <c r="A839" s="11"/>
      <c r="B839" s="11"/>
      <c r="C839" s="11"/>
      <c r="D839" s="11"/>
      <c r="E839" s="11"/>
    </row>
    <row r="840">
      <c r="A840" s="11"/>
      <c r="B840" s="11"/>
      <c r="C840" s="11"/>
      <c r="D840" s="11"/>
      <c r="E840" s="11"/>
    </row>
    <row r="841">
      <c r="A841" s="11"/>
      <c r="B841" s="11"/>
      <c r="C841" s="11"/>
      <c r="D841" s="11"/>
      <c r="E841" s="11"/>
    </row>
    <row r="842">
      <c r="A842" s="11"/>
      <c r="B842" s="11"/>
      <c r="C842" s="11"/>
      <c r="D842" s="11"/>
      <c r="E842" s="11"/>
    </row>
    <row r="843">
      <c r="A843" s="11"/>
      <c r="B843" s="11"/>
      <c r="C843" s="11"/>
      <c r="D843" s="11"/>
      <c r="E843" s="11"/>
    </row>
    <row r="844">
      <c r="A844" s="11"/>
      <c r="B844" s="11"/>
      <c r="C844" s="11"/>
      <c r="D844" s="11"/>
      <c r="E844" s="11"/>
    </row>
    <row r="845">
      <c r="A845" s="11"/>
      <c r="B845" s="11"/>
      <c r="C845" s="11"/>
      <c r="D845" s="11"/>
      <c r="E845" s="11"/>
    </row>
    <row r="846">
      <c r="A846" s="11"/>
      <c r="B846" s="11"/>
      <c r="C846" s="11"/>
      <c r="D846" s="11"/>
      <c r="E846" s="11"/>
    </row>
    <row r="847">
      <c r="A847" s="11"/>
      <c r="B847" s="11"/>
      <c r="C847" s="11"/>
      <c r="D847" s="11"/>
      <c r="E847" s="11"/>
    </row>
    <row r="848">
      <c r="A848" s="11"/>
      <c r="B848" s="11"/>
      <c r="C848" s="11"/>
      <c r="D848" s="11"/>
      <c r="E848" s="11"/>
    </row>
    <row r="849">
      <c r="A849" s="11"/>
      <c r="B849" s="11"/>
      <c r="C849" s="11"/>
      <c r="D849" s="11"/>
      <c r="E849" s="11"/>
    </row>
    <row r="850">
      <c r="A850" s="11"/>
      <c r="B850" s="11"/>
      <c r="C850" s="11"/>
      <c r="D850" s="11"/>
      <c r="E850" s="11"/>
    </row>
    <row r="851">
      <c r="A851" s="11"/>
      <c r="B851" s="11"/>
      <c r="C851" s="11"/>
      <c r="D851" s="11"/>
      <c r="E851" s="11"/>
    </row>
    <row r="852">
      <c r="A852" s="11"/>
      <c r="B852" s="11"/>
      <c r="C852" s="11"/>
      <c r="D852" s="11"/>
      <c r="E852" s="11"/>
    </row>
    <row r="853">
      <c r="A853" s="11"/>
      <c r="B853" s="11"/>
      <c r="C853" s="11"/>
      <c r="D853" s="11"/>
      <c r="E853" s="11"/>
    </row>
    <row r="854">
      <c r="A854" s="11"/>
      <c r="B854" s="11"/>
      <c r="C854" s="11"/>
      <c r="D854" s="11"/>
      <c r="E854" s="11"/>
    </row>
    <row r="855">
      <c r="A855" s="11"/>
      <c r="B855" s="11"/>
      <c r="C855" s="11"/>
      <c r="D855" s="11"/>
      <c r="E855" s="11"/>
    </row>
    <row r="856">
      <c r="A856" s="11"/>
      <c r="B856" s="11"/>
      <c r="C856" s="11"/>
      <c r="D856" s="11"/>
      <c r="E856" s="11"/>
    </row>
    <row r="857">
      <c r="A857" s="11"/>
      <c r="B857" s="11"/>
      <c r="C857" s="11"/>
      <c r="D857" s="11"/>
      <c r="E857" s="11"/>
    </row>
    <row r="858">
      <c r="A858" s="11"/>
      <c r="B858" s="11"/>
      <c r="C858" s="11"/>
      <c r="D858" s="11"/>
      <c r="E858" s="11"/>
    </row>
    <row r="859">
      <c r="A859" s="11"/>
      <c r="B859" s="11"/>
      <c r="C859" s="11"/>
      <c r="D859" s="11"/>
      <c r="E859" s="11"/>
    </row>
    <row r="860">
      <c r="A860" s="11"/>
      <c r="B860" s="11"/>
      <c r="C860" s="11"/>
      <c r="D860" s="11"/>
      <c r="E860" s="11"/>
    </row>
    <row r="861">
      <c r="A861" s="11"/>
      <c r="B861" s="11"/>
      <c r="C861" s="11"/>
      <c r="D861" s="11"/>
      <c r="E861" s="11"/>
    </row>
    <row r="862">
      <c r="A862" s="11"/>
      <c r="B862" s="11"/>
      <c r="C862" s="11"/>
      <c r="D862" s="11"/>
      <c r="E862" s="11"/>
    </row>
    <row r="863">
      <c r="A863" s="11"/>
      <c r="B863" s="11"/>
      <c r="C863" s="11"/>
      <c r="D863" s="11"/>
      <c r="E863" s="11"/>
    </row>
    <row r="864">
      <c r="A864" s="11"/>
      <c r="B864" s="11"/>
      <c r="C864" s="11"/>
      <c r="D864" s="11"/>
      <c r="E864" s="11"/>
    </row>
    <row r="865">
      <c r="A865" s="11"/>
      <c r="B865" s="11"/>
      <c r="C865" s="11"/>
      <c r="D865" s="11"/>
      <c r="E865" s="11"/>
    </row>
    <row r="866">
      <c r="A866" s="11"/>
      <c r="B866" s="11"/>
      <c r="C866" s="11"/>
      <c r="D866" s="11"/>
      <c r="E866" s="11"/>
    </row>
    <row r="867">
      <c r="A867" s="11"/>
      <c r="B867" s="11"/>
      <c r="C867" s="11"/>
      <c r="D867" s="11"/>
      <c r="E867" s="11"/>
    </row>
    <row r="868">
      <c r="A868" s="11"/>
      <c r="B868" s="11"/>
      <c r="C868" s="11"/>
      <c r="D868" s="11"/>
      <c r="E868" s="11"/>
    </row>
    <row r="869">
      <c r="A869" s="11"/>
      <c r="B869" s="11"/>
      <c r="C869" s="11"/>
      <c r="D869" s="11"/>
      <c r="E869" s="11"/>
    </row>
    <row r="870">
      <c r="A870" s="11"/>
      <c r="B870" s="11"/>
      <c r="C870" s="11"/>
      <c r="D870" s="11"/>
      <c r="E870" s="11"/>
    </row>
    <row r="871">
      <c r="A871" s="11"/>
      <c r="B871" s="11"/>
      <c r="C871" s="11"/>
      <c r="D871" s="11"/>
      <c r="E871" s="11"/>
    </row>
    <row r="872">
      <c r="A872" s="11"/>
      <c r="B872" s="11"/>
      <c r="C872" s="11"/>
      <c r="D872" s="11"/>
      <c r="E872" s="11"/>
    </row>
    <row r="873">
      <c r="A873" s="11"/>
      <c r="B873" s="11"/>
      <c r="C873" s="11"/>
      <c r="D873" s="11"/>
      <c r="E873" s="11"/>
    </row>
    <row r="874">
      <c r="A874" s="11"/>
      <c r="B874" s="11"/>
      <c r="C874" s="11"/>
      <c r="D874" s="11"/>
      <c r="E874" s="11"/>
    </row>
    <row r="875">
      <c r="A875" s="11"/>
      <c r="B875" s="11"/>
      <c r="C875" s="11"/>
      <c r="D875" s="11"/>
      <c r="E875" s="11"/>
    </row>
    <row r="876">
      <c r="A876" s="11"/>
      <c r="B876" s="11"/>
      <c r="C876" s="11"/>
      <c r="D876" s="11"/>
      <c r="E876" s="11"/>
    </row>
    <row r="877">
      <c r="A877" s="11"/>
      <c r="B877" s="11"/>
      <c r="C877" s="11"/>
      <c r="D877" s="11"/>
      <c r="E877" s="11"/>
    </row>
    <row r="878">
      <c r="A878" s="11"/>
      <c r="B878" s="11"/>
      <c r="C878" s="11"/>
      <c r="D878" s="11"/>
      <c r="E878" s="11"/>
    </row>
    <row r="879">
      <c r="A879" s="11"/>
      <c r="B879" s="11"/>
      <c r="C879" s="11"/>
      <c r="D879" s="11"/>
      <c r="E879" s="11"/>
    </row>
    <row r="880">
      <c r="A880" s="11"/>
      <c r="B880" s="11"/>
      <c r="C880" s="11"/>
      <c r="D880" s="11"/>
      <c r="E880" s="11"/>
    </row>
    <row r="881">
      <c r="A881" s="11"/>
      <c r="B881" s="11"/>
      <c r="C881" s="11"/>
      <c r="D881" s="11"/>
      <c r="E881" s="11"/>
    </row>
    <row r="882">
      <c r="A882" s="11"/>
      <c r="B882" s="11"/>
      <c r="C882" s="11"/>
      <c r="D882" s="11"/>
      <c r="E882" s="11"/>
    </row>
    <row r="883">
      <c r="A883" s="11"/>
      <c r="B883" s="11"/>
      <c r="C883" s="11"/>
      <c r="D883" s="11"/>
      <c r="E883" s="11"/>
    </row>
    <row r="884">
      <c r="A884" s="11"/>
      <c r="B884" s="11"/>
      <c r="C884" s="11"/>
      <c r="D884" s="11"/>
      <c r="E884" s="11"/>
    </row>
    <row r="885">
      <c r="A885" s="11"/>
      <c r="B885" s="11"/>
      <c r="C885" s="11"/>
      <c r="D885" s="11"/>
      <c r="E885" s="11"/>
    </row>
    <row r="886">
      <c r="A886" s="11"/>
      <c r="B886" s="11"/>
      <c r="C886" s="11"/>
      <c r="D886" s="11"/>
      <c r="E886" s="11"/>
    </row>
    <row r="887">
      <c r="A887" s="11"/>
      <c r="B887" s="11"/>
      <c r="C887" s="11"/>
      <c r="D887" s="11"/>
      <c r="E887" s="11"/>
    </row>
    <row r="888">
      <c r="A888" s="11"/>
      <c r="B888" s="11"/>
      <c r="C888" s="11"/>
      <c r="D888" s="11"/>
      <c r="E888" s="11"/>
    </row>
    <row r="889">
      <c r="A889" s="11"/>
      <c r="B889" s="11"/>
      <c r="C889" s="11"/>
      <c r="D889" s="11"/>
      <c r="E889" s="11"/>
    </row>
    <row r="890">
      <c r="A890" s="11"/>
      <c r="B890" s="11"/>
      <c r="C890" s="11"/>
      <c r="D890" s="11"/>
      <c r="E890" s="11"/>
    </row>
    <row r="891">
      <c r="A891" s="11"/>
      <c r="B891" s="11"/>
      <c r="C891" s="11"/>
      <c r="D891" s="11"/>
      <c r="E891" s="11"/>
    </row>
    <row r="892">
      <c r="A892" s="11"/>
      <c r="B892" s="11"/>
      <c r="C892" s="11"/>
      <c r="D892" s="11"/>
      <c r="E892" s="11"/>
    </row>
    <row r="893">
      <c r="A893" s="11"/>
      <c r="B893" s="11"/>
      <c r="C893" s="11"/>
      <c r="D893" s="11"/>
      <c r="E893" s="11"/>
    </row>
    <row r="894">
      <c r="A894" s="11"/>
      <c r="B894" s="11"/>
      <c r="C894" s="11"/>
      <c r="D894" s="11"/>
      <c r="E894" s="11"/>
    </row>
    <row r="895">
      <c r="A895" s="11"/>
      <c r="B895" s="11"/>
      <c r="C895" s="11"/>
      <c r="D895" s="11"/>
      <c r="E895" s="11"/>
    </row>
    <row r="896">
      <c r="A896" s="11"/>
      <c r="B896" s="11"/>
      <c r="C896" s="11"/>
      <c r="D896" s="11"/>
      <c r="E896" s="11"/>
    </row>
    <row r="897">
      <c r="A897" s="11"/>
      <c r="B897" s="11"/>
      <c r="C897" s="11"/>
      <c r="D897" s="11"/>
      <c r="E897" s="11"/>
    </row>
    <row r="898">
      <c r="A898" s="11"/>
      <c r="B898" s="11"/>
      <c r="C898" s="11"/>
      <c r="D898" s="11"/>
      <c r="E898" s="11"/>
    </row>
    <row r="899">
      <c r="A899" s="11"/>
      <c r="B899" s="11"/>
      <c r="C899" s="11"/>
      <c r="D899" s="11"/>
      <c r="E899" s="11"/>
    </row>
    <row r="900">
      <c r="A900" s="11"/>
      <c r="B900" s="11"/>
      <c r="C900" s="11"/>
      <c r="D900" s="11"/>
      <c r="E900" s="11"/>
    </row>
    <row r="901">
      <c r="A901" s="11"/>
      <c r="B901" s="11"/>
      <c r="C901" s="11"/>
      <c r="D901" s="11"/>
      <c r="E901" s="11"/>
    </row>
    <row r="902">
      <c r="A902" s="11"/>
      <c r="B902" s="11"/>
      <c r="C902" s="11"/>
      <c r="D902" s="11"/>
      <c r="E902" s="11"/>
    </row>
    <row r="903">
      <c r="A903" s="11"/>
      <c r="B903" s="11"/>
      <c r="C903" s="11"/>
      <c r="D903" s="11"/>
      <c r="E903" s="11"/>
    </row>
    <row r="904">
      <c r="A904" s="11"/>
      <c r="B904" s="11"/>
      <c r="C904" s="11"/>
      <c r="D904" s="11"/>
      <c r="E904" s="11"/>
    </row>
    <row r="905">
      <c r="A905" s="11"/>
      <c r="B905" s="11"/>
      <c r="C905" s="11"/>
      <c r="D905" s="11"/>
      <c r="E905" s="11"/>
    </row>
    <row r="906">
      <c r="A906" s="11"/>
      <c r="B906" s="11"/>
      <c r="C906" s="11"/>
      <c r="D906" s="11"/>
      <c r="E906" s="11"/>
    </row>
    <row r="907">
      <c r="A907" s="11"/>
      <c r="B907" s="11"/>
      <c r="C907" s="11"/>
      <c r="D907" s="11"/>
      <c r="E907" s="11"/>
    </row>
    <row r="908">
      <c r="A908" s="11"/>
      <c r="B908" s="11"/>
      <c r="C908" s="11"/>
      <c r="D908" s="11"/>
      <c r="E908" s="11"/>
    </row>
    <row r="909">
      <c r="A909" s="11"/>
      <c r="B909" s="11"/>
      <c r="C909" s="11"/>
      <c r="D909" s="11"/>
      <c r="E909" s="11"/>
    </row>
    <row r="910">
      <c r="A910" s="11"/>
      <c r="B910" s="11"/>
      <c r="C910" s="11"/>
      <c r="D910" s="11"/>
      <c r="E910" s="11"/>
    </row>
    <row r="911">
      <c r="A911" s="11"/>
      <c r="B911" s="11"/>
      <c r="C911" s="11"/>
      <c r="D911" s="11"/>
      <c r="E911" s="11"/>
    </row>
    <row r="912">
      <c r="A912" s="11"/>
      <c r="B912" s="11"/>
      <c r="C912" s="11"/>
      <c r="D912" s="11"/>
      <c r="E912" s="11"/>
    </row>
    <row r="913">
      <c r="A913" s="11"/>
      <c r="B913" s="11"/>
      <c r="C913" s="11"/>
      <c r="D913" s="11"/>
      <c r="E913" s="11"/>
    </row>
    <row r="914">
      <c r="A914" s="11"/>
      <c r="B914" s="11"/>
      <c r="C914" s="11"/>
      <c r="D914" s="11"/>
      <c r="E914" s="11"/>
    </row>
    <row r="915">
      <c r="A915" s="11"/>
      <c r="B915" s="11"/>
      <c r="C915" s="11"/>
      <c r="D915" s="11"/>
      <c r="E915" s="11"/>
    </row>
    <row r="916">
      <c r="A916" s="11"/>
      <c r="B916" s="11"/>
      <c r="C916" s="11"/>
      <c r="D916" s="11"/>
      <c r="E916" s="11"/>
    </row>
    <row r="917">
      <c r="A917" s="11"/>
      <c r="B917" s="11"/>
      <c r="C917" s="11"/>
      <c r="D917" s="11"/>
      <c r="E917" s="11"/>
    </row>
    <row r="918">
      <c r="A918" s="11"/>
      <c r="B918" s="11"/>
      <c r="C918" s="11"/>
      <c r="D918" s="11"/>
      <c r="E918" s="11"/>
    </row>
    <row r="919">
      <c r="A919" s="11"/>
      <c r="B919" s="11"/>
      <c r="C919" s="11"/>
      <c r="D919" s="11"/>
      <c r="E919" s="11"/>
    </row>
    <row r="920">
      <c r="A920" s="11"/>
      <c r="B920" s="11"/>
      <c r="C920" s="11"/>
      <c r="D920" s="11"/>
      <c r="E920" s="11"/>
    </row>
    <row r="921">
      <c r="A921" s="11"/>
      <c r="B921" s="11"/>
      <c r="C921" s="11"/>
      <c r="D921" s="11"/>
      <c r="E921" s="11"/>
    </row>
    <row r="922">
      <c r="A922" s="11"/>
      <c r="B922" s="11"/>
      <c r="C922" s="11"/>
      <c r="D922" s="11"/>
      <c r="E922" s="11"/>
    </row>
    <row r="923">
      <c r="A923" s="11"/>
      <c r="B923" s="11"/>
      <c r="C923" s="11"/>
      <c r="D923" s="11"/>
      <c r="E923" s="11"/>
    </row>
    <row r="924">
      <c r="A924" s="11"/>
      <c r="B924" s="11"/>
      <c r="C924" s="11"/>
      <c r="D924" s="11"/>
      <c r="E924" s="11"/>
    </row>
    <row r="925">
      <c r="A925" s="11"/>
      <c r="B925" s="11"/>
      <c r="C925" s="11"/>
      <c r="D925" s="11"/>
      <c r="E925" s="11"/>
    </row>
    <row r="926">
      <c r="A926" s="11"/>
      <c r="B926" s="11"/>
      <c r="C926" s="11"/>
      <c r="D926" s="11"/>
      <c r="E926" s="11"/>
    </row>
    <row r="927">
      <c r="A927" s="11"/>
      <c r="B927" s="11"/>
      <c r="C927" s="11"/>
      <c r="D927" s="11"/>
      <c r="E927" s="11"/>
    </row>
    <row r="928">
      <c r="A928" s="11"/>
      <c r="B928" s="11"/>
      <c r="C928" s="11"/>
      <c r="D928" s="11"/>
      <c r="E928" s="11"/>
    </row>
    <row r="929">
      <c r="A929" s="11"/>
      <c r="B929" s="11"/>
      <c r="C929" s="11"/>
      <c r="D929" s="11"/>
      <c r="E929" s="11"/>
    </row>
    <row r="930">
      <c r="A930" s="11"/>
      <c r="B930" s="11"/>
      <c r="C930" s="11"/>
      <c r="D930" s="11"/>
      <c r="E930" s="11"/>
    </row>
    <row r="931">
      <c r="A931" s="11"/>
      <c r="B931" s="11"/>
      <c r="C931" s="11"/>
      <c r="D931" s="11"/>
      <c r="E931" s="11"/>
    </row>
    <row r="932">
      <c r="A932" s="11"/>
      <c r="B932" s="11"/>
      <c r="C932" s="11"/>
      <c r="D932" s="11"/>
      <c r="E932" s="11"/>
    </row>
    <row r="933">
      <c r="A933" s="11"/>
      <c r="B933" s="11"/>
      <c r="C933" s="11"/>
      <c r="D933" s="11"/>
      <c r="E933" s="11"/>
    </row>
    <row r="934">
      <c r="A934" s="11"/>
      <c r="B934" s="11"/>
      <c r="C934" s="11"/>
      <c r="D934" s="11"/>
      <c r="E934" s="11"/>
    </row>
    <row r="935">
      <c r="A935" s="11"/>
      <c r="B935" s="11"/>
      <c r="C935" s="11"/>
      <c r="D935" s="11"/>
      <c r="E935" s="11"/>
    </row>
    <row r="936">
      <c r="A936" s="11"/>
      <c r="B936" s="11"/>
      <c r="C936" s="11"/>
      <c r="D936" s="11"/>
      <c r="E936" s="11"/>
    </row>
    <row r="937">
      <c r="A937" s="11"/>
      <c r="B937" s="11"/>
      <c r="C937" s="11"/>
      <c r="D937" s="11"/>
      <c r="E937" s="11"/>
    </row>
    <row r="938">
      <c r="A938" s="11"/>
      <c r="B938" s="11"/>
      <c r="C938" s="11"/>
      <c r="D938" s="11"/>
      <c r="E938" s="11"/>
    </row>
    <row r="939">
      <c r="A939" s="11"/>
      <c r="B939" s="11"/>
      <c r="C939" s="11"/>
      <c r="D939" s="11"/>
      <c r="E939" s="11"/>
    </row>
    <row r="940">
      <c r="A940" s="11"/>
      <c r="B940" s="11"/>
      <c r="C940" s="11"/>
      <c r="D940" s="11"/>
      <c r="E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  <row r="969">
      <c r="A969" s="11"/>
      <c r="B969" s="11"/>
      <c r="C969" s="11"/>
      <c r="D969" s="11"/>
      <c r="E969" s="11"/>
    </row>
    <row r="970">
      <c r="A970" s="11"/>
      <c r="B970" s="11"/>
      <c r="C970" s="11"/>
      <c r="D970" s="11"/>
      <c r="E970" s="11"/>
    </row>
    <row r="971">
      <c r="A971" s="11"/>
      <c r="B971" s="11"/>
      <c r="C971" s="11"/>
      <c r="D971" s="11"/>
      <c r="E971" s="11"/>
    </row>
    <row r="972">
      <c r="A972" s="11"/>
      <c r="B972" s="11"/>
      <c r="C972" s="11"/>
      <c r="D972" s="11"/>
      <c r="E972" s="11"/>
    </row>
    <row r="973">
      <c r="A973" s="11"/>
      <c r="B973" s="11"/>
      <c r="C973" s="11"/>
      <c r="D973" s="11"/>
      <c r="E973" s="11"/>
    </row>
    <row r="974">
      <c r="A974" s="11"/>
      <c r="B974" s="11"/>
      <c r="C974" s="11"/>
      <c r="D974" s="11"/>
      <c r="E974" s="11"/>
    </row>
    <row r="975">
      <c r="A975" s="11"/>
      <c r="B975" s="11"/>
      <c r="C975" s="11"/>
      <c r="D975" s="11"/>
      <c r="E975" s="11"/>
    </row>
    <row r="976">
      <c r="A976" s="11"/>
      <c r="B976" s="11"/>
      <c r="C976" s="11"/>
      <c r="D976" s="11"/>
      <c r="E976" s="11"/>
    </row>
    <row r="977">
      <c r="A977" s="11"/>
      <c r="B977" s="11"/>
      <c r="C977" s="11"/>
      <c r="D977" s="11"/>
      <c r="E977" s="11"/>
    </row>
    <row r="978">
      <c r="A978" s="11"/>
      <c r="B978" s="11"/>
      <c r="C978" s="11"/>
      <c r="D978" s="11"/>
      <c r="E978" s="11"/>
    </row>
    <row r="979">
      <c r="A979" s="11"/>
      <c r="B979" s="11"/>
      <c r="C979" s="11"/>
      <c r="D979" s="11"/>
      <c r="E979" s="11"/>
    </row>
    <row r="980">
      <c r="A980" s="11"/>
      <c r="B980" s="11"/>
      <c r="C980" s="11"/>
      <c r="D980" s="11"/>
      <c r="E980" s="11"/>
    </row>
    <row r="981">
      <c r="A981" s="11"/>
      <c r="B981" s="11"/>
      <c r="C981" s="11"/>
      <c r="D981" s="11"/>
      <c r="E981" s="11"/>
    </row>
    <row r="982">
      <c r="A982" s="11"/>
      <c r="B982" s="11"/>
      <c r="C982" s="11"/>
      <c r="D982" s="11"/>
      <c r="E982" s="11"/>
    </row>
    <row r="983">
      <c r="A983" s="11"/>
      <c r="B983" s="11"/>
      <c r="C983" s="11"/>
      <c r="D983" s="11"/>
      <c r="E983" s="11"/>
    </row>
    <row r="984">
      <c r="A984" s="11"/>
      <c r="B984" s="11"/>
      <c r="C984" s="11"/>
      <c r="D984" s="11"/>
      <c r="E984" s="11"/>
    </row>
    <row r="985">
      <c r="A985" s="11"/>
      <c r="B985" s="11"/>
      <c r="C985" s="11"/>
      <c r="D985" s="11"/>
      <c r="E985" s="11"/>
    </row>
    <row r="986">
      <c r="A986" s="11"/>
      <c r="B986" s="11"/>
      <c r="C986" s="11"/>
      <c r="D986" s="11"/>
      <c r="E986" s="11"/>
    </row>
    <row r="987">
      <c r="A987" s="11"/>
      <c r="B987" s="11"/>
      <c r="C987" s="11"/>
      <c r="D987" s="11"/>
      <c r="E987" s="11"/>
    </row>
    <row r="988">
      <c r="A988" s="11"/>
      <c r="B988" s="11"/>
      <c r="C988" s="11"/>
      <c r="D988" s="11"/>
      <c r="E988" s="11"/>
    </row>
    <row r="989">
      <c r="A989" s="11"/>
      <c r="B989" s="11"/>
      <c r="C989" s="11"/>
      <c r="D989" s="11"/>
      <c r="E989" s="11"/>
    </row>
    <row r="990">
      <c r="A990" s="11"/>
      <c r="B990" s="11"/>
      <c r="C990" s="11"/>
      <c r="D990" s="11"/>
      <c r="E990" s="11"/>
    </row>
    <row r="991">
      <c r="A991" s="11"/>
      <c r="B991" s="11"/>
      <c r="C991" s="11"/>
      <c r="D991" s="11"/>
      <c r="E991" s="11"/>
    </row>
    <row r="992">
      <c r="A992" s="11"/>
      <c r="B992" s="11"/>
      <c r="C992" s="11"/>
      <c r="D992" s="11"/>
      <c r="E992" s="11"/>
    </row>
    <row r="993">
      <c r="A993" s="11"/>
      <c r="B993" s="11"/>
      <c r="C993" s="11"/>
      <c r="D993" s="11"/>
      <c r="E993" s="11"/>
    </row>
    <row r="994">
      <c r="A994" s="11"/>
      <c r="B994" s="11"/>
      <c r="C994" s="11"/>
      <c r="D994" s="11"/>
      <c r="E994" s="11"/>
    </row>
    <row r="995">
      <c r="A995" s="11"/>
      <c r="B995" s="11"/>
      <c r="C995" s="11"/>
      <c r="D995" s="11"/>
      <c r="E995" s="11"/>
    </row>
    <row r="996">
      <c r="A996" s="11"/>
      <c r="B996" s="11"/>
      <c r="C996" s="11"/>
      <c r="D996" s="11"/>
      <c r="E996" s="11"/>
    </row>
    <row r="997">
      <c r="A997" s="11"/>
      <c r="B997" s="11"/>
      <c r="C997" s="11"/>
      <c r="D997" s="11"/>
      <c r="E997" s="11"/>
    </row>
    <row r="998">
      <c r="A998" s="11"/>
      <c r="B998" s="11"/>
      <c r="C998" s="11"/>
      <c r="D998" s="11"/>
      <c r="E998" s="11"/>
    </row>
    <row r="999">
      <c r="A999" s="11"/>
      <c r="B999" s="11"/>
      <c r="C999" s="11"/>
      <c r="D999" s="11"/>
      <c r="E999" s="11"/>
    </row>
    <row r="1000">
      <c r="A1000" s="11"/>
      <c r="B1000" s="11"/>
      <c r="C1000" s="11"/>
      <c r="D1000" s="11"/>
      <c r="E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57"/>
    <col customWidth="1" min="8" max="8" width="8.86"/>
  </cols>
  <sheetData>
    <row r="1">
      <c r="A1" s="2" t="s">
        <v>51</v>
      </c>
      <c r="B1" s="2" t="s">
        <v>2</v>
      </c>
      <c r="C1" s="2" t="s">
        <v>50</v>
      </c>
      <c r="D1" s="2" t="s">
        <v>86</v>
      </c>
      <c r="E1" s="2" t="s">
        <v>87</v>
      </c>
      <c r="G1" s="2" t="s">
        <v>88</v>
      </c>
    </row>
    <row r="2">
      <c r="A2" s="3" t="str">
        <f>TF_IDF_13!C928</f>
        <v>d5494</v>
      </c>
      <c r="B2" s="4">
        <f>IFNA(VLOOKUP(A2,TF_IDF_13!$C$928:$D$1322,2, FALSE),MAX(TF_IDF_13!$D$928:$D$1322)+1)</f>
        <v>0</v>
      </c>
      <c r="C2" s="4">
        <f>IFNA(VLOOKUP(A2,BM25_12!$C$928:$D$1322,2, FALSE),MAX(BM25_12!$D$928:$D$1322,#REF!)+1)</f>
        <v>0</v>
      </c>
      <c r="D2" s="5">
        <f t="shared" ref="D2:D51" si="1">B2-C2</f>
        <v>0</v>
      </c>
      <c r="E2" s="6">
        <f t="shared" ref="E2:E51" si="2">D2^2</f>
        <v>0</v>
      </c>
      <c r="G2">
        <f>1 - (6*SUM(E2:E51))/((COUNT(BM25_12!$D$928:$D$1322)) * (COUNT(BM25_12!$D$928:$D$1322)^2 -1))</f>
        <v>1</v>
      </c>
    </row>
    <row r="3">
      <c r="A3" s="3" t="str">
        <f>TF_IDF_13!C929</f>
        <v>d1563</v>
      </c>
      <c r="B3" s="4">
        <f>IFNA(VLOOKUP(A3,TF_IDF_13!$C$928:$D$1322,2, FALSE),MAX(TF_IDF_13!$D$928:$D$1322)+1)</f>
        <v>1</v>
      </c>
      <c r="C3" s="4">
        <f>IFNA(VLOOKUP(A3,BM25_12!$C$928:$D$1322,2, FALSE),MAX(BM25_12!$D$928:$D$1322,#REF!)+1)</f>
        <v>1</v>
      </c>
      <c r="D3" s="5">
        <f t="shared" si="1"/>
        <v>0</v>
      </c>
      <c r="E3" s="6">
        <f t="shared" si="2"/>
        <v>0</v>
      </c>
    </row>
    <row r="4">
      <c r="A4" s="3" t="str">
        <f>TF_IDF_13!C930</f>
        <v>d1888</v>
      </c>
      <c r="B4" s="4">
        <f>IFNA(VLOOKUP(A4,TF_IDF_13!$C$928:$D$1322,2, FALSE),MAX(TF_IDF_13!$D$928:$D$1322)+1)</f>
        <v>2</v>
      </c>
      <c r="C4" s="4">
        <f>IFNA(VLOOKUP(A4,BM25_12!$C$928:$D$1322,2, FALSE),MAX(BM25_12!$D$928:$D$1322,#REF!)+1)</f>
        <v>2</v>
      </c>
      <c r="D4" s="5">
        <f t="shared" si="1"/>
        <v>0</v>
      </c>
      <c r="E4" s="6">
        <f t="shared" si="2"/>
        <v>0</v>
      </c>
    </row>
    <row r="5">
      <c r="A5" s="3" t="str">
        <f>TF_IDF_13!C931</f>
        <v>d3331</v>
      </c>
      <c r="B5" s="4">
        <f>IFNA(VLOOKUP(A5,TF_IDF_13!$C$928:$D$1322,2, FALSE),MAX(TF_IDF_13!$D$928:$D$1322)+1)</f>
        <v>3</v>
      </c>
      <c r="C5" s="4">
        <f>IFNA(VLOOKUP(A5,BM25_12!$C$928:$D$1322,2, FALSE),MAX(BM25_12!$D$928:$D$1322,#REF!)+1)</f>
        <v>3</v>
      </c>
      <c r="D5" s="5">
        <f t="shared" si="1"/>
        <v>0</v>
      </c>
      <c r="E5" s="6">
        <f t="shared" si="2"/>
        <v>0</v>
      </c>
    </row>
    <row r="6">
      <c r="A6" s="3" t="str">
        <f>TF_IDF_13!C932</f>
        <v>d1706</v>
      </c>
      <c r="B6" s="4">
        <f>IFNA(VLOOKUP(A6,TF_IDF_13!$C$928:$D$1322,2, FALSE),MAX(TF_IDF_13!$D$928:$D$1322)+1)</f>
        <v>4</v>
      </c>
      <c r="C6" s="4">
        <f>IFNA(VLOOKUP(A6,BM25_12!$C$928:$D$1322,2, FALSE),MAX(BM25_12!$D$928:$D$1322,#REF!)+1)</f>
        <v>4</v>
      </c>
      <c r="D6" s="5">
        <f t="shared" si="1"/>
        <v>0</v>
      </c>
      <c r="E6" s="6">
        <f t="shared" si="2"/>
        <v>0</v>
      </c>
    </row>
    <row r="7">
      <c r="A7" s="3" t="str">
        <f>TF_IDF_13!C933</f>
        <v>d2169</v>
      </c>
      <c r="B7" s="4">
        <f>IFNA(VLOOKUP(A7,TF_IDF_13!$C$928:$D$1322,2, FALSE),MAX(TF_IDF_13!$D$928:$D$1322)+1)</f>
        <v>5</v>
      </c>
      <c r="C7" s="4">
        <f>IFNA(VLOOKUP(A7,BM25_12!$C$928:$D$1322,2, FALSE),MAX(BM25_12!$D$928:$D$1322,#REF!)+1)</f>
        <v>5</v>
      </c>
      <c r="D7" s="5">
        <f t="shared" si="1"/>
        <v>0</v>
      </c>
      <c r="E7" s="6">
        <f t="shared" si="2"/>
        <v>0</v>
      </c>
    </row>
    <row r="8">
      <c r="A8" s="3" t="str">
        <f>TF_IDF_13!C934</f>
        <v>d1204</v>
      </c>
      <c r="B8" s="4">
        <f>IFNA(VLOOKUP(A8,TF_IDF_13!$C$928:$D$1322,2, FALSE),MAX(TF_IDF_13!$D$928:$D$1322)+1)</f>
        <v>6</v>
      </c>
      <c r="C8" s="4">
        <f>IFNA(VLOOKUP(A8,BM25_12!$C$928:$D$1322,2, FALSE),MAX(BM25_12!$D$928:$D$1322,#REF!)+1)</f>
        <v>6</v>
      </c>
      <c r="D8" s="5">
        <f t="shared" si="1"/>
        <v>0</v>
      </c>
      <c r="E8" s="6">
        <f t="shared" si="2"/>
        <v>0</v>
      </c>
    </row>
    <row r="9">
      <c r="A9" s="3" t="str">
        <f>TF_IDF_13!C935</f>
        <v>d4856</v>
      </c>
      <c r="B9" s="4">
        <f>IFNA(VLOOKUP(A9,TF_IDF_13!$C$928:$D$1322,2, FALSE),MAX(TF_IDF_13!$D$928:$D$1322)+1)</f>
        <v>7</v>
      </c>
      <c r="C9" s="4">
        <f>IFNA(VLOOKUP(A9,BM25_12!$C$928:$D$1322,2, FALSE),MAX(BM25_12!$D$928:$D$1322,#REF!)+1)</f>
        <v>7</v>
      </c>
      <c r="D9" s="5">
        <f t="shared" si="1"/>
        <v>0</v>
      </c>
      <c r="E9" s="6">
        <f t="shared" si="2"/>
        <v>0</v>
      </c>
      <c r="J9" t="str">
        <f>H10</f>
        <v/>
      </c>
    </row>
    <row r="10">
      <c r="A10" s="3" t="str">
        <f>TF_IDF_13!C936</f>
        <v>d4545</v>
      </c>
      <c r="B10" s="4">
        <f>IFNA(VLOOKUP(A10,TF_IDF_13!$C$928:$D$1322,2, FALSE),MAX(TF_IDF_13!$D$928:$D$1322)+1)</f>
        <v>8</v>
      </c>
      <c r="C10" s="4">
        <f>IFNA(VLOOKUP(A10,BM25_12!$C$928:$D$1322,2, FALSE),MAX(BM25_12!$D$928:$D$1322,#REF!)+1)</f>
        <v>8</v>
      </c>
      <c r="D10" s="5">
        <f t="shared" si="1"/>
        <v>0</v>
      </c>
      <c r="E10" s="6">
        <f t="shared" si="2"/>
        <v>0</v>
      </c>
    </row>
    <row r="11">
      <c r="A11" s="3" t="str">
        <f>TF_IDF_13!C937</f>
        <v>d5910</v>
      </c>
      <c r="B11" s="4">
        <f>IFNA(VLOOKUP(A11,TF_IDF_13!$C$928:$D$1322,2, FALSE),MAX(TF_IDF_13!$D$928:$D$1322)+1)</f>
        <v>9</v>
      </c>
      <c r="C11" s="4">
        <f>IFNA(VLOOKUP(A11,BM25_12!$C$928:$D$1322,2, FALSE),MAX(BM25_12!$D$928:$D$1322,#REF!)+1)</f>
        <v>9</v>
      </c>
      <c r="D11" s="5">
        <f t="shared" si="1"/>
        <v>0</v>
      </c>
      <c r="E11" s="6">
        <f t="shared" si="2"/>
        <v>0</v>
      </c>
    </row>
    <row r="12">
      <c r="A12" s="7" t="str">
        <f>TF_IDF_13!C938</f>
        <v>d5778</v>
      </c>
      <c r="B12" s="8">
        <f>IFNA(VLOOKUP(A12,TF_IDF_13!$C$928:$D$1322,2, FALSE),MAX(TF_IDF_13!$D$928:$D$1322)+1)</f>
        <v>10</v>
      </c>
      <c r="C12" s="8">
        <f>IFNA(VLOOKUP(A12,BM25_12!$C$928:$D$1322,2, FALSE),MAX(BM25_12!$D$928:$D$1322,#REF!)+1)</f>
        <v>10</v>
      </c>
      <c r="D12" s="5">
        <f t="shared" si="1"/>
        <v>0</v>
      </c>
      <c r="E12" s="6">
        <f t="shared" si="2"/>
        <v>0</v>
      </c>
    </row>
    <row r="13">
      <c r="A13" s="7" t="str">
        <f>TF_IDF_13!C939</f>
        <v>d5121</v>
      </c>
      <c r="B13" s="8">
        <f>IFNA(VLOOKUP(A13,TF_IDF_13!$C$928:$D$1322,2, FALSE),MAX(TF_IDF_13!$D$928:$D$1322)+1)</f>
        <v>11</v>
      </c>
      <c r="C13" s="8">
        <f>IFNA(VLOOKUP(A13,BM25_12!$C$928:$D$1322,2, FALSE),MAX(BM25_12!$D$928:$D$1322,#REF!)+1)</f>
        <v>11</v>
      </c>
      <c r="D13" s="5">
        <f t="shared" si="1"/>
        <v>0</v>
      </c>
      <c r="E13" s="6">
        <f t="shared" si="2"/>
        <v>0</v>
      </c>
    </row>
    <row r="14">
      <c r="A14" s="7" t="str">
        <f>TF_IDF_13!C940</f>
        <v>d1916</v>
      </c>
      <c r="B14" s="8">
        <f>IFNA(VLOOKUP(A14,TF_IDF_13!$C$928:$D$1322,2, FALSE),MAX(TF_IDF_13!$D$928:$D$1322)+1)</f>
        <v>12</v>
      </c>
      <c r="C14" s="8">
        <f>IFNA(VLOOKUP(A14,BM25_12!$C$928:$D$1322,2, FALSE),MAX(BM25_12!$D$928:$D$1322,#REF!)+1)</f>
        <v>12</v>
      </c>
      <c r="D14" s="5">
        <f t="shared" si="1"/>
        <v>0</v>
      </c>
      <c r="E14" s="6">
        <f t="shared" si="2"/>
        <v>0</v>
      </c>
    </row>
    <row r="15">
      <c r="A15" s="7" t="str">
        <f>TF_IDF_13!C941</f>
        <v>d2718</v>
      </c>
      <c r="B15" s="8">
        <f>IFNA(VLOOKUP(A15,TF_IDF_13!$C$928:$D$1322,2, FALSE),MAX(TF_IDF_13!$D$928:$D$1322)+1)</f>
        <v>13</v>
      </c>
      <c r="C15" s="8">
        <f>IFNA(VLOOKUP(A15,BM25_12!$C$928:$D$1322,2, FALSE),MAX(BM25_12!$D$928:$D$1322,#REF!)+1)</f>
        <v>13</v>
      </c>
      <c r="D15" s="5">
        <f t="shared" si="1"/>
        <v>0</v>
      </c>
      <c r="E15" s="6">
        <f t="shared" si="2"/>
        <v>0</v>
      </c>
    </row>
    <row r="16">
      <c r="A16" s="7" t="str">
        <f>TF_IDF_13!C942</f>
        <v>d2634</v>
      </c>
      <c r="B16" s="8">
        <f>IFNA(VLOOKUP(A16,TF_IDF_13!$C$928:$D$1322,2, FALSE),MAX(TF_IDF_13!$D$928:$D$1322)+1)</f>
        <v>14</v>
      </c>
      <c r="C16" s="8">
        <f>IFNA(VLOOKUP(A16,BM25_12!$C$928:$D$1322,2, FALSE),MAX(BM25_12!$D$928:$D$1322,#REF!)+1)</f>
        <v>14</v>
      </c>
      <c r="D16" s="5">
        <f t="shared" si="1"/>
        <v>0</v>
      </c>
      <c r="E16" s="6">
        <f t="shared" si="2"/>
        <v>0</v>
      </c>
    </row>
    <row r="17">
      <c r="A17" s="7" t="str">
        <f>TF_IDF_13!C943</f>
        <v>d2453</v>
      </c>
      <c r="B17" s="8">
        <f>IFNA(VLOOKUP(A17,TF_IDF_13!$C$928:$D$1322,2, FALSE),MAX(TF_IDF_13!$D$928:$D$1322)+1)</f>
        <v>15</v>
      </c>
      <c r="C17" s="8">
        <f>IFNA(VLOOKUP(A17,BM25_12!$C$928:$D$1322,2, FALSE),MAX(BM25_12!$D$928:$D$1322,#REF!)+1)</f>
        <v>15</v>
      </c>
      <c r="D17" s="5">
        <f t="shared" si="1"/>
        <v>0</v>
      </c>
      <c r="E17" s="6">
        <f t="shared" si="2"/>
        <v>0</v>
      </c>
    </row>
    <row r="18">
      <c r="A18" s="7" t="str">
        <f>TF_IDF_13!C944</f>
        <v>d409</v>
      </c>
      <c r="B18" s="8">
        <f>IFNA(VLOOKUP(A18,TF_IDF_13!$C$928:$D$1322,2, FALSE),MAX(TF_IDF_13!$D$928:$D$1322)+1)</f>
        <v>16</v>
      </c>
      <c r="C18" s="8">
        <f>IFNA(VLOOKUP(A18,BM25_12!$C$928:$D$1322,2, FALSE),MAX(BM25_12!$D$928:$D$1322,#REF!)+1)</f>
        <v>16</v>
      </c>
      <c r="D18" s="5">
        <f t="shared" si="1"/>
        <v>0</v>
      </c>
      <c r="E18" s="6">
        <f t="shared" si="2"/>
        <v>0</v>
      </c>
    </row>
    <row r="19">
      <c r="A19" s="7" t="str">
        <f>TF_IDF_13!C945</f>
        <v>d3863</v>
      </c>
      <c r="B19" s="8">
        <f>IFNA(VLOOKUP(A19,TF_IDF_13!$C$928:$D$1322,2, FALSE),MAX(TF_IDF_13!$D$928:$D$1322)+1)</f>
        <v>17</v>
      </c>
      <c r="C19" s="8">
        <f>IFNA(VLOOKUP(A19,BM25_12!$C$928:$D$1322,2, FALSE),MAX(BM25_12!$D$928:$D$1322,#REF!)+1)</f>
        <v>17</v>
      </c>
      <c r="D19" s="5">
        <f t="shared" si="1"/>
        <v>0</v>
      </c>
      <c r="E19" s="6">
        <f t="shared" si="2"/>
        <v>0</v>
      </c>
    </row>
    <row r="20">
      <c r="A20" s="7" t="str">
        <f>TF_IDF_13!C946</f>
        <v>d930</v>
      </c>
      <c r="B20" s="8">
        <f>IFNA(VLOOKUP(A20,TF_IDF_13!$C$928:$D$1322,2, FALSE),MAX(TF_IDF_13!$D$928:$D$1322)+1)</f>
        <v>18</v>
      </c>
      <c r="C20" s="8">
        <f>IFNA(VLOOKUP(A20,BM25_12!$C$928:$D$1322,2, FALSE),MAX(BM25_12!$D$928:$D$1322,#REF!)+1)</f>
        <v>18</v>
      </c>
      <c r="D20" s="5">
        <f t="shared" si="1"/>
        <v>0</v>
      </c>
      <c r="E20" s="6">
        <f t="shared" si="2"/>
        <v>0</v>
      </c>
    </row>
    <row r="21">
      <c r="A21" s="7" t="str">
        <f>TF_IDF_13!C947</f>
        <v>d2520</v>
      </c>
      <c r="B21" s="8">
        <f>IFNA(VLOOKUP(A21,TF_IDF_13!$C$928:$D$1322,2, FALSE),MAX(TF_IDF_13!$D$928:$D$1322)+1)</f>
        <v>19</v>
      </c>
      <c r="C21" s="8">
        <f>IFNA(VLOOKUP(A21,BM25_12!$C$928:$D$1322,2, FALSE),MAX(BM25_12!$D$928:$D$1322,#REF!)+1)</f>
        <v>19</v>
      </c>
      <c r="D21" s="5">
        <f t="shared" si="1"/>
        <v>0</v>
      </c>
      <c r="E21" s="6">
        <f t="shared" si="2"/>
        <v>0</v>
      </c>
    </row>
    <row r="22">
      <c r="A22" s="7" t="str">
        <f>TF_IDF_13!C948</f>
        <v>d2818</v>
      </c>
      <c r="B22" s="8">
        <f>IFNA(VLOOKUP(A22,TF_IDF_13!$C$928:$D$1322,2, FALSE),MAX(TF_IDF_13!$D$928:$D$1322)+1)</f>
        <v>20</v>
      </c>
      <c r="C22" s="8">
        <f>IFNA(VLOOKUP(A22,BM25_12!$C$928:$D$1322,2, FALSE),MAX(BM25_12!$D$928:$D$1322,#REF!)+1)</f>
        <v>20</v>
      </c>
      <c r="D22" s="5">
        <f t="shared" si="1"/>
        <v>0</v>
      </c>
      <c r="E22" s="6">
        <f t="shared" si="2"/>
        <v>0</v>
      </c>
    </row>
    <row r="23">
      <c r="A23" s="7" t="str">
        <f>TF_IDF_13!C949</f>
        <v>d1830</v>
      </c>
      <c r="B23" s="8">
        <f>IFNA(VLOOKUP(A23,TF_IDF_13!$C$928:$D$1322,2, FALSE),MAX(TF_IDF_13!$D$928:$D$1322)+1)</f>
        <v>21</v>
      </c>
      <c r="C23" s="8">
        <f>IFNA(VLOOKUP(A23,BM25_12!$C$928:$D$1322,2, FALSE),MAX(BM25_12!$D$928:$D$1322,#REF!)+1)</f>
        <v>21</v>
      </c>
      <c r="D23" s="5">
        <f t="shared" si="1"/>
        <v>0</v>
      </c>
      <c r="E23" s="6">
        <f t="shared" si="2"/>
        <v>0</v>
      </c>
    </row>
    <row r="24">
      <c r="A24" s="7" t="str">
        <f>TF_IDF_13!C950</f>
        <v>d1369</v>
      </c>
      <c r="B24" s="8">
        <f>IFNA(VLOOKUP(A24,TF_IDF_13!$C$928:$D$1322,2, FALSE),MAX(TF_IDF_13!$D$928:$D$1322)+1)</f>
        <v>22</v>
      </c>
      <c r="C24" s="8">
        <f>IFNA(VLOOKUP(A24,BM25_12!$C$928:$D$1322,2, FALSE),MAX(BM25_12!$D$928:$D$1322,#REF!)+1)</f>
        <v>22</v>
      </c>
      <c r="D24" s="5">
        <f t="shared" si="1"/>
        <v>0</v>
      </c>
      <c r="E24" s="6">
        <f t="shared" si="2"/>
        <v>0</v>
      </c>
    </row>
    <row r="25">
      <c r="A25" s="7" t="str">
        <f>TF_IDF_13!C951</f>
        <v>d1105</v>
      </c>
      <c r="B25" s="8">
        <f>IFNA(VLOOKUP(A25,TF_IDF_13!$C$928:$D$1322,2, FALSE),MAX(TF_IDF_13!$D$928:$D$1322)+1)</f>
        <v>23</v>
      </c>
      <c r="C25" s="8">
        <f>IFNA(VLOOKUP(A25,BM25_12!$C$928:$D$1322,2, FALSE),MAX(BM25_12!$D$928:$D$1322,#REF!)+1)</f>
        <v>23</v>
      </c>
      <c r="D25" s="5">
        <f t="shared" si="1"/>
        <v>0</v>
      </c>
      <c r="E25" s="6">
        <f t="shared" si="2"/>
        <v>0</v>
      </c>
    </row>
    <row r="26">
      <c r="A26" s="7" t="str">
        <f>TF_IDF_13!C952</f>
        <v>d313</v>
      </c>
      <c r="B26" s="8">
        <f>IFNA(VLOOKUP(A26,TF_IDF_13!$C$928:$D$1322,2, FALSE),MAX(TF_IDF_13!$D$928:$D$1322)+1)</f>
        <v>24</v>
      </c>
      <c r="C26" s="8">
        <f>IFNA(VLOOKUP(A26,BM25_12!$C$928:$D$1322,2, FALSE),MAX(BM25_12!$D$928:$D$1322,#REF!)+1)</f>
        <v>24</v>
      </c>
      <c r="D26" s="5">
        <f t="shared" si="1"/>
        <v>0</v>
      </c>
      <c r="E26" s="6">
        <f t="shared" si="2"/>
        <v>0</v>
      </c>
    </row>
    <row r="27">
      <c r="A27" s="9" t="str">
        <f>TF_IDF_13!C953</f>
        <v>d2722</v>
      </c>
      <c r="B27" s="10">
        <f>IFNA(VLOOKUP(A27,TF_IDF_13!$C$928:$D$1322,2, FALSE),MAX(TF_IDF_13!$D$928:$D$1322)+1)</f>
        <v>25</v>
      </c>
      <c r="C27" s="10">
        <f>IFNA(VLOOKUP(A27,BM25_12!$C$928:$D$1322,2, FALSE),MAX(BM25_12!$D$928:$D$1322,#REF!)+1)</f>
        <v>25</v>
      </c>
      <c r="D27" s="5">
        <f t="shared" si="1"/>
        <v>0</v>
      </c>
      <c r="E27" s="6">
        <f t="shared" si="2"/>
        <v>0</v>
      </c>
    </row>
    <row r="28">
      <c r="A28" s="9" t="str">
        <f>TF_IDF_13!C954</f>
        <v>d1097</v>
      </c>
      <c r="B28" s="10">
        <f>IFNA(VLOOKUP(A28,TF_IDF_13!$C$928:$D$1322,2, FALSE),MAX(TF_IDF_13!$D$928:$D$1322)+1)</f>
        <v>26</v>
      </c>
      <c r="C28" s="10">
        <f>IFNA(VLOOKUP(A28,BM25_12!$C$928:$D$1322,2, FALSE),MAX(BM25_12!$D$928:$D$1322,#REF!)+1)</f>
        <v>26</v>
      </c>
      <c r="D28" s="5">
        <f t="shared" si="1"/>
        <v>0</v>
      </c>
      <c r="E28" s="6">
        <f t="shared" si="2"/>
        <v>0</v>
      </c>
    </row>
    <row r="29">
      <c r="A29" s="9" t="str">
        <f>TF_IDF_13!C955</f>
        <v>d497</v>
      </c>
      <c r="B29" s="10">
        <f>IFNA(VLOOKUP(A29,TF_IDF_13!$C$928:$D$1322,2, FALSE),MAX(TF_IDF_13!$D$928:$D$1322)+1)</f>
        <v>27</v>
      </c>
      <c r="C29" s="10">
        <f>IFNA(VLOOKUP(A29,BM25_12!$C$928:$D$1322,2, FALSE),MAX(BM25_12!$D$928:$D$1322,#REF!)+1)</f>
        <v>27</v>
      </c>
      <c r="D29" s="5">
        <f t="shared" si="1"/>
        <v>0</v>
      </c>
      <c r="E29" s="6">
        <f t="shared" si="2"/>
        <v>0</v>
      </c>
    </row>
    <row r="30">
      <c r="A30" s="9" t="str">
        <f>TF_IDF_13!C956</f>
        <v>d3874</v>
      </c>
      <c r="B30" s="10">
        <f>IFNA(VLOOKUP(A30,TF_IDF_13!$C$928:$D$1322,2, FALSE),MAX(TF_IDF_13!$D$928:$D$1322)+1)</f>
        <v>28</v>
      </c>
      <c r="C30" s="10">
        <f>IFNA(VLOOKUP(A30,BM25_12!$C$928:$D$1322,2, FALSE),MAX(BM25_12!$D$928:$D$1322,#REF!)+1)</f>
        <v>28</v>
      </c>
      <c r="D30" s="5">
        <f t="shared" si="1"/>
        <v>0</v>
      </c>
      <c r="E30" s="6">
        <f t="shared" si="2"/>
        <v>0</v>
      </c>
    </row>
    <row r="31">
      <c r="A31" s="9" t="str">
        <f>TF_IDF_13!C957</f>
        <v>d864</v>
      </c>
      <c r="B31" s="10">
        <f>IFNA(VLOOKUP(A31,TF_IDF_13!$C$928:$D$1322,2, FALSE),MAX(TF_IDF_13!$D$928:$D$1322)+1)</f>
        <v>29</v>
      </c>
      <c r="C31" s="10">
        <f>IFNA(VLOOKUP(A31,BM25_12!$C$928:$D$1322,2, FALSE),MAX(BM25_12!$D$928:$D$1322,#REF!)+1)</f>
        <v>29</v>
      </c>
      <c r="D31" s="5">
        <f t="shared" si="1"/>
        <v>0</v>
      </c>
      <c r="E31" s="6">
        <f t="shared" si="2"/>
        <v>0</v>
      </c>
    </row>
    <row r="32">
      <c r="A32" s="9" t="str">
        <f>TF_IDF_13!C958</f>
        <v>d3663</v>
      </c>
      <c r="B32" s="10">
        <f>IFNA(VLOOKUP(A32,TF_IDF_13!$C$928:$D$1322,2, FALSE),MAX(TF_IDF_13!$D$928:$D$1322)+1)</f>
        <v>30</v>
      </c>
      <c r="C32" s="10">
        <f>IFNA(VLOOKUP(A32,BM25_12!$C$928:$D$1322,2, FALSE),MAX(BM25_12!$D$928:$D$1322,#REF!)+1)</f>
        <v>30</v>
      </c>
      <c r="D32" s="5">
        <f t="shared" si="1"/>
        <v>0</v>
      </c>
      <c r="E32" s="6">
        <f t="shared" si="2"/>
        <v>0</v>
      </c>
    </row>
    <row r="33">
      <c r="A33" s="9" t="str">
        <f>TF_IDF_13!C959</f>
        <v>d5886</v>
      </c>
      <c r="B33" s="10">
        <f>IFNA(VLOOKUP(A33,TF_IDF_13!$C$928:$D$1322,2, FALSE),MAX(TF_IDF_13!$D$928:$D$1322)+1)</f>
        <v>31</v>
      </c>
      <c r="C33" s="10">
        <f>IFNA(VLOOKUP(A33,BM25_12!$C$928:$D$1322,2, FALSE),MAX(BM25_12!$D$928:$D$1322,#REF!)+1)</f>
        <v>31</v>
      </c>
      <c r="D33" s="5">
        <f t="shared" si="1"/>
        <v>0</v>
      </c>
      <c r="E33" s="6">
        <f t="shared" si="2"/>
        <v>0</v>
      </c>
    </row>
    <row r="34">
      <c r="A34" s="9" t="str">
        <f>TF_IDF_13!C960</f>
        <v>d1334</v>
      </c>
      <c r="B34" s="10">
        <f>IFNA(VLOOKUP(A34,TF_IDF_13!$C$928:$D$1322,2, FALSE),MAX(TF_IDF_13!$D$928:$D$1322)+1)</f>
        <v>32</v>
      </c>
      <c r="C34" s="10">
        <f>IFNA(VLOOKUP(A34,BM25_12!$C$928:$D$1322,2, FALSE),MAX(BM25_12!$D$928:$D$1322,#REF!)+1)</f>
        <v>32</v>
      </c>
      <c r="D34" s="5">
        <f t="shared" si="1"/>
        <v>0</v>
      </c>
      <c r="E34" s="6">
        <f t="shared" si="2"/>
        <v>0</v>
      </c>
    </row>
    <row r="35">
      <c r="A35" s="9" t="str">
        <f>TF_IDF_13!C961</f>
        <v>d4832</v>
      </c>
      <c r="B35" s="10">
        <f>IFNA(VLOOKUP(A35,TF_IDF_13!$C$928:$D$1322,2, FALSE),MAX(TF_IDF_13!$D$928:$D$1322)+1)</f>
        <v>33</v>
      </c>
      <c r="C35" s="10">
        <f>IFNA(VLOOKUP(A35,BM25_12!$C$928:$D$1322,2, FALSE),MAX(BM25_12!$D$928:$D$1322,#REF!)+1)</f>
        <v>33</v>
      </c>
      <c r="D35" s="5">
        <f t="shared" si="1"/>
        <v>0</v>
      </c>
      <c r="E35" s="6">
        <f t="shared" si="2"/>
        <v>0</v>
      </c>
    </row>
    <row r="36">
      <c r="A36" s="9" t="str">
        <f>TF_IDF_13!C962</f>
        <v>d1111</v>
      </c>
      <c r="B36" s="10">
        <f>IFNA(VLOOKUP(A36,TF_IDF_13!$C$928:$D$1322,2, FALSE),MAX(TF_IDF_13!$D$928:$D$1322)+1)</f>
        <v>34</v>
      </c>
      <c r="C36" s="10">
        <f>IFNA(VLOOKUP(A36,BM25_12!$C$928:$D$1322,2, FALSE),MAX(BM25_12!$D$928:$D$1322,#REF!)+1)</f>
        <v>34</v>
      </c>
      <c r="D36" s="5">
        <f t="shared" si="1"/>
        <v>0</v>
      </c>
      <c r="E36" s="6">
        <f t="shared" si="2"/>
        <v>0</v>
      </c>
    </row>
    <row r="37">
      <c r="A37" s="9" t="str">
        <f>TF_IDF_13!C963</f>
        <v>d5447</v>
      </c>
      <c r="B37" s="10">
        <f>IFNA(VLOOKUP(A37,TF_IDF_13!$C$928:$D$1322,2, FALSE),MAX(TF_IDF_13!$D$928:$D$1322)+1)</f>
        <v>35</v>
      </c>
      <c r="C37" s="10">
        <f>IFNA(VLOOKUP(A37,BM25_12!$C$928:$D$1322,2, FALSE),MAX(BM25_12!$D$928:$D$1322,#REF!)+1)</f>
        <v>35</v>
      </c>
      <c r="D37" s="5">
        <f t="shared" si="1"/>
        <v>0</v>
      </c>
      <c r="E37" s="6">
        <f t="shared" si="2"/>
        <v>0</v>
      </c>
    </row>
    <row r="38">
      <c r="A38" s="9" t="str">
        <f>TF_IDF_13!C964</f>
        <v>d4569</v>
      </c>
      <c r="B38" s="10">
        <f>IFNA(VLOOKUP(A38,TF_IDF_13!$C$928:$D$1322,2, FALSE),MAX(TF_IDF_13!$D$928:$D$1322)+1)</f>
        <v>36</v>
      </c>
      <c r="C38" s="10">
        <f>IFNA(VLOOKUP(A38,BM25_12!$C$928:$D$1322,2, FALSE),MAX(BM25_12!$D$928:$D$1322,#REF!)+1)</f>
        <v>36</v>
      </c>
      <c r="D38" s="5">
        <f t="shared" si="1"/>
        <v>0</v>
      </c>
      <c r="E38" s="6">
        <f t="shared" si="2"/>
        <v>0</v>
      </c>
    </row>
    <row r="39">
      <c r="A39" s="9" t="str">
        <f>TF_IDF_13!C965</f>
        <v>d2777</v>
      </c>
      <c r="B39" s="10">
        <f>IFNA(VLOOKUP(A39,TF_IDF_13!$C$928:$D$1322,2, FALSE),MAX(TF_IDF_13!$D$928:$D$1322)+1)</f>
        <v>37</v>
      </c>
      <c r="C39" s="10">
        <f>IFNA(VLOOKUP(A39,BM25_12!$C$928:$D$1322,2, FALSE),MAX(BM25_12!$D$928:$D$1322,#REF!)+1)</f>
        <v>37</v>
      </c>
      <c r="D39" s="5">
        <f t="shared" si="1"/>
        <v>0</v>
      </c>
      <c r="E39" s="6">
        <f t="shared" si="2"/>
        <v>0</v>
      </c>
    </row>
    <row r="40">
      <c r="A40" s="9" t="str">
        <f>TF_IDF_13!C966</f>
        <v>d268</v>
      </c>
      <c r="B40" s="10">
        <f>IFNA(VLOOKUP(A40,TF_IDF_13!$C$928:$D$1322,2, FALSE),MAX(TF_IDF_13!$D$928:$D$1322)+1)</f>
        <v>38</v>
      </c>
      <c r="C40" s="10">
        <f>IFNA(VLOOKUP(A40,BM25_12!$C$928:$D$1322,2, FALSE),MAX(BM25_12!$D$928:$D$1322,#REF!)+1)</f>
        <v>38</v>
      </c>
      <c r="D40" s="5">
        <f t="shared" si="1"/>
        <v>0</v>
      </c>
      <c r="E40" s="6">
        <f t="shared" si="2"/>
        <v>0</v>
      </c>
    </row>
    <row r="41">
      <c r="A41" s="9" t="str">
        <f>TF_IDF_13!C967</f>
        <v>d5497</v>
      </c>
      <c r="B41" s="10">
        <f>IFNA(VLOOKUP(A41,TF_IDF_13!$C$928:$D$1322,2, FALSE),MAX(TF_IDF_13!$D$928:$D$1322)+1)</f>
        <v>39</v>
      </c>
      <c r="C41" s="10">
        <f>IFNA(VLOOKUP(A41,BM25_12!$C$928:$D$1322,2, FALSE),MAX(BM25_12!$D$928:$D$1322,#REF!)+1)</f>
        <v>39</v>
      </c>
      <c r="D41" s="5">
        <f t="shared" si="1"/>
        <v>0</v>
      </c>
      <c r="E41" s="6">
        <f t="shared" si="2"/>
        <v>0</v>
      </c>
    </row>
    <row r="42">
      <c r="A42" s="9" t="str">
        <f>TF_IDF_13!C968</f>
        <v>d1708</v>
      </c>
      <c r="B42" s="10">
        <f>IFNA(VLOOKUP(A42,TF_IDF_13!$C$928:$D$1322,2, FALSE),MAX(TF_IDF_13!$D$928:$D$1322)+1)</f>
        <v>40</v>
      </c>
      <c r="C42" s="10">
        <f>IFNA(VLOOKUP(A42,BM25_12!$C$928:$D$1322,2, FALSE),MAX(BM25_12!$D$928:$D$1322,#REF!)+1)</f>
        <v>40</v>
      </c>
      <c r="D42" s="5">
        <f t="shared" si="1"/>
        <v>0</v>
      </c>
      <c r="E42" s="6">
        <f t="shared" si="2"/>
        <v>0</v>
      </c>
    </row>
    <row r="43">
      <c r="A43" s="9" t="str">
        <f>TF_IDF_13!C969</f>
        <v>d2609</v>
      </c>
      <c r="B43" s="10">
        <f>IFNA(VLOOKUP(A43,TF_IDF_13!$C$928:$D$1322,2, FALSE),MAX(TF_IDF_13!$D$928:$D$1322)+1)</f>
        <v>41</v>
      </c>
      <c r="C43" s="10">
        <f>IFNA(VLOOKUP(A43,BM25_12!$C$928:$D$1322,2, FALSE),MAX(BM25_12!$D$928:$D$1322,#REF!)+1)</f>
        <v>41</v>
      </c>
      <c r="D43" s="5">
        <f t="shared" si="1"/>
        <v>0</v>
      </c>
      <c r="E43" s="6">
        <f t="shared" si="2"/>
        <v>0</v>
      </c>
    </row>
    <row r="44">
      <c r="A44" s="9" t="str">
        <f>TF_IDF_13!C970</f>
        <v>d326</v>
      </c>
      <c r="B44" s="10">
        <f>IFNA(VLOOKUP(A44,TF_IDF_13!$C$928:$D$1322,2, FALSE),MAX(TF_IDF_13!$D$928:$D$1322)+1)</f>
        <v>42</v>
      </c>
      <c r="C44" s="10">
        <f>IFNA(VLOOKUP(A44,BM25_12!$C$928:$D$1322,2, FALSE),MAX(BM25_12!$D$928:$D$1322,#REF!)+1)</f>
        <v>42</v>
      </c>
      <c r="D44" s="5">
        <f t="shared" si="1"/>
        <v>0</v>
      </c>
      <c r="E44" s="6">
        <f t="shared" si="2"/>
        <v>0</v>
      </c>
    </row>
    <row r="45">
      <c r="A45" s="9" t="str">
        <f>TF_IDF_13!C971</f>
        <v>d1532</v>
      </c>
      <c r="B45" s="10">
        <f>IFNA(VLOOKUP(A45,TF_IDF_13!$C$928:$D$1322,2, FALSE),MAX(TF_IDF_13!$D$928:$D$1322)+1)</f>
        <v>43</v>
      </c>
      <c r="C45" s="10">
        <f>IFNA(VLOOKUP(A45,BM25_12!$C$928:$D$1322,2, FALSE),MAX(BM25_12!$D$928:$D$1322,#REF!)+1)</f>
        <v>43</v>
      </c>
      <c r="D45" s="5">
        <f t="shared" si="1"/>
        <v>0</v>
      </c>
      <c r="E45" s="6">
        <f t="shared" si="2"/>
        <v>0</v>
      </c>
    </row>
    <row r="46">
      <c r="A46" s="9" t="str">
        <f>TF_IDF_13!C972</f>
        <v>d2594</v>
      </c>
      <c r="B46" s="10">
        <f>IFNA(VLOOKUP(A46,TF_IDF_13!$C$928:$D$1322,2, FALSE),MAX(TF_IDF_13!$D$928:$D$1322)+1)</f>
        <v>44</v>
      </c>
      <c r="C46" s="10">
        <f>IFNA(VLOOKUP(A46,BM25_12!$C$928:$D$1322,2, FALSE),MAX(BM25_12!$D$928:$D$1322,#REF!)+1)</f>
        <v>44</v>
      </c>
      <c r="D46" s="5">
        <f t="shared" si="1"/>
        <v>0</v>
      </c>
      <c r="E46" s="6">
        <f t="shared" si="2"/>
        <v>0</v>
      </c>
    </row>
    <row r="47">
      <c r="A47" s="9" t="str">
        <f>TF_IDF_13!C973</f>
        <v>d2951</v>
      </c>
      <c r="B47" s="10">
        <f>IFNA(VLOOKUP(A47,TF_IDF_13!$C$928:$D$1322,2, FALSE),MAX(TF_IDF_13!$D$928:$D$1322)+1)</f>
        <v>45</v>
      </c>
      <c r="C47" s="10">
        <f>IFNA(VLOOKUP(A47,BM25_12!$C$928:$D$1322,2, FALSE),MAX(BM25_12!$D$928:$D$1322,#REF!)+1)</f>
        <v>45</v>
      </c>
      <c r="D47" s="5">
        <f t="shared" si="1"/>
        <v>0</v>
      </c>
      <c r="E47" s="6">
        <f t="shared" si="2"/>
        <v>0</v>
      </c>
    </row>
    <row r="48">
      <c r="A48" s="9" t="str">
        <f>TF_IDF_13!C974</f>
        <v>d1019</v>
      </c>
      <c r="B48" s="10">
        <f>IFNA(VLOOKUP(A48,TF_IDF_13!$C$928:$D$1322,2, FALSE),MAX(TF_IDF_13!$D$928:$D$1322)+1)</f>
        <v>46</v>
      </c>
      <c r="C48" s="10">
        <f>IFNA(VLOOKUP(A48,BM25_12!$C$928:$D$1322,2, FALSE),MAX(BM25_12!$D$928:$D$1322,#REF!)+1)</f>
        <v>46</v>
      </c>
      <c r="D48" s="5">
        <f t="shared" si="1"/>
        <v>0</v>
      </c>
      <c r="E48" s="6">
        <f t="shared" si="2"/>
        <v>0</v>
      </c>
    </row>
    <row r="49">
      <c r="A49" s="9" t="str">
        <f>TF_IDF_13!C975</f>
        <v>d5488</v>
      </c>
      <c r="B49" s="10">
        <f>IFNA(VLOOKUP(A49,TF_IDF_13!$C$928:$D$1322,2, FALSE),MAX(TF_IDF_13!$D$928:$D$1322)+1)</f>
        <v>47</v>
      </c>
      <c r="C49" s="10">
        <f>IFNA(VLOOKUP(A49,BM25_12!$C$928:$D$1322,2, FALSE),MAX(BM25_12!$D$928:$D$1322,#REF!)+1)</f>
        <v>47</v>
      </c>
      <c r="D49" s="5">
        <f t="shared" si="1"/>
        <v>0</v>
      </c>
      <c r="E49" s="6">
        <f t="shared" si="2"/>
        <v>0</v>
      </c>
    </row>
    <row r="50">
      <c r="A50" s="9" t="str">
        <f>TF_IDF_13!C976</f>
        <v>d4243</v>
      </c>
      <c r="B50" s="10">
        <f>IFNA(VLOOKUP(A50,TF_IDF_13!$C$928:$D$1322,2, FALSE),MAX(TF_IDF_13!$D$928:$D$1322)+1)</f>
        <v>48</v>
      </c>
      <c r="C50" s="10">
        <f>IFNA(VLOOKUP(A50,BM25_12!$C$928:$D$1322,2, FALSE),MAX(BM25_12!$D$928:$D$1322,#REF!)+1)</f>
        <v>48</v>
      </c>
      <c r="D50" s="5">
        <f t="shared" si="1"/>
        <v>0</v>
      </c>
      <c r="E50" s="6">
        <f t="shared" si="2"/>
        <v>0</v>
      </c>
    </row>
    <row r="51">
      <c r="A51" s="9" t="str">
        <f>TF_IDF_13!C977</f>
        <v>d2011</v>
      </c>
      <c r="B51" s="10">
        <f>IFNA(VLOOKUP(A51,TF_IDF_13!$C$928:$D$1322,2, FALSE),MAX(TF_IDF_13!$D$928:$D$1322)+1)</f>
        <v>49</v>
      </c>
      <c r="C51" s="10">
        <f>IFNA(VLOOKUP(A51,BM25_12!$C$928:$D$1322,2, FALSE),MAX(BM25_12!$D$928:$D$1322,#REF!)+1)</f>
        <v>49</v>
      </c>
      <c r="D51" s="5">
        <f t="shared" si="1"/>
        <v>0</v>
      </c>
      <c r="E51" s="6">
        <f t="shared" si="2"/>
        <v>0</v>
      </c>
    </row>
    <row r="52">
      <c r="A52" s="11"/>
      <c r="B52" s="11"/>
      <c r="C52" s="11"/>
      <c r="D52" s="11"/>
      <c r="E52" s="11"/>
    </row>
    <row r="53">
      <c r="A53" s="11"/>
      <c r="B53" s="11"/>
      <c r="C53" s="11"/>
      <c r="D53" s="11"/>
      <c r="E53" s="11"/>
    </row>
    <row r="54">
      <c r="A54" s="11"/>
      <c r="B54" s="11"/>
      <c r="C54" s="11"/>
      <c r="D54" s="11"/>
      <c r="E54" s="11"/>
    </row>
    <row r="55">
      <c r="A55" s="11"/>
      <c r="B55" s="11"/>
      <c r="C55" s="11"/>
      <c r="D55" s="11"/>
      <c r="E55" s="11"/>
    </row>
    <row r="56">
      <c r="A56" s="11"/>
      <c r="B56" s="11"/>
      <c r="C56" s="11"/>
      <c r="D56" s="11"/>
      <c r="E56" s="11"/>
    </row>
    <row r="57">
      <c r="A57" s="11"/>
      <c r="B57" s="11"/>
      <c r="C57" s="11"/>
      <c r="D57" s="11"/>
      <c r="E57" s="11"/>
    </row>
    <row r="58">
      <c r="A58" s="11"/>
      <c r="B58" s="11"/>
      <c r="C58" s="11"/>
      <c r="D58" s="11"/>
      <c r="E58" s="11"/>
    </row>
    <row r="59">
      <c r="A59" s="11"/>
      <c r="B59" s="11"/>
      <c r="C59" s="11"/>
      <c r="D59" s="11"/>
      <c r="E59" s="11"/>
    </row>
    <row r="60">
      <c r="A60" s="11"/>
      <c r="B60" s="11"/>
      <c r="C60" s="11"/>
      <c r="D60" s="11"/>
      <c r="E60" s="11"/>
    </row>
    <row r="61">
      <c r="A61" s="11"/>
      <c r="B61" s="11"/>
      <c r="C61" s="11"/>
      <c r="D61" s="11"/>
      <c r="E61" s="11"/>
    </row>
    <row r="62">
      <c r="A62" s="11"/>
      <c r="B62" s="11"/>
      <c r="C62" s="11"/>
      <c r="D62" s="11"/>
      <c r="E62" s="11"/>
    </row>
    <row r="63">
      <c r="A63" s="11"/>
      <c r="B63" s="11"/>
      <c r="C63" s="11"/>
      <c r="D63" s="11"/>
      <c r="E63" s="11"/>
    </row>
    <row r="64">
      <c r="A64" s="11"/>
      <c r="B64" s="11"/>
      <c r="C64" s="11"/>
      <c r="D64" s="11"/>
      <c r="E64" s="11"/>
    </row>
    <row r="65">
      <c r="A65" s="11"/>
      <c r="B65" s="11"/>
      <c r="C65" s="11"/>
      <c r="D65" s="11"/>
      <c r="E65" s="11"/>
    </row>
    <row r="66">
      <c r="A66" s="11"/>
      <c r="B66" s="11"/>
      <c r="C66" s="11"/>
      <c r="D66" s="11"/>
      <c r="E66" s="11"/>
    </row>
    <row r="67">
      <c r="A67" s="11"/>
      <c r="B67" s="11"/>
      <c r="C67" s="11"/>
      <c r="D67" s="11"/>
      <c r="E67" s="11"/>
    </row>
    <row r="68">
      <c r="A68" s="11"/>
      <c r="B68" s="11"/>
      <c r="C68" s="11"/>
      <c r="D68" s="11"/>
      <c r="E68" s="11"/>
    </row>
    <row r="69">
      <c r="A69" s="11"/>
      <c r="B69" s="11"/>
      <c r="C69" s="11"/>
      <c r="D69" s="11"/>
      <c r="E69" s="11"/>
    </row>
    <row r="70">
      <c r="A70" s="11"/>
      <c r="B70" s="11"/>
      <c r="C70" s="11"/>
      <c r="D70" s="11"/>
      <c r="E70" s="11"/>
    </row>
    <row r="71">
      <c r="A71" s="11"/>
      <c r="B71" s="11"/>
      <c r="C71" s="11"/>
      <c r="D71" s="11"/>
      <c r="E71" s="11"/>
    </row>
    <row r="72">
      <c r="A72" s="11"/>
      <c r="B72" s="11"/>
      <c r="C72" s="11"/>
      <c r="D72" s="11"/>
      <c r="E72" s="11"/>
    </row>
    <row r="73">
      <c r="A73" s="11"/>
      <c r="B73" s="11"/>
      <c r="C73" s="11"/>
      <c r="D73" s="11"/>
      <c r="E73" s="11"/>
    </row>
    <row r="74">
      <c r="A74" s="11"/>
      <c r="B74" s="11"/>
      <c r="C74" s="11"/>
      <c r="D74" s="11"/>
      <c r="E74" s="11"/>
    </row>
    <row r="75">
      <c r="A75" s="11"/>
      <c r="B75" s="11"/>
      <c r="C75" s="11"/>
      <c r="D75" s="11"/>
      <c r="E75" s="11"/>
    </row>
    <row r="76">
      <c r="A76" s="11"/>
      <c r="B76" s="11"/>
      <c r="C76" s="11"/>
      <c r="D76" s="11"/>
      <c r="E76" s="11"/>
    </row>
    <row r="77">
      <c r="A77" s="11"/>
      <c r="B77" s="11"/>
      <c r="C77" s="11"/>
      <c r="D77" s="11"/>
      <c r="E77" s="11"/>
    </row>
    <row r="78">
      <c r="A78" s="11"/>
      <c r="B78" s="11"/>
      <c r="C78" s="11"/>
      <c r="D78" s="11"/>
      <c r="E78" s="11"/>
    </row>
    <row r="79">
      <c r="A79" s="11"/>
      <c r="B79" s="11"/>
      <c r="C79" s="11"/>
      <c r="D79" s="11"/>
      <c r="E79" s="11"/>
    </row>
    <row r="80">
      <c r="A80" s="11"/>
      <c r="B80" s="11"/>
      <c r="C80" s="11"/>
      <c r="D80" s="11"/>
      <c r="E80" s="11"/>
    </row>
    <row r="81">
      <c r="A81" s="11"/>
      <c r="B81" s="11"/>
      <c r="C81" s="11"/>
      <c r="D81" s="11"/>
      <c r="E81" s="11"/>
    </row>
    <row r="82">
      <c r="A82" s="11"/>
      <c r="B82" s="11"/>
      <c r="C82" s="11"/>
      <c r="D82" s="11"/>
      <c r="E82" s="11"/>
    </row>
    <row r="83">
      <c r="A83" s="11"/>
      <c r="B83" s="11"/>
      <c r="C83" s="11"/>
      <c r="D83" s="11"/>
      <c r="E83" s="11"/>
    </row>
    <row r="84">
      <c r="A84" s="11"/>
      <c r="B84" s="11"/>
      <c r="C84" s="11"/>
      <c r="D84" s="11"/>
      <c r="E84" s="11"/>
    </row>
    <row r="85">
      <c r="A85" s="11"/>
      <c r="B85" s="11"/>
      <c r="C85" s="11"/>
      <c r="D85" s="11"/>
      <c r="E85" s="11"/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  <row r="163">
      <c r="A163" s="11"/>
      <c r="B163" s="11"/>
      <c r="C163" s="11"/>
      <c r="D163" s="11"/>
      <c r="E163" s="11"/>
    </row>
    <row r="164">
      <c r="A164" s="11"/>
      <c r="B164" s="11"/>
      <c r="C164" s="11"/>
      <c r="D164" s="11"/>
      <c r="E164" s="11"/>
    </row>
    <row r="165">
      <c r="A165" s="11"/>
      <c r="B165" s="11"/>
      <c r="C165" s="11"/>
      <c r="D165" s="11"/>
      <c r="E165" s="11"/>
    </row>
    <row r="166">
      <c r="A166" s="11"/>
      <c r="B166" s="11"/>
      <c r="C166" s="11"/>
      <c r="D166" s="11"/>
      <c r="E166" s="11"/>
    </row>
    <row r="167">
      <c r="A167" s="11"/>
      <c r="B167" s="11"/>
      <c r="C167" s="11"/>
      <c r="D167" s="11"/>
      <c r="E167" s="11"/>
    </row>
    <row r="168">
      <c r="A168" s="11"/>
      <c r="B168" s="11"/>
      <c r="C168" s="11"/>
      <c r="D168" s="11"/>
      <c r="E168" s="11"/>
    </row>
    <row r="169">
      <c r="A169" s="11"/>
      <c r="B169" s="11"/>
      <c r="C169" s="11"/>
      <c r="D169" s="11"/>
      <c r="E169" s="11"/>
    </row>
    <row r="170">
      <c r="A170" s="11"/>
      <c r="B170" s="11"/>
      <c r="C170" s="11"/>
      <c r="D170" s="11"/>
      <c r="E170" s="11"/>
    </row>
    <row r="171">
      <c r="A171" s="11"/>
      <c r="B171" s="11"/>
      <c r="C171" s="11"/>
      <c r="D171" s="11"/>
      <c r="E171" s="11"/>
    </row>
    <row r="172">
      <c r="A172" s="11"/>
      <c r="B172" s="11"/>
      <c r="C172" s="11"/>
      <c r="D172" s="11"/>
      <c r="E172" s="11"/>
    </row>
    <row r="173">
      <c r="A173" s="11"/>
      <c r="B173" s="11"/>
      <c r="C173" s="11"/>
      <c r="D173" s="11"/>
      <c r="E173" s="11"/>
    </row>
    <row r="174">
      <c r="A174" s="11"/>
      <c r="B174" s="11"/>
      <c r="C174" s="11"/>
      <c r="D174" s="11"/>
      <c r="E174" s="11"/>
    </row>
    <row r="175">
      <c r="A175" s="11"/>
      <c r="B175" s="11"/>
      <c r="C175" s="11"/>
      <c r="D175" s="11"/>
      <c r="E175" s="11"/>
    </row>
    <row r="176">
      <c r="A176" s="11"/>
      <c r="B176" s="11"/>
      <c r="C176" s="11"/>
      <c r="D176" s="11"/>
      <c r="E176" s="11"/>
    </row>
    <row r="177">
      <c r="A177" s="11"/>
      <c r="B177" s="11"/>
      <c r="C177" s="11"/>
      <c r="D177" s="11"/>
      <c r="E177" s="11"/>
    </row>
    <row r="178">
      <c r="A178" s="11"/>
      <c r="B178" s="11"/>
      <c r="C178" s="11"/>
      <c r="D178" s="11"/>
      <c r="E178" s="11"/>
    </row>
    <row r="179">
      <c r="A179" s="11"/>
      <c r="B179" s="11"/>
      <c r="C179" s="11"/>
      <c r="D179" s="11"/>
      <c r="E179" s="11"/>
    </row>
    <row r="180">
      <c r="A180" s="11"/>
      <c r="B180" s="11"/>
      <c r="C180" s="11"/>
      <c r="D180" s="11"/>
      <c r="E180" s="11"/>
    </row>
    <row r="181">
      <c r="A181" s="11"/>
      <c r="B181" s="11"/>
      <c r="C181" s="11"/>
      <c r="D181" s="11"/>
      <c r="E181" s="11"/>
    </row>
    <row r="182">
      <c r="A182" s="11"/>
      <c r="B182" s="11"/>
      <c r="C182" s="11"/>
      <c r="D182" s="11"/>
      <c r="E182" s="11"/>
    </row>
    <row r="183">
      <c r="A183" s="11"/>
      <c r="B183" s="11"/>
      <c r="C183" s="11"/>
      <c r="D183" s="11"/>
      <c r="E183" s="11"/>
    </row>
    <row r="184">
      <c r="A184" s="11"/>
      <c r="B184" s="11"/>
      <c r="C184" s="11"/>
      <c r="D184" s="11"/>
      <c r="E184" s="11"/>
    </row>
    <row r="185">
      <c r="A185" s="11"/>
      <c r="B185" s="11"/>
      <c r="C185" s="11"/>
      <c r="D185" s="11"/>
      <c r="E185" s="11"/>
    </row>
    <row r="186">
      <c r="A186" s="11"/>
      <c r="B186" s="11"/>
      <c r="C186" s="11"/>
      <c r="D186" s="11"/>
      <c r="E186" s="11"/>
    </row>
    <row r="187">
      <c r="A187" s="11"/>
      <c r="B187" s="11"/>
      <c r="C187" s="11"/>
      <c r="D187" s="11"/>
      <c r="E187" s="11"/>
    </row>
    <row r="188">
      <c r="A188" s="11"/>
      <c r="B188" s="11"/>
      <c r="C188" s="11"/>
      <c r="D188" s="11"/>
      <c r="E188" s="11"/>
    </row>
    <row r="189">
      <c r="A189" s="11"/>
      <c r="B189" s="11"/>
      <c r="C189" s="11"/>
      <c r="D189" s="11"/>
      <c r="E189" s="11"/>
    </row>
    <row r="190">
      <c r="A190" s="11"/>
      <c r="B190" s="11"/>
      <c r="C190" s="11"/>
      <c r="D190" s="11"/>
      <c r="E190" s="11"/>
    </row>
    <row r="191">
      <c r="A191" s="11"/>
      <c r="B191" s="11"/>
      <c r="C191" s="11"/>
      <c r="D191" s="11"/>
      <c r="E191" s="11"/>
    </row>
    <row r="192">
      <c r="A192" s="11"/>
      <c r="B192" s="11"/>
      <c r="C192" s="11"/>
      <c r="D192" s="11"/>
      <c r="E192" s="11"/>
    </row>
    <row r="193">
      <c r="A193" s="11"/>
      <c r="B193" s="11"/>
      <c r="C193" s="11"/>
      <c r="D193" s="11"/>
      <c r="E193" s="11"/>
    </row>
    <row r="194">
      <c r="A194" s="11"/>
      <c r="B194" s="11"/>
      <c r="C194" s="11"/>
      <c r="D194" s="11"/>
      <c r="E194" s="11"/>
    </row>
    <row r="195">
      <c r="A195" s="11"/>
      <c r="B195" s="11"/>
      <c r="C195" s="11"/>
      <c r="D195" s="11"/>
      <c r="E195" s="11"/>
    </row>
    <row r="196">
      <c r="A196" s="11"/>
      <c r="B196" s="11"/>
      <c r="C196" s="11"/>
      <c r="D196" s="11"/>
      <c r="E196" s="11"/>
    </row>
    <row r="197">
      <c r="A197" s="11"/>
      <c r="B197" s="11"/>
      <c r="C197" s="11"/>
      <c r="D197" s="11"/>
      <c r="E197" s="11"/>
    </row>
    <row r="198">
      <c r="A198" s="11"/>
      <c r="B198" s="11"/>
      <c r="C198" s="11"/>
      <c r="D198" s="11"/>
      <c r="E198" s="11"/>
    </row>
    <row r="199">
      <c r="A199" s="11"/>
      <c r="B199" s="11"/>
      <c r="C199" s="11"/>
      <c r="D199" s="11"/>
      <c r="E199" s="11"/>
    </row>
    <row r="200">
      <c r="A200" s="11"/>
      <c r="B200" s="11"/>
      <c r="C200" s="11"/>
      <c r="D200" s="11"/>
      <c r="E200" s="11"/>
    </row>
    <row r="201">
      <c r="A201" s="11"/>
      <c r="B201" s="11"/>
      <c r="C201" s="11"/>
      <c r="D201" s="11"/>
      <c r="E201" s="11"/>
    </row>
    <row r="202">
      <c r="A202" s="11"/>
      <c r="B202" s="11"/>
      <c r="C202" s="11"/>
      <c r="D202" s="11"/>
      <c r="E202" s="11"/>
    </row>
    <row r="203">
      <c r="A203" s="11"/>
      <c r="B203" s="11"/>
      <c r="C203" s="11"/>
      <c r="D203" s="11"/>
      <c r="E203" s="11"/>
    </row>
    <row r="204">
      <c r="A204" s="11"/>
      <c r="B204" s="11"/>
      <c r="C204" s="11"/>
      <c r="D204" s="11"/>
      <c r="E204" s="11"/>
    </row>
    <row r="205">
      <c r="A205" s="11"/>
      <c r="B205" s="11"/>
      <c r="C205" s="11"/>
      <c r="D205" s="11"/>
      <c r="E205" s="11"/>
    </row>
    <row r="206">
      <c r="A206" s="11"/>
      <c r="B206" s="11"/>
      <c r="C206" s="11"/>
      <c r="D206" s="11"/>
      <c r="E206" s="11"/>
    </row>
    <row r="207">
      <c r="A207" s="11"/>
      <c r="B207" s="11"/>
      <c r="C207" s="11"/>
      <c r="D207" s="11"/>
      <c r="E207" s="11"/>
    </row>
    <row r="208">
      <c r="A208" s="11"/>
      <c r="B208" s="11"/>
      <c r="C208" s="11"/>
      <c r="D208" s="11"/>
      <c r="E208" s="11"/>
    </row>
    <row r="209">
      <c r="A209" s="11"/>
      <c r="B209" s="11"/>
      <c r="C209" s="11"/>
      <c r="D209" s="11"/>
      <c r="E209" s="11"/>
    </row>
    <row r="210">
      <c r="A210" s="11"/>
      <c r="B210" s="11"/>
      <c r="C210" s="11"/>
      <c r="D210" s="11"/>
      <c r="E210" s="11"/>
    </row>
    <row r="211">
      <c r="A211" s="11"/>
      <c r="B211" s="11"/>
      <c r="C211" s="11"/>
      <c r="D211" s="11"/>
      <c r="E211" s="11"/>
    </row>
    <row r="212">
      <c r="A212" s="11"/>
      <c r="B212" s="11"/>
      <c r="C212" s="11"/>
      <c r="D212" s="11"/>
      <c r="E212" s="11"/>
    </row>
    <row r="213">
      <c r="A213" s="11"/>
      <c r="B213" s="11"/>
      <c r="C213" s="11"/>
      <c r="D213" s="11"/>
      <c r="E213" s="11"/>
    </row>
    <row r="214">
      <c r="A214" s="11"/>
      <c r="B214" s="11"/>
      <c r="C214" s="11"/>
      <c r="D214" s="11"/>
      <c r="E214" s="11"/>
    </row>
    <row r="215">
      <c r="A215" s="11"/>
      <c r="B215" s="11"/>
      <c r="C215" s="11"/>
      <c r="D215" s="11"/>
      <c r="E215" s="11"/>
    </row>
    <row r="216">
      <c r="A216" s="11"/>
      <c r="B216" s="11"/>
      <c r="C216" s="11"/>
      <c r="D216" s="11"/>
      <c r="E216" s="11"/>
    </row>
    <row r="217">
      <c r="A217" s="11"/>
      <c r="B217" s="11"/>
      <c r="C217" s="11"/>
      <c r="D217" s="11"/>
      <c r="E217" s="11"/>
    </row>
    <row r="218">
      <c r="A218" s="11"/>
      <c r="B218" s="11"/>
      <c r="C218" s="11"/>
      <c r="D218" s="11"/>
      <c r="E218" s="11"/>
    </row>
    <row r="219">
      <c r="A219" s="11"/>
      <c r="B219" s="11"/>
      <c r="C219" s="11"/>
      <c r="D219" s="11"/>
      <c r="E219" s="11"/>
    </row>
    <row r="220">
      <c r="A220" s="11"/>
      <c r="B220" s="11"/>
      <c r="C220" s="11"/>
      <c r="D220" s="11"/>
      <c r="E220" s="11"/>
    </row>
    <row r="221">
      <c r="A221" s="11"/>
      <c r="B221" s="11"/>
      <c r="C221" s="11"/>
      <c r="D221" s="11"/>
      <c r="E221" s="11"/>
    </row>
    <row r="222">
      <c r="A222" s="11"/>
      <c r="B222" s="11"/>
      <c r="C222" s="11"/>
      <c r="D222" s="11"/>
      <c r="E222" s="11"/>
    </row>
    <row r="223">
      <c r="A223" s="11"/>
      <c r="B223" s="11"/>
      <c r="C223" s="11"/>
      <c r="D223" s="11"/>
      <c r="E223" s="11"/>
    </row>
    <row r="224">
      <c r="A224" s="11"/>
      <c r="B224" s="11"/>
      <c r="C224" s="11"/>
      <c r="D224" s="11"/>
      <c r="E224" s="11"/>
    </row>
    <row r="225">
      <c r="A225" s="11"/>
      <c r="B225" s="11"/>
      <c r="C225" s="11"/>
      <c r="D225" s="11"/>
      <c r="E225" s="11"/>
    </row>
    <row r="226">
      <c r="A226" s="11"/>
      <c r="B226" s="11"/>
      <c r="C226" s="11"/>
      <c r="D226" s="11"/>
      <c r="E226" s="11"/>
    </row>
    <row r="227">
      <c r="A227" s="11"/>
      <c r="B227" s="11"/>
      <c r="C227" s="11"/>
      <c r="D227" s="11"/>
      <c r="E227" s="11"/>
    </row>
    <row r="228">
      <c r="A228" s="11"/>
      <c r="B228" s="11"/>
      <c r="C228" s="11"/>
      <c r="D228" s="11"/>
      <c r="E228" s="11"/>
    </row>
    <row r="229">
      <c r="A229" s="11"/>
      <c r="B229" s="11"/>
      <c r="C229" s="11"/>
      <c r="D229" s="11"/>
      <c r="E229" s="11"/>
    </row>
    <row r="230">
      <c r="A230" s="11"/>
      <c r="B230" s="11"/>
      <c r="C230" s="11"/>
      <c r="D230" s="11"/>
      <c r="E230" s="11"/>
    </row>
    <row r="231">
      <c r="A231" s="11"/>
      <c r="B231" s="11"/>
      <c r="C231" s="11"/>
      <c r="D231" s="11"/>
      <c r="E231" s="11"/>
    </row>
    <row r="232">
      <c r="A232" s="11"/>
      <c r="B232" s="11"/>
      <c r="C232" s="11"/>
      <c r="D232" s="11"/>
      <c r="E232" s="11"/>
    </row>
    <row r="233">
      <c r="A233" s="11"/>
      <c r="B233" s="11"/>
      <c r="C233" s="11"/>
      <c r="D233" s="11"/>
      <c r="E233" s="11"/>
    </row>
    <row r="234">
      <c r="A234" s="11"/>
      <c r="B234" s="11"/>
      <c r="C234" s="11"/>
      <c r="D234" s="11"/>
      <c r="E234" s="11"/>
    </row>
    <row r="235">
      <c r="A235" s="11"/>
      <c r="B235" s="11"/>
      <c r="C235" s="11"/>
      <c r="D235" s="11"/>
      <c r="E235" s="11"/>
    </row>
    <row r="236">
      <c r="A236" s="11"/>
      <c r="B236" s="11"/>
      <c r="C236" s="11"/>
      <c r="D236" s="11"/>
      <c r="E236" s="11"/>
    </row>
    <row r="237">
      <c r="A237" s="11"/>
      <c r="B237" s="11"/>
      <c r="C237" s="11"/>
      <c r="D237" s="11"/>
      <c r="E237" s="11"/>
    </row>
    <row r="238">
      <c r="A238" s="11"/>
      <c r="B238" s="11"/>
      <c r="C238" s="11"/>
      <c r="D238" s="11"/>
      <c r="E238" s="11"/>
    </row>
    <row r="239">
      <c r="A239" s="11"/>
      <c r="B239" s="11"/>
      <c r="C239" s="11"/>
      <c r="D239" s="11"/>
      <c r="E239" s="11"/>
    </row>
    <row r="240">
      <c r="A240" s="11"/>
      <c r="B240" s="11"/>
      <c r="C240" s="11"/>
      <c r="D240" s="11"/>
      <c r="E240" s="11"/>
    </row>
    <row r="241">
      <c r="A241" s="11"/>
      <c r="B241" s="11"/>
      <c r="C241" s="11"/>
      <c r="D241" s="11"/>
      <c r="E241" s="11"/>
    </row>
    <row r="242">
      <c r="A242" s="11"/>
      <c r="B242" s="11"/>
      <c r="C242" s="11"/>
      <c r="D242" s="11"/>
      <c r="E242" s="11"/>
    </row>
    <row r="243">
      <c r="A243" s="11"/>
      <c r="B243" s="11"/>
      <c r="C243" s="11"/>
      <c r="D243" s="11"/>
      <c r="E243" s="11"/>
    </row>
    <row r="244">
      <c r="A244" s="11"/>
      <c r="B244" s="11"/>
      <c r="C244" s="11"/>
      <c r="D244" s="11"/>
      <c r="E244" s="11"/>
    </row>
    <row r="245">
      <c r="A245" s="11"/>
      <c r="B245" s="11"/>
      <c r="C245" s="11"/>
      <c r="D245" s="11"/>
      <c r="E245" s="11"/>
    </row>
    <row r="246">
      <c r="A246" s="11"/>
      <c r="B246" s="11"/>
      <c r="C246" s="11"/>
      <c r="D246" s="11"/>
      <c r="E246" s="11"/>
    </row>
    <row r="247">
      <c r="A247" s="11"/>
      <c r="B247" s="11"/>
      <c r="C247" s="11"/>
      <c r="D247" s="11"/>
      <c r="E247" s="11"/>
    </row>
    <row r="248">
      <c r="A248" s="11"/>
      <c r="B248" s="11"/>
      <c r="C248" s="11"/>
      <c r="D248" s="11"/>
      <c r="E248" s="11"/>
    </row>
    <row r="249">
      <c r="A249" s="11"/>
      <c r="B249" s="11"/>
      <c r="C249" s="11"/>
      <c r="D249" s="11"/>
      <c r="E249" s="11"/>
    </row>
    <row r="250">
      <c r="A250" s="11"/>
      <c r="B250" s="11"/>
      <c r="C250" s="11"/>
      <c r="D250" s="11"/>
      <c r="E250" s="11"/>
    </row>
    <row r="251">
      <c r="A251" s="11"/>
      <c r="B251" s="11"/>
      <c r="C251" s="11"/>
      <c r="D251" s="11"/>
      <c r="E251" s="11"/>
    </row>
    <row r="252">
      <c r="A252" s="11"/>
      <c r="B252" s="11"/>
      <c r="C252" s="11"/>
      <c r="D252" s="11"/>
      <c r="E252" s="11"/>
    </row>
    <row r="253">
      <c r="A253" s="11"/>
      <c r="B253" s="11"/>
      <c r="C253" s="11"/>
      <c r="D253" s="11"/>
      <c r="E253" s="11"/>
    </row>
    <row r="254">
      <c r="A254" s="11"/>
      <c r="B254" s="11"/>
      <c r="C254" s="11"/>
      <c r="D254" s="11"/>
      <c r="E254" s="11"/>
    </row>
    <row r="255">
      <c r="A255" s="11"/>
      <c r="B255" s="11"/>
      <c r="C255" s="11"/>
      <c r="D255" s="11"/>
      <c r="E255" s="11"/>
    </row>
    <row r="256">
      <c r="A256" s="11"/>
      <c r="B256" s="11"/>
      <c r="C256" s="11"/>
      <c r="D256" s="11"/>
      <c r="E256" s="11"/>
    </row>
    <row r="257">
      <c r="A257" s="11"/>
      <c r="B257" s="11"/>
      <c r="C257" s="11"/>
      <c r="D257" s="11"/>
      <c r="E257" s="11"/>
    </row>
    <row r="258">
      <c r="A258" s="11"/>
      <c r="B258" s="11"/>
      <c r="C258" s="11"/>
      <c r="D258" s="11"/>
      <c r="E258" s="11"/>
    </row>
    <row r="259">
      <c r="A259" s="11"/>
      <c r="B259" s="11"/>
      <c r="C259" s="11"/>
      <c r="D259" s="11"/>
      <c r="E259" s="11"/>
    </row>
    <row r="260">
      <c r="A260" s="11"/>
      <c r="B260" s="11"/>
      <c r="C260" s="11"/>
      <c r="D260" s="11"/>
      <c r="E260" s="11"/>
    </row>
    <row r="261">
      <c r="A261" s="11"/>
      <c r="B261" s="11"/>
      <c r="C261" s="11"/>
      <c r="D261" s="11"/>
      <c r="E261" s="11"/>
    </row>
    <row r="262">
      <c r="A262" s="11"/>
      <c r="B262" s="11"/>
      <c r="C262" s="11"/>
      <c r="D262" s="11"/>
      <c r="E262" s="11"/>
    </row>
    <row r="263">
      <c r="A263" s="11"/>
      <c r="B263" s="11"/>
      <c r="C263" s="11"/>
      <c r="D263" s="11"/>
      <c r="E263" s="11"/>
    </row>
    <row r="264">
      <c r="A264" s="11"/>
      <c r="B264" s="11"/>
      <c r="C264" s="11"/>
      <c r="D264" s="11"/>
      <c r="E264" s="11"/>
    </row>
    <row r="265">
      <c r="A265" s="11"/>
      <c r="B265" s="11"/>
      <c r="C265" s="11"/>
      <c r="D265" s="11"/>
      <c r="E265" s="11"/>
    </row>
    <row r="266">
      <c r="A266" s="11"/>
      <c r="B266" s="11"/>
      <c r="C266" s="11"/>
      <c r="D266" s="11"/>
      <c r="E266" s="11"/>
    </row>
    <row r="267">
      <c r="A267" s="11"/>
      <c r="B267" s="11"/>
      <c r="C267" s="11"/>
      <c r="D267" s="11"/>
      <c r="E267" s="11"/>
    </row>
    <row r="268">
      <c r="A268" s="11"/>
      <c r="B268" s="11"/>
      <c r="C268" s="11"/>
      <c r="D268" s="11"/>
      <c r="E268" s="11"/>
    </row>
    <row r="269">
      <c r="A269" s="11"/>
      <c r="B269" s="11"/>
      <c r="C269" s="11"/>
      <c r="D269" s="11"/>
      <c r="E269" s="11"/>
    </row>
    <row r="270">
      <c r="A270" s="11"/>
      <c r="B270" s="11"/>
      <c r="C270" s="11"/>
      <c r="D270" s="11"/>
      <c r="E270" s="11"/>
    </row>
    <row r="271">
      <c r="A271" s="11"/>
      <c r="B271" s="11"/>
      <c r="C271" s="11"/>
      <c r="D271" s="11"/>
      <c r="E271" s="11"/>
    </row>
    <row r="272">
      <c r="A272" s="11"/>
      <c r="B272" s="11"/>
      <c r="C272" s="11"/>
      <c r="D272" s="11"/>
      <c r="E272" s="11"/>
    </row>
    <row r="273">
      <c r="A273" s="11"/>
      <c r="B273" s="11"/>
      <c r="C273" s="11"/>
      <c r="D273" s="11"/>
      <c r="E273" s="11"/>
    </row>
    <row r="274">
      <c r="A274" s="11"/>
      <c r="B274" s="11"/>
      <c r="C274" s="11"/>
      <c r="D274" s="11"/>
      <c r="E274" s="11"/>
    </row>
    <row r="275">
      <c r="A275" s="11"/>
      <c r="B275" s="11"/>
      <c r="C275" s="11"/>
      <c r="D275" s="11"/>
      <c r="E275" s="11"/>
    </row>
    <row r="276">
      <c r="A276" s="11"/>
      <c r="B276" s="11"/>
      <c r="C276" s="11"/>
      <c r="D276" s="11"/>
      <c r="E276" s="11"/>
    </row>
    <row r="277">
      <c r="A277" s="11"/>
      <c r="B277" s="11"/>
      <c r="C277" s="11"/>
      <c r="D277" s="11"/>
      <c r="E277" s="11"/>
    </row>
    <row r="278">
      <c r="A278" s="11"/>
      <c r="B278" s="11"/>
      <c r="C278" s="11"/>
      <c r="D278" s="11"/>
      <c r="E278" s="11"/>
    </row>
    <row r="279">
      <c r="A279" s="11"/>
      <c r="B279" s="11"/>
      <c r="C279" s="11"/>
      <c r="D279" s="11"/>
      <c r="E279" s="11"/>
    </row>
    <row r="280">
      <c r="A280" s="11"/>
      <c r="B280" s="11"/>
      <c r="C280" s="11"/>
      <c r="D280" s="11"/>
      <c r="E280" s="11"/>
    </row>
    <row r="281">
      <c r="A281" s="11"/>
      <c r="B281" s="11"/>
      <c r="C281" s="11"/>
      <c r="D281" s="11"/>
      <c r="E281" s="11"/>
    </row>
    <row r="282">
      <c r="A282" s="11"/>
      <c r="B282" s="11"/>
      <c r="C282" s="11"/>
      <c r="D282" s="11"/>
      <c r="E282" s="11"/>
    </row>
    <row r="283">
      <c r="A283" s="11"/>
      <c r="B283" s="11"/>
      <c r="C283" s="11"/>
      <c r="D283" s="11"/>
      <c r="E283" s="11"/>
    </row>
    <row r="284">
      <c r="A284" s="11"/>
      <c r="B284" s="11"/>
      <c r="C284" s="11"/>
      <c r="D284" s="11"/>
      <c r="E284" s="11"/>
    </row>
    <row r="285">
      <c r="A285" s="11"/>
      <c r="B285" s="11"/>
      <c r="C285" s="11"/>
      <c r="D285" s="11"/>
      <c r="E285" s="11"/>
    </row>
    <row r="286">
      <c r="A286" s="11"/>
      <c r="B286" s="11"/>
      <c r="C286" s="11"/>
      <c r="D286" s="11"/>
      <c r="E286" s="11"/>
    </row>
    <row r="287">
      <c r="A287" s="11"/>
      <c r="B287" s="11"/>
      <c r="C287" s="11"/>
      <c r="D287" s="11"/>
      <c r="E287" s="11"/>
    </row>
    <row r="288">
      <c r="A288" s="11"/>
      <c r="B288" s="11"/>
      <c r="C288" s="11"/>
      <c r="D288" s="11"/>
      <c r="E288" s="11"/>
    </row>
    <row r="289">
      <c r="A289" s="11"/>
      <c r="B289" s="11"/>
      <c r="C289" s="11"/>
      <c r="D289" s="11"/>
      <c r="E289" s="11"/>
    </row>
    <row r="290">
      <c r="A290" s="11"/>
      <c r="B290" s="11"/>
      <c r="C290" s="11"/>
      <c r="D290" s="11"/>
      <c r="E290" s="11"/>
    </row>
    <row r="291">
      <c r="A291" s="11"/>
      <c r="B291" s="11"/>
      <c r="C291" s="11"/>
      <c r="D291" s="11"/>
      <c r="E291" s="11"/>
    </row>
    <row r="292">
      <c r="A292" s="11"/>
      <c r="B292" s="11"/>
      <c r="C292" s="11"/>
      <c r="D292" s="11"/>
      <c r="E292" s="11"/>
    </row>
    <row r="293">
      <c r="A293" s="11"/>
      <c r="B293" s="11"/>
      <c r="C293" s="11"/>
      <c r="D293" s="11"/>
      <c r="E293" s="11"/>
    </row>
    <row r="294">
      <c r="A294" s="11"/>
      <c r="B294" s="11"/>
      <c r="C294" s="11"/>
      <c r="D294" s="11"/>
      <c r="E294" s="11"/>
    </row>
    <row r="295">
      <c r="A295" s="11"/>
      <c r="B295" s="11"/>
      <c r="C295" s="11"/>
      <c r="D295" s="11"/>
      <c r="E295" s="11"/>
    </row>
    <row r="296">
      <c r="A296" s="11"/>
      <c r="B296" s="11"/>
      <c r="C296" s="11"/>
      <c r="D296" s="11"/>
      <c r="E296" s="11"/>
    </row>
    <row r="297">
      <c r="A297" s="11"/>
      <c r="B297" s="11"/>
      <c r="C297" s="11"/>
      <c r="D297" s="11"/>
      <c r="E297" s="11"/>
    </row>
    <row r="298">
      <c r="A298" s="11"/>
      <c r="B298" s="11"/>
      <c r="C298" s="11"/>
      <c r="D298" s="11"/>
      <c r="E298" s="11"/>
    </row>
    <row r="299">
      <c r="A299" s="11"/>
      <c r="B299" s="11"/>
      <c r="C299" s="11"/>
      <c r="D299" s="11"/>
      <c r="E299" s="11"/>
    </row>
    <row r="300">
      <c r="A300" s="11"/>
      <c r="B300" s="11"/>
      <c r="C300" s="11"/>
      <c r="D300" s="11"/>
      <c r="E300" s="11"/>
    </row>
    <row r="301">
      <c r="A301" s="11"/>
      <c r="B301" s="11"/>
      <c r="C301" s="11"/>
      <c r="D301" s="11"/>
      <c r="E301" s="11"/>
    </row>
    <row r="302">
      <c r="A302" s="11"/>
      <c r="B302" s="11"/>
      <c r="C302" s="11"/>
      <c r="D302" s="11"/>
      <c r="E302" s="11"/>
    </row>
    <row r="303">
      <c r="A303" s="11"/>
      <c r="B303" s="11"/>
      <c r="C303" s="11"/>
      <c r="D303" s="11"/>
      <c r="E303" s="11"/>
    </row>
    <row r="304">
      <c r="A304" s="11"/>
      <c r="B304" s="11"/>
      <c r="C304" s="11"/>
      <c r="D304" s="11"/>
      <c r="E304" s="11"/>
    </row>
    <row r="305">
      <c r="A305" s="11"/>
      <c r="B305" s="11"/>
      <c r="C305" s="11"/>
      <c r="D305" s="11"/>
      <c r="E305" s="11"/>
    </row>
    <row r="306">
      <c r="A306" s="11"/>
      <c r="B306" s="11"/>
      <c r="C306" s="11"/>
      <c r="D306" s="11"/>
      <c r="E306" s="11"/>
    </row>
    <row r="307">
      <c r="A307" s="11"/>
      <c r="B307" s="11"/>
      <c r="C307" s="11"/>
      <c r="D307" s="11"/>
      <c r="E307" s="11"/>
    </row>
    <row r="308">
      <c r="A308" s="11"/>
      <c r="B308" s="11"/>
      <c r="C308" s="11"/>
      <c r="D308" s="11"/>
      <c r="E308" s="11"/>
    </row>
    <row r="309">
      <c r="A309" s="11"/>
      <c r="B309" s="11"/>
      <c r="C309" s="11"/>
      <c r="D309" s="11"/>
      <c r="E309" s="11"/>
    </row>
    <row r="310">
      <c r="A310" s="11"/>
      <c r="B310" s="11"/>
      <c r="C310" s="11"/>
      <c r="D310" s="11"/>
      <c r="E310" s="11"/>
    </row>
    <row r="311">
      <c r="A311" s="11"/>
      <c r="B311" s="11"/>
      <c r="C311" s="11"/>
      <c r="D311" s="11"/>
      <c r="E311" s="11"/>
    </row>
    <row r="312">
      <c r="A312" s="11"/>
      <c r="B312" s="11"/>
      <c r="C312" s="11"/>
      <c r="D312" s="11"/>
      <c r="E312" s="11"/>
    </row>
    <row r="313">
      <c r="A313" s="11"/>
      <c r="B313" s="11"/>
      <c r="C313" s="11"/>
      <c r="D313" s="11"/>
      <c r="E313" s="11"/>
    </row>
    <row r="314">
      <c r="A314" s="11"/>
      <c r="B314" s="11"/>
      <c r="C314" s="11"/>
      <c r="D314" s="11"/>
      <c r="E314" s="11"/>
    </row>
    <row r="315">
      <c r="A315" s="11"/>
      <c r="B315" s="11"/>
      <c r="C315" s="11"/>
      <c r="D315" s="11"/>
      <c r="E315" s="11"/>
    </row>
    <row r="316">
      <c r="A316" s="11"/>
      <c r="B316" s="11"/>
      <c r="C316" s="11"/>
      <c r="D316" s="11"/>
      <c r="E316" s="11"/>
    </row>
    <row r="317">
      <c r="A317" s="11"/>
      <c r="B317" s="11"/>
      <c r="C317" s="11"/>
      <c r="D317" s="11"/>
      <c r="E317" s="11"/>
    </row>
    <row r="318">
      <c r="A318" s="11"/>
      <c r="B318" s="11"/>
      <c r="C318" s="11"/>
      <c r="D318" s="11"/>
      <c r="E318" s="11"/>
    </row>
    <row r="319">
      <c r="A319" s="11"/>
      <c r="B319" s="11"/>
      <c r="C319" s="11"/>
      <c r="D319" s="11"/>
      <c r="E319" s="11"/>
    </row>
    <row r="320">
      <c r="A320" s="11"/>
      <c r="B320" s="11"/>
      <c r="C320" s="11"/>
      <c r="D320" s="11"/>
      <c r="E320" s="11"/>
    </row>
    <row r="321">
      <c r="A321" s="11"/>
      <c r="B321" s="11"/>
      <c r="C321" s="11"/>
      <c r="D321" s="11"/>
      <c r="E321" s="11"/>
    </row>
    <row r="322">
      <c r="A322" s="11"/>
      <c r="B322" s="11"/>
      <c r="C322" s="11"/>
      <c r="D322" s="11"/>
      <c r="E322" s="11"/>
    </row>
    <row r="323">
      <c r="A323" s="11"/>
      <c r="B323" s="11"/>
      <c r="C323" s="11"/>
      <c r="D323" s="11"/>
      <c r="E323" s="11"/>
    </row>
    <row r="324">
      <c r="A324" s="11"/>
      <c r="B324" s="11"/>
      <c r="C324" s="11"/>
      <c r="D324" s="11"/>
      <c r="E324" s="11"/>
    </row>
    <row r="325">
      <c r="A325" s="11"/>
      <c r="B325" s="11"/>
      <c r="C325" s="11"/>
      <c r="D325" s="11"/>
      <c r="E325" s="11"/>
    </row>
    <row r="326">
      <c r="A326" s="11"/>
      <c r="B326" s="11"/>
      <c r="C326" s="11"/>
      <c r="D326" s="11"/>
      <c r="E326" s="11"/>
    </row>
    <row r="327">
      <c r="A327" s="11"/>
      <c r="B327" s="11"/>
      <c r="C327" s="11"/>
      <c r="D327" s="11"/>
      <c r="E327" s="11"/>
    </row>
    <row r="328">
      <c r="A328" s="11"/>
      <c r="B328" s="11"/>
      <c r="C328" s="11"/>
      <c r="D328" s="11"/>
      <c r="E328" s="11"/>
    </row>
    <row r="329">
      <c r="A329" s="11"/>
      <c r="B329" s="11"/>
      <c r="C329" s="11"/>
      <c r="D329" s="11"/>
      <c r="E329" s="11"/>
    </row>
    <row r="330">
      <c r="A330" s="11"/>
      <c r="B330" s="11"/>
      <c r="C330" s="11"/>
      <c r="D330" s="11"/>
      <c r="E330" s="11"/>
    </row>
    <row r="331">
      <c r="A331" s="11"/>
      <c r="B331" s="11"/>
      <c r="C331" s="11"/>
      <c r="D331" s="11"/>
      <c r="E331" s="11"/>
    </row>
    <row r="332">
      <c r="A332" s="11"/>
      <c r="B332" s="11"/>
      <c r="C332" s="11"/>
      <c r="D332" s="11"/>
      <c r="E332" s="11"/>
    </row>
    <row r="333">
      <c r="A333" s="11"/>
      <c r="B333" s="11"/>
      <c r="C333" s="11"/>
      <c r="D333" s="11"/>
      <c r="E333" s="11"/>
    </row>
    <row r="334">
      <c r="A334" s="11"/>
      <c r="B334" s="11"/>
      <c r="C334" s="11"/>
      <c r="D334" s="11"/>
      <c r="E334" s="11"/>
    </row>
    <row r="335">
      <c r="A335" s="11"/>
      <c r="B335" s="11"/>
      <c r="C335" s="11"/>
      <c r="D335" s="11"/>
      <c r="E335" s="11"/>
    </row>
    <row r="336">
      <c r="A336" s="11"/>
      <c r="B336" s="11"/>
      <c r="C336" s="11"/>
      <c r="D336" s="11"/>
      <c r="E336" s="11"/>
    </row>
    <row r="337">
      <c r="A337" s="11"/>
      <c r="B337" s="11"/>
      <c r="C337" s="11"/>
      <c r="D337" s="11"/>
      <c r="E337" s="11"/>
    </row>
    <row r="338">
      <c r="A338" s="11"/>
      <c r="B338" s="11"/>
      <c r="C338" s="11"/>
      <c r="D338" s="11"/>
      <c r="E338" s="11"/>
    </row>
    <row r="339">
      <c r="A339" s="11"/>
      <c r="B339" s="11"/>
      <c r="C339" s="11"/>
      <c r="D339" s="11"/>
      <c r="E339" s="11"/>
    </row>
    <row r="340">
      <c r="A340" s="11"/>
      <c r="B340" s="11"/>
      <c r="C340" s="11"/>
      <c r="D340" s="11"/>
      <c r="E340" s="11"/>
    </row>
    <row r="341">
      <c r="A341" s="11"/>
      <c r="B341" s="11"/>
      <c r="C341" s="11"/>
      <c r="D341" s="11"/>
      <c r="E341" s="11"/>
    </row>
    <row r="342">
      <c r="A342" s="11"/>
      <c r="B342" s="11"/>
      <c r="C342" s="11"/>
      <c r="D342" s="11"/>
      <c r="E342" s="11"/>
    </row>
    <row r="343">
      <c r="A343" s="11"/>
      <c r="B343" s="11"/>
      <c r="C343" s="11"/>
      <c r="D343" s="11"/>
      <c r="E343" s="11"/>
    </row>
    <row r="344">
      <c r="A344" s="11"/>
      <c r="B344" s="11"/>
      <c r="C344" s="11"/>
      <c r="D344" s="11"/>
      <c r="E344" s="11"/>
    </row>
    <row r="345">
      <c r="A345" s="11"/>
      <c r="B345" s="11"/>
      <c r="C345" s="11"/>
      <c r="D345" s="11"/>
      <c r="E345" s="11"/>
    </row>
    <row r="346">
      <c r="A346" s="11"/>
      <c r="B346" s="11"/>
      <c r="C346" s="11"/>
      <c r="D346" s="11"/>
      <c r="E346" s="11"/>
    </row>
    <row r="347">
      <c r="A347" s="11"/>
      <c r="B347" s="11"/>
      <c r="C347" s="11"/>
      <c r="D347" s="11"/>
      <c r="E347" s="11"/>
    </row>
    <row r="348">
      <c r="A348" s="11"/>
      <c r="B348" s="11"/>
      <c r="C348" s="11"/>
      <c r="D348" s="11"/>
      <c r="E348" s="11"/>
    </row>
    <row r="349">
      <c r="A349" s="11"/>
      <c r="B349" s="11"/>
      <c r="C349" s="11"/>
      <c r="D349" s="11"/>
      <c r="E349" s="11"/>
    </row>
    <row r="350">
      <c r="A350" s="11"/>
      <c r="B350" s="11"/>
      <c r="C350" s="11"/>
      <c r="D350" s="11"/>
      <c r="E350" s="11"/>
    </row>
    <row r="351">
      <c r="A351" s="11"/>
      <c r="B351" s="11"/>
      <c r="C351" s="11"/>
      <c r="D351" s="11"/>
      <c r="E351" s="11"/>
    </row>
    <row r="352">
      <c r="A352" s="11"/>
      <c r="B352" s="11"/>
      <c r="C352" s="11"/>
      <c r="D352" s="11"/>
      <c r="E352" s="11"/>
    </row>
    <row r="353">
      <c r="A353" s="11"/>
      <c r="B353" s="11"/>
      <c r="C353" s="11"/>
      <c r="D353" s="11"/>
      <c r="E353" s="11"/>
    </row>
    <row r="354">
      <c r="A354" s="11"/>
      <c r="B354" s="11"/>
      <c r="C354" s="11"/>
      <c r="D354" s="11"/>
      <c r="E354" s="11"/>
    </row>
    <row r="355">
      <c r="A355" s="11"/>
      <c r="B355" s="11"/>
      <c r="C355" s="11"/>
      <c r="D355" s="11"/>
      <c r="E355" s="11"/>
    </row>
    <row r="356">
      <c r="A356" s="11"/>
      <c r="B356" s="11"/>
      <c r="C356" s="11"/>
      <c r="D356" s="11"/>
      <c r="E356" s="11"/>
    </row>
    <row r="357">
      <c r="A357" s="11"/>
      <c r="B357" s="11"/>
      <c r="C357" s="11"/>
      <c r="D357" s="11"/>
      <c r="E357" s="11"/>
    </row>
    <row r="358">
      <c r="A358" s="11"/>
      <c r="B358" s="11"/>
      <c r="C358" s="11"/>
      <c r="D358" s="11"/>
      <c r="E358" s="11"/>
    </row>
    <row r="359">
      <c r="A359" s="11"/>
      <c r="B359" s="11"/>
      <c r="C359" s="11"/>
      <c r="D359" s="11"/>
      <c r="E359" s="11"/>
    </row>
    <row r="360">
      <c r="A360" s="11"/>
      <c r="B360" s="11"/>
      <c r="C360" s="11"/>
      <c r="D360" s="11"/>
      <c r="E360" s="11"/>
    </row>
    <row r="361">
      <c r="A361" s="11"/>
      <c r="B361" s="11"/>
      <c r="C361" s="11"/>
      <c r="D361" s="11"/>
      <c r="E361" s="11"/>
    </row>
    <row r="362">
      <c r="A362" s="11"/>
      <c r="B362" s="11"/>
      <c r="C362" s="11"/>
      <c r="D362" s="11"/>
      <c r="E362" s="11"/>
    </row>
    <row r="363">
      <c r="A363" s="11"/>
      <c r="B363" s="11"/>
      <c r="C363" s="11"/>
      <c r="D363" s="11"/>
      <c r="E363" s="11"/>
    </row>
    <row r="364">
      <c r="A364" s="11"/>
      <c r="B364" s="11"/>
      <c r="C364" s="11"/>
      <c r="D364" s="11"/>
      <c r="E364" s="11"/>
    </row>
    <row r="365">
      <c r="A365" s="11"/>
      <c r="B365" s="11"/>
      <c r="C365" s="11"/>
      <c r="D365" s="11"/>
      <c r="E365" s="11"/>
    </row>
    <row r="366">
      <c r="A366" s="11"/>
      <c r="B366" s="11"/>
      <c r="C366" s="11"/>
      <c r="D366" s="11"/>
      <c r="E366" s="11"/>
    </row>
    <row r="367">
      <c r="A367" s="11"/>
      <c r="B367" s="11"/>
      <c r="C367" s="11"/>
      <c r="D367" s="11"/>
      <c r="E367" s="11"/>
    </row>
    <row r="368">
      <c r="A368" s="11"/>
      <c r="B368" s="11"/>
      <c r="C368" s="11"/>
      <c r="D368" s="11"/>
      <c r="E368" s="11"/>
    </row>
    <row r="369">
      <c r="A369" s="11"/>
      <c r="B369" s="11"/>
      <c r="C369" s="11"/>
      <c r="D369" s="11"/>
      <c r="E369" s="11"/>
    </row>
    <row r="370">
      <c r="A370" s="11"/>
      <c r="B370" s="11"/>
      <c r="C370" s="11"/>
      <c r="D370" s="11"/>
      <c r="E370" s="11"/>
    </row>
    <row r="371">
      <c r="A371" s="11"/>
      <c r="B371" s="11"/>
      <c r="C371" s="11"/>
      <c r="D371" s="11"/>
      <c r="E371" s="11"/>
    </row>
    <row r="372">
      <c r="A372" s="11"/>
      <c r="B372" s="11"/>
      <c r="C372" s="11"/>
      <c r="D372" s="11"/>
      <c r="E372" s="11"/>
    </row>
    <row r="373">
      <c r="A373" s="11"/>
      <c r="B373" s="11"/>
      <c r="C373" s="11"/>
      <c r="D373" s="11"/>
      <c r="E373" s="11"/>
    </row>
    <row r="374">
      <c r="A374" s="11"/>
      <c r="B374" s="11"/>
      <c r="C374" s="11"/>
      <c r="D374" s="11"/>
      <c r="E374" s="11"/>
    </row>
    <row r="375">
      <c r="A375" s="11"/>
      <c r="B375" s="11"/>
      <c r="C375" s="11"/>
      <c r="D375" s="11"/>
      <c r="E375" s="11"/>
    </row>
    <row r="376">
      <c r="A376" s="11"/>
      <c r="B376" s="11"/>
      <c r="C376" s="11"/>
      <c r="D376" s="11"/>
      <c r="E376" s="11"/>
    </row>
    <row r="377">
      <c r="A377" s="11"/>
      <c r="B377" s="11"/>
      <c r="C377" s="11"/>
      <c r="D377" s="11"/>
      <c r="E377" s="11"/>
    </row>
    <row r="378">
      <c r="A378" s="11"/>
      <c r="B378" s="11"/>
      <c r="C378" s="11"/>
      <c r="D378" s="11"/>
      <c r="E378" s="11"/>
    </row>
    <row r="379">
      <c r="A379" s="11"/>
      <c r="B379" s="11"/>
      <c r="C379" s="11"/>
      <c r="D379" s="11"/>
      <c r="E379" s="11"/>
    </row>
    <row r="380">
      <c r="A380" s="11"/>
      <c r="B380" s="11"/>
      <c r="C380" s="11"/>
      <c r="D380" s="11"/>
      <c r="E380" s="11"/>
    </row>
    <row r="381">
      <c r="A381" s="11"/>
      <c r="B381" s="11"/>
      <c r="C381" s="11"/>
      <c r="D381" s="11"/>
      <c r="E381" s="11"/>
    </row>
    <row r="382">
      <c r="A382" s="11"/>
      <c r="B382" s="11"/>
      <c r="C382" s="11"/>
      <c r="D382" s="11"/>
      <c r="E382" s="11"/>
    </row>
    <row r="383">
      <c r="A383" s="11"/>
      <c r="B383" s="11"/>
      <c r="C383" s="11"/>
      <c r="D383" s="11"/>
      <c r="E383" s="11"/>
    </row>
    <row r="384">
      <c r="A384" s="11"/>
      <c r="B384" s="11"/>
      <c r="C384" s="11"/>
      <c r="D384" s="11"/>
      <c r="E384" s="11"/>
    </row>
    <row r="385">
      <c r="A385" s="11"/>
      <c r="B385" s="11"/>
      <c r="C385" s="11"/>
      <c r="D385" s="11"/>
      <c r="E385" s="11"/>
    </row>
    <row r="386">
      <c r="A386" s="11"/>
      <c r="B386" s="11"/>
      <c r="C386" s="11"/>
      <c r="D386" s="11"/>
      <c r="E386" s="11"/>
    </row>
    <row r="387">
      <c r="A387" s="11"/>
      <c r="B387" s="11"/>
      <c r="C387" s="11"/>
      <c r="D387" s="11"/>
      <c r="E387" s="11"/>
    </row>
    <row r="388">
      <c r="A388" s="11"/>
      <c r="B388" s="11"/>
      <c r="C388" s="11"/>
      <c r="D388" s="11"/>
      <c r="E388" s="11"/>
    </row>
    <row r="389">
      <c r="A389" s="11"/>
      <c r="B389" s="11"/>
      <c r="C389" s="11"/>
      <c r="D389" s="11"/>
      <c r="E389" s="11"/>
    </row>
    <row r="390">
      <c r="A390" s="11"/>
      <c r="B390" s="11"/>
      <c r="C390" s="11"/>
      <c r="D390" s="11"/>
      <c r="E390" s="11"/>
    </row>
    <row r="391">
      <c r="A391" s="11"/>
      <c r="B391" s="11"/>
      <c r="C391" s="11"/>
      <c r="D391" s="11"/>
      <c r="E391" s="11"/>
    </row>
    <row r="392">
      <c r="A392" s="11"/>
      <c r="B392" s="11"/>
      <c r="C392" s="11"/>
      <c r="D392" s="11"/>
      <c r="E392" s="11"/>
    </row>
    <row r="393">
      <c r="A393" s="11"/>
      <c r="B393" s="11"/>
      <c r="C393" s="11"/>
      <c r="D393" s="11"/>
      <c r="E393" s="11"/>
    </row>
    <row r="394">
      <c r="A394" s="11"/>
      <c r="B394" s="11"/>
      <c r="C394" s="11"/>
      <c r="D394" s="11"/>
      <c r="E394" s="11"/>
    </row>
    <row r="395">
      <c r="A395" s="11"/>
      <c r="B395" s="11"/>
      <c r="C395" s="11"/>
      <c r="D395" s="11"/>
      <c r="E395" s="11"/>
    </row>
    <row r="396">
      <c r="A396" s="11"/>
      <c r="B396" s="11"/>
      <c r="C396" s="11"/>
      <c r="D396" s="11"/>
      <c r="E396" s="11"/>
    </row>
    <row r="397">
      <c r="A397" s="11"/>
      <c r="B397" s="11"/>
      <c r="C397" s="11"/>
      <c r="D397" s="11"/>
      <c r="E397" s="11"/>
    </row>
    <row r="398">
      <c r="A398" s="11"/>
      <c r="B398" s="11"/>
      <c r="C398" s="11"/>
      <c r="D398" s="11"/>
      <c r="E398" s="11"/>
    </row>
    <row r="399">
      <c r="A399" s="11"/>
      <c r="B399" s="11"/>
      <c r="C399" s="11"/>
      <c r="D399" s="11"/>
      <c r="E399" s="11"/>
    </row>
    <row r="400">
      <c r="A400" s="11"/>
      <c r="B400" s="11"/>
      <c r="C400" s="11"/>
      <c r="D400" s="11"/>
      <c r="E400" s="11"/>
    </row>
    <row r="401">
      <c r="A401" s="11"/>
      <c r="B401" s="11"/>
      <c r="C401" s="11"/>
      <c r="D401" s="11"/>
      <c r="E401" s="11"/>
    </row>
    <row r="402">
      <c r="A402" s="11"/>
      <c r="B402" s="11"/>
      <c r="C402" s="11"/>
      <c r="D402" s="11"/>
      <c r="E402" s="11"/>
    </row>
    <row r="403">
      <c r="A403" s="11"/>
      <c r="B403" s="11"/>
      <c r="C403" s="11"/>
      <c r="D403" s="11"/>
      <c r="E403" s="11"/>
    </row>
    <row r="404">
      <c r="A404" s="11"/>
      <c r="B404" s="11"/>
      <c r="C404" s="11"/>
      <c r="D404" s="11"/>
      <c r="E404" s="11"/>
    </row>
    <row r="405">
      <c r="A405" s="11"/>
      <c r="B405" s="11"/>
      <c r="C405" s="11"/>
      <c r="D405" s="11"/>
      <c r="E405" s="11"/>
    </row>
    <row r="406">
      <c r="A406" s="11"/>
      <c r="B406" s="11"/>
      <c r="C406" s="11"/>
      <c r="D406" s="11"/>
      <c r="E406" s="11"/>
    </row>
    <row r="407">
      <c r="A407" s="11"/>
      <c r="B407" s="11"/>
      <c r="C407" s="11"/>
      <c r="D407" s="11"/>
      <c r="E407" s="11"/>
    </row>
    <row r="408">
      <c r="A408" s="11"/>
      <c r="B408" s="11"/>
      <c r="C408" s="11"/>
      <c r="D408" s="11"/>
      <c r="E408" s="11"/>
    </row>
    <row r="409">
      <c r="A409" s="11"/>
      <c r="B409" s="11"/>
      <c r="C409" s="11"/>
      <c r="D409" s="11"/>
      <c r="E409" s="11"/>
    </row>
    <row r="410">
      <c r="A410" s="11"/>
      <c r="B410" s="11"/>
      <c r="C410" s="11"/>
      <c r="D410" s="11"/>
      <c r="E410" s="11"/>
    </row>
    <row r="411">
      <c r="A411" s="11"/>
      <c r="B411" s="11"/>
      <c r="C411" s="11"/>
      <c r="D411" s="11"/>
      <c r="E411" s="11"/>
    </row>
    <row r="412">
      <c r="A412" s="11"/>
      <c r="B412" s="11"/>
      <c r="C412" s="11"/>
      <c r="D412" s="11"/>
      <c r="E412" s="11"/>
    </row>
    <row r="413">
      <c r="A413" s="11"/>
      <c r="B413" s="11"/>
      <c r="C413" s="11"/>
      <c r="D413" s="11"/>
      <c r="E413" s="11"/>
    </row>
    <row r="414">
      <c r="A414" s="11"/>
      <c r="B414" s="11"/>
      <c r="C414" s="11"/>
      <c r="D414" s="11"/>
      <c r="E414" s="11"/>
    </row>
    <row r="415">
      <c r="A415" s="11"/>
      <c r="B415" s="11"/>
      <c r="C415" s="11"/>
      <c r="D415" s="11"/>
      <c r="E415" s="11"/>
    </row>
    <row r="416">
      <c r="A416" s="11"/>
      <c r="B416" s="11"/>
      <c r="C416" s="11"/>
      <c r="D416" s="11"/>
      <c r="E416" s="11"/>
    </row>
    <row r="417">
      <c r="A417" s="11"/>
      <c r="B417" s="11"/>
      <c r="C417" s="11"/>
      <c r="D417" s="11"/>
      <c r="E417" s="11"/>
    </row>
    <row r="418">
      <c r="A418" s="11"/>
      <c r="B418" s="11"/>
      <c r="C418" s="11"/>
      <c r="D418" s="11"/>
      <c r="E418" s="11"/>
    </row>
    <row r="419">
      <c r="A419" s="11"/>
      <c r="B419" s="11"/>
      <c r="C419" s="11"/>
      <c r="D419" s="11"/>
      <c r="E419" s="11"/>
    </row>
    <row r="420">
      <c r="A420" s="11"/>
      <c r="B420" s="11"/>
      <c r="C420" s="11"/>
      <c r="D420" s="11"/>
      <c r="E420" s="11"/>
    </row>
    <row r="421">
      <c r="A421" s="11"/>
      <c r="B421" s="11"/>
      <c r="C421" s="11"/>
      <c r="D421" s="11"/>
      <c r="E421" s="11"/>
    </row>
    <row r="422">
      <c r="A422" s="11"/>
      <c r="B422" s="11"/>
      <c r="C422" s="11"/>
      <c r="D422" s="11"/>
      <c r="E422" s="11"/>
    </row>
    <row r="423">
      <c r="A423" s="11"/>
      <c r="B423" s="11"/>
      <c r="C423" s="11"/>
      <c r="D423" s="11"/>
      <c r="E423" s="11"/>
    </row>
    <row r="424">
      <c r="A424" s="11"/>
      <c r="B424" s="11"/>
      <c r="C424" s="11"/>
      <c r="D424" s="11"/>
      <c r="E424" s="11"/>
    </row>
    <row r="425">
      <c r="A425" s="11"/>
      <c r="B425" s="11"/>
      <c r="C425" s="11"/>
      <c r="D425" s="11"/>
      <c r="E425" s="11"/>
    </row>
    <row r="426">
      <c r="A426" s="11"/>
      <c r="B426" s="11"/>
      <c r="C426" s="11"/>
      <c r="D426" s="11"/>
      <c r="E426" s="11"/>
    </row>
    <row r="427">
      <c r="A427" s="11"/>
      <c r="B427" s="11"/>
      <c r="C427" s="11"/>
      <c r="D427" s="11"/>
      <c r="E427" s="11"/>
    </row>
    <row r="428">
      <c r="A428" s="11"/>
      <c r="B428" s="11"/>
      <c r="C428" s="11"/>
      <c r="D428" s="11"/>
      <c r="E428" s="11"/>
    </row>
    <row r="429">
      <c r="A429" s="11"/>
      <c r="B429" s="11"/>
      <c r="C429" s="11"/>
      <c r="D429" s="11"/>
      <c r="E429" s="11"/>
    </row>
    <row r="430">
      <c r="A430" s="11"/>
      <c r="B430" s="11"/>
      <c r="C430" s="11"/>
      <c r="D430" s="11"/>
      <c r="E430" s="11"/>
    </row>
    <row r="431">
      <c r="A431" s="11"/>
      <c r="B431" s="11"/>
      <c r="C431" s="11"/>
      <c r="D431" s="11"/>
      <c r="E431" s="11"/>
    </row>
    <row r="432">
      <c r="A432" s="11"/>
      <c r="B432" s="11"/>
      <c r="C432" s="11"/>
      <c r="D432" s="11"/>
      <c r="E432" s="11"/>
    </row>
    <row r="433">
      <c r="A433" s="11"/>
      <c r="B433" s="11"/>
      <c r="C433" s="11"/>
      <c r="D433" s="11"/>
      <c r="E433" s="11"/>
    </row>
    <row r="434">
      <c r="A434" s="11"/>
      <c r="B434" s="11"/>
      <c r="C434" s="11"/>
      <c r="D434" s="11"/>
      <c r="E434" s="11"/>
    </row>
    <row r="435">
      <c r="A435" s="11"/>
      <c r="B435" s="11"/>
      <c r="C435" s="11"/>
      <c r="D435" s="11"/>
      <c r="E435" s="11"/>
    </row>
    <row r="436">
      <c r="A436" s="11"/>
      <c r="B436" s="11"/>
      <c r="C436" s="11"/>
      <c r="D436" s="11"/>
      <c r="E436" s="11"/>
    </row>
    <row r="437">
      <c r="A437" s="11"/>
      <c r="B437" s="11"/>
      <c r="C437" s="11"/>
      <c r="D437" s="11"/>
      <c r="E437" s="11"/>
    </row>
    <row r="438">
      <c r="A438" s="11"/>
      <c r="B438" s="11"/>
      <c r="C438" s="11"/>
      <c r="D438" s="11"/>
      <c r="E438" s="11"/>
    </row>
    <row r="439">
      <c r="A439" s="11"/>
      <c r="B439" s="11"/>
      <c r="C439" s="11"/>
      <c r="D439" s="11"/>
      <c r="E439" s="11"/>
    </row>
    <row r="440">
      <c r="A440" s="11"/>
      <c r="B440" s="11"/>
      <c r="C440" s="11"/>
      <c r="D440" s="11"/>
      <c r="E440" s="11"/>
    </row>
    <row r="441">
      <c r="A441" s="11"/>
      <c r="B441" s="11"/>
      <c r="C441" s="11"/>
      <c r="D441" s="11"/>
      <c r="E441" s="11"/>
    </row>
    <row r="442">
      <c r="A442" s="11"/>
      <c r="B442" s="11"/>
      <c r="C442" s="11"/>
      <c r="D442" s="11"/>
      <c r="E442" s="11"/>
    </row>
    <row r="443">
      <c r="A443" s="11"/>
      <c r="B443" s="11"/>
      <c r="C443" s="11"/>
      <c r="D443" s="11"/>
      <c r="E443" s="11"/>
    </row>
    <row r="444">
      <c r="A444" s="11"/>
      <c r="B444" s="11"/>
      <c r="C444" s="11"/>
      <c r="D444" s="11"/>
      <c r="E444" s="11"/>
    </row>
    <row r="445">
      <c r="A445" s="11"/>
      <c r="B445" s="11"/>
      <c r="C445" s="11"/>
      <c r="D445" s="11"/>
      <c r="E445" s="11"/>
    </row>
    <row r="446">
      <c r="A446" s="11"/>
      <c r="B446" s="11"/>
      <c r="C446" s="11"/>
      <c r="D446" s="11"/>
      <c r="E446" s="11"/>
    </row>
    <row r="447">
      <c r="A447" s="11"/>
      <c r="B447" s="11"/>
      <c r="C447" s="11"/>
      <c r="D447" s="11"/>
      <c r="E447" s="11"/>
    </row>
    <row r="448">
      <c r="A448" s="11"/>
      <c r="B448" s="11"/>
      <c r="C448" s="11"/>
      <c r="D448" s="11"/>
      <c r="E448" s="11"/>
    </row>
    <row r="449">
      <c r="A449" s="11"/>
      <c r="B449" s="11"/>
      <c r="C449" s="11"/>
      <c r="D449" s="11"/>
      <c r="E449" s="11"/>
    </row>
    <row r="450">
      <c r="A450" s="11"/>
      <c r="B450" s="11"/>
      <c r="C450" s="11"/>
      <c r="D450" s="11"/>
      <c r="E450" s="11"/>
    </row>
    <row r="451">
      <c r="A451" s="11"/>
      <c r="B451" s="11"/>
      <c r="C451" s="11"/>
      <c r="D451" s="11"/>
      <c r="E451" s="11"/>
    </row>
    <row r="452">
      <c r="A452" s="11"/>
      <c r="B452" s="11"/>
      <c r="C452" s="11"/>
      <c r="D452" s="11"/>
      <c r="E452" s="11"/>
    </row>
    <row r="453">
      <c r="A453" s="11"/>
      <c r="B453" s="11"/>
      <c r="C453" s="11"/>
      <c r="D453" s="11"/>
      <c r="E453" s="11"/>
    </row>
    <row r="454">
      <c r="A454" s="11"/>
      <c r="B454" s="11"/>
      <c r="C454" s="11"/>
      <c r="D454" s="11"/>
      <c r="E454" s="11"/>
    </row>
    <row r="455">
      <c r="A455" s="11"/>
      <c r="B455" s="11"/>
      <c r="C455" s="11"/>
      <c r="D455" s="11"/>
      <c r="E455" s="11"/>
    </row>
    <row r="456">
      <c r="A456" s="11"/>
      <c r="B456" s="11"/>
      <c r="C456" s="11"/>
      <c r="D456" s="11"/>
      <c r="E456" s="11"/>
    </row>
    <row r="457">
      <c r="A457" s="11"/>
      <c r="B457" s="11"/>
      <c r="C457" s="11"/>
      <c r="D457" s="11"/>
      <c r="E457" s="11"/>
    </row>
    <row r="458">
      <c r="A458" s="11"/>
      <c r="B458" s="11"/>
      <c r="C458" s="11"/>
      <c r="D458" s="11"/>
      <c r="E458" s="11"/>
    </row>
    <row r="459">
      <c r="A459" s="11"/>
      <c r="B459" s="11"/>
      <c r="C459" s="11"/>
      <c r="D459" s="11"/>
      <c r="E459" s="11"/>
    </row>
    <row r="460">
      <c r="A460" s="11"/>
      <c r="B460" s="11"/>
      <c r="C460" s="11"/>
      <c r="D460" s="11"/>
      <c r="E460" s="11"/>
    </row>
    <row r="461">
      <c r="A461" s="11"/>
      <c r="B461" s="11"/>
      <c r="C461" s="11"/>
      <c r="D461" s="11"/>
      <c r="E461" s="11"/>
    </row>
    <row r="462">
      <c r="A462" s="11"/>
      <c r="B462" s="11"/>
      <c r="C462" s="11"/>
      <c r="D462" s="11"/>
      <c r="E462" s="11"/>
    </row>
    <row r="463">
      <c r="A463" s="11"/>
      <c r="B463" s="11"/>
      <c r="C463" s="11"/>
      <c r="D463" s="11"/>
      <c r="E463" s="11"/>
    </row>
    <row r="464">
      <c r="A464" s="11"/>
      <c r="B464" s="11"/>
      <c r="C464" s="11"/>
      <c r="D464" s="11"/>
      <c r="E464" s="11"/>
    </row>
    <row r="465">
      <c r="A465" s="11"/>
      <c r="B465" s="11"/>
      <c r="C465" s="11"/>
      <c r="D465" s="11"/>
      <c r="E465" s="11"/>
    </row>
    <row r="466">
      <c r="A466" s="11"/>
      <c r="B466" s="11"/>
      <c r="C466" s="11"/>
      <c r="D466" s="11"/>
      <c r="E466" s="11"/>
    </row>
    <row r="467">
      <c r="A467" s="11"/>
      <c r="B467" s="11"/>
      <c r="C467" s="11"/>
      <c r="D467" s="11"/>
      <c r="E467" s="11"/>
    </row>
    <row r="468">
      <c r="A468" s="11"/>
      <c r="B468" s="11"/>
      <c r="C468" s="11"/>
      <c r="D468" s="11"/>
      <c r="E468" s="11"/>
    </row>
    <row r="469">
      <c r="A469" s="11"/>
      <c r="B469" s="11"/>
      <c r="C469" s="11"/>
      <c r="D469" s="11"/>
      <c r="E469" s="11"/>
    </row>
    <row r="470">
      <c r="A470" s="11"/>
      <c r="B470" s="11"/>
      <c r="C470" s="11"/>
      <c r="D470" s="11"/>
      <c r="E470" s="11"/>
    </row>
    <row r="471">
      <c r="A471" s="11"/>
      <c r="B471" s="11"/>
      <c r="C471" s="11"/>
      <c r="D471" s="11"/>
      <c r="E471" s="11"/>
    </row>
    <row r="472">
      <c r="A472" s="11"/>
      <c r="B472" s="11"/>
      <c r="C472" s="11"/>
      <c r="D472" s="11"/>
      <c r="E472" s="11"/>
    </row>
    <row r="473">
      <c r="A473" s="11"/>
      <c r="B473" s="11"/>
      <c r="C473" s="11"/>
      <c r="D473" s="11"/>
      <c r="E473" s="11"/>
    </row>
    <row r="474">
      <c r="A474" s="11"/>
      <c r="B474" s="11"/>
      <c r="C474" s="11"/>
      <c r="D474" s="11"/>
      <c r="E474" s="11"/>
    </row>
    <row r="475">
      <c r="A475" s="11"/>
      <c r="B475" s="11"/>
      <c r="C475" s="11"/>
      <c r="D475" s="11"/>
      <c r="E475" s="11"/>
    </row>
    <row r="476">
      <c r="A476" s="11"/>
      <c r="B476" s="11"/>
      <c r="C476" s="11"/>
      <c r="D476" s="11"/>
      <c r="E476" s="11"/>
    </row>
    <row r="477">
      <c r="A477" s="11"/>
      <c r="B477" s="11"/>
      <c r="C477" s="11"/>
      <c r="D477" s="11"/>
      <c r="E477" s="11"/>
    </row>
    <row r="478">
      <c r="A478" s="11"/>
      <c r="B478" s="11"/>
      <c r="C478" s="11"/>
      <c r="D478" s="11"/>
      <c r="E478" s="11"/>
    </row>
    <row r="479">
      <c r="A479" s="11"/>
      <c r="B479" s="11"/>
      <c r="C479" s="11"/>
      <c r="D479" s="11"/>
      <c r="E479" s="11"/>
    </row>
    <row r="480">
      <c r="A480" s="11"/>
      <c r="B480" s="11"/>
      <c r="C480" s="11"/>
      <c r="D480" s="11"/>
      <c r="E480" s="11"/>
    </row>
    <row r="481">
      <c r="A481" s="11"/>
      <c r="B481" s="11"/>
      <c r="C481" s="11"/>
      <c r="D481" s="11"/>
      <c r="E481" s="11"/>
    </row>
    <row r="482">
      <c r="A482" s="11"/>
      <c r="B482" s="11"/>
      <c r="C482" s="11"/>
      <c r="D482" s="11"/>
      <c r="E482" s="11"/>
    </row>
    <row r="483">
      <c r="A483" s="11"/>
      <c r="B483" s="11"/>
      <c r="C483" s="11"/>
      <c r="D483" s="11"/>
      <c r="E483" s="11"/>
    </row>
    <row r="484">
      <c r="A484" s="11"/>
      <c r="B484" s="11"/>
      <c r="C484" s="11"/>
      <c r="D484" s="11"/>
      <c r="E484" s="11"/>
    </row>
    <row r="485">
      <c r="A485" s="11"/>
      <c r="B485" s="11"/>
      <c r="C485" s="11"/>
      <c r="D485" s="11"/>
      <c r="E485" s="11"/>
    </row>
    <row r="486">
      <c r="A486" s="11"/>
      <c r="B486" s="11"/>
      <c r="C486" s="11"/>
      <c r="D486" s="11"/>
      <c r="E486" s="11"/>
    </row>
    <row r="487">
      <c r="A487" s="11"/>
      <c r="B487" s="11"/>
      <c r="C487" s="11"/>
      <c r="D487" s="11"/>
      <c r="E487" s="11"/>
    </row>
    <row r="488">
      <c r="A488" s="11"/>
      <c r="B488" s="11"/>
      <c r="C488" s="11"/>
      <c r="D488" s="11"/>
      <c r="E488" s="11"/>
    </row>
    <row r="489">
      <c r="A489" s="11"/>
      <c r="B489" s="11"/>
      <c r="C489" s="11"/>
      <c r="D489" s="11"/>
      <c r="E489" s="11"/>
    </row>
    <row r="490">
      <c r="A490" s="11"/>
      <c r="B490" s="11"/>
      <c r="C490" s="11"/>
      <c r="D490" s="11"/>
      <c r="E490" s="11"/>
    </row>
    <row r="491">
      <c r="A491" s="11"/>
      <c r="B491" s="11"/>
      <c r="C491" s="11"/>
      <c r="D491" s="11"/>
      <c r="E491" s="11"/>
    </row>
    <row r="492">
      <c r="A492" s="11"/>
      <c r="B492" s="11"/>
      <c r="C492" s="11"/>
      <c r="D492" s="11"/>
      <c r="E492" s="11"/>
    </row>
    <row r="493">
      <c r="A493" s="11"/>
      <c r="B493" s="11"/>
      <c r="C493" s="11"/>
      <c r="D493" s="11"/>
      <c r="E493" s="11"/>
    </row>
    <row r="494">
      <c r="A494" s="11"/>
      <c r="B494" s="11"/>
      <c r="C494" s="11"/>
      <c r="D494" s="11"/>
      <c r="E494" s="11"/>
    </row>
    <row r="495">
      <c r="A495" s="11"/>
      <c r="B495" s="11"/>
      <c r="C495" s="11"/>
      <c r="D495" s="11"/>
      <c r="E495" s="11"/>
    </row>
    <row r="496">
      <c r="A496" s="11"/>
      <c r="B496" s="11"/>
      <c r="C496" s="11"/>
      <c r="D496" s="11"/>
      <c r="E496" s="11"/>
    </row>
    <row r="497">
      <c r="A497" s="11"/>
      <c r="B497" s="11"/>
      <c r="C497" s="11"/>
      <c r="D497" s="11"/>
      <c r="E497" s="11"/>
    </row>
    <row r="498">
      <c r="A498" s="11"/>
      <c r="B498" s="11"/>
      <c r="C498" s="11"/>
      <c r="D498" s="11"/>
      <c r="E498" s="11"/>
    </row>
    <row r="499">
      <c r="A499" s="11"/>
      <c r="B499" s="11"/>
      <c r="C499" s="11"/>
      <c r="D499" s="11"/>
      <c r="E499" s="11"/>
    </row>
    <row r="500">
      <c r="A500" s="11"/>
      <c r="B500" s="11"/>
      <c r="C500" s="11"/>
      <c r="D500" s="11"/>
      <c r="E500" s="11"/>
    </row>
    <row r="501">
      <c r="A501" s="11"/>
      <c r="B501" s="11"/>
      <c r="C501" s="11"/>
      <c r="D501" s="11"/>
      <c r="E501" s="11"/>
    </row>
    <row r="502">
      <c r="A502" s="11"/>
      <c r="B502" s="11"/>
      <c r="C502" s="11"/>
      <c r="D502" s="11"/>
      <c r="E502" s="11"/>
    </row>
    <row r="503">
      <c r="A503" s="11"/>
      <c r="B503" s="11"/>
      <c r="C503" s="11"/>
      <c r="D503" s="11"/>
      <c r="E503" s="11"/>
    </row>
    <row r="504">
      <c r="A504" s="11"/>
      <c r="B504" s="11"/>
      <c r="C504" s="11"/>
      <c r="D504" s="11"/>
      <c r="E504" s="11"/>
    </row>
    <row r="505">
      <c r="A505" s="11"/>
      <c r="B505" s="11"/>
      <c r="C505" s="11"/>
      <c r="D505" s="11"/>
      <c r="E505" s="11"/>
    </row>
    <row r="506">
      <c r="A506" s="11"/>
      <c r="B506" s="11"/>
      <c r="C506" s="11"/>
      <c r="D506" s="11"/>
      <c r="E506" s="11"/>
    </row>
    <row r="507">
      <c r="A507" s="11"/>
      <c r="B507" s="11"/>
      <c r="C507" s="11"/>
      <c r="D507" s="11"/>
      <c r="E507" s="11"/>
    </row>
    <row r="508">
      <c r="A508" s="11"/>
      <c r="B508" s="11"/>
      <c r="C508" s="11"/>
      <c r="D508" s="11"/>
      <c r="E508" s="11"/>
    </row>
    <row r="509">
      <c r="A509" s="11"/>
      <c r="B509" s="11"/>
      <c r="C509" s="11"/>
      <c r="D509" s="11"/>
      <c r="E509" s="11"/>
    </row>
    <row r="510">
      <c r="A510" s="11"/>
      <c r="B510" s="11"/>
      <c r="C510" s="11"/>
      <c r="D510" s="11"/>
      <c r="E510" s="11"/>
    </row>
    <row r="511">
      <c r="A511" s="11"/>
      <c r="B511" s="11"/>
      <c r="C511" s="11"/>
      <c r="D511" s="11"/>
      <c r="E511" s="11"/>
    </row>
    <row r="512">
      <c r="A512" s="11"/>
      <c r="B512" s="11"/>
      <c r="C512" s="11"/>
      <c r="D512" s="11"/>
      <c r="E512" s="11"/>
    </row>
    <row r="513">
      <c r="A513" s="11"/>
      <c r="B513" s="11"/>
      <c r="C513" s="11"/>
      <c r="D513" s="11"/>
      <c r="E513" s="11"/>
    </row>
    <row r="514">
      <c r="A514" s="11"/>
      <c r="B514" s="11"/>
      <c r="C514" s="11"/>
      <c r="D514" s="11"/>
      <c r="E514" s="11"/>
    </row>
    <row r="515">
      <c r="A515" s="11"/>
      <c r="B515" s="11"/>
      <c r="C515" s="11"/>
      <c r="D515" s="11"/>
      <c r="E515" s="11"/>
    </row>
    <row r="516">
      <c r="A516" s="11"/>
      <c r="B516" s="11"/>
      <c r="C516" s="11"/>
      <c r="D516" s="11"/>
      <c r="E516" s="11"/>
    </row>
    <row r="517">
      <c r="A517" s="11"/>
      <c r="B517" s="11"/>
      <c r="C517" s="11"/>
      <c r="D517" s="11"/>
      <c r="E517" s="11"/>
    </row>
    <row r="518">
      <c r="A518" s="11"/>
      <c r="B518" s="11"/>
      <c r="C518" s="11"/>
      <c r="D518" s="11"/>
      <c r="E518" s="11"/>
    </row>
    <row r="519">
      <c r="A519" s="11"/>
      <c r="B519" s="11"/>
      <c r="C519" s="11"/>
      <c r="D519" s="11"/>
      <c r="E519" s="11"/>
    </row>
    <row r="520">
      <c r="A520" s="11"/>
      <c r="B520" s="11"/>
      <c r="C520" s="11"/>
      <c r="D520" s="11"/>
      <c r="E520" s="11"/>
    </row>
    <row r="521">
      <c r="A521" s="11"/>
      <c r="B521" s="11"/>
      <c r="C521" s="11"/>
      <c r="D521" s="11"/>
      <c r="E521" s="11"/>
    </row>
    <row r="522">
      <c r="A522" s="11"/>
      <c r="B522" s="11"/>
      <c r="C522" s="11"/>
      <c r="D522" s="11"/>
      <c r="E522" s="11"/>
    </row>
    <row r="523">
      <c r="A523" s="11"/>
      <c r="B523" s="11"/>
      <c r="C523" s="11"/>
      <c r="D523" s="11"/>
      <c r="E523" s="11"/>
    </row>
    <row r="524">
      <c r="A524" s="11"/>
      <c r="B524" s="11"/>
      <c r="C524" s="11"/>
      <c r="D524" s="11"/>
      <c r="E524" s="11"/>
    </row>
    <row r="525">
      <c r="A525" s="11"/>
      <c r="B525" s="11"/>
      <c r="C525" s="11"/>
      <c r="D525" s="11"/>
      <c r="E525" s="11"/>
    </row>
    <row r="526">
      <c r="A526" s="11"/>
      <c r="B526" s="11"/>
      <c r="C526" s="11"/>
      <c r="D526" s="11"/>
      <c r="E526" s="11"/>
    </row>
    <row r="527">
      <c r="A527" s="11"/>
      <c r="B527" s="11"/>
      <c r="C527" s="11"/>
      <c r="D527" s="11"/>
      <c r="E527" s="11"/>
    </row>
    <row r="528">
      <c r="A528" s="11"/>
      <c r="B528" s="11"/>
      <c r="C528" s="11"/>
      <c r="D528" s="11"/>
      <c r="E528" s="11"/>
    </row>
    <row r="529">
      <c r="A529" s="11"/>
      <c r="B529" s="11"/>
      <c r="C529" s="11"/>
      <c r="D529" s="11"/>
      <c r="E529" s="11"/>
    </row>
    <row r="530">
      <c r="A530" s="11"/>
      <c r="B530" s="11"/>
      <c r="C530" s="11"/>
      <c r="D530" s="11"/>
      <c r="E530" s="11"/>
    </row>
    <row r="531">
      <c r="A531" s="11"/>
      <c r="B531" s="11"/>
      <c r="C531" s="11"/>
      <c r="D531" s="11"/>
      <c r="E531" s="11"/>
    </row>
    <row r="532">
      <c r="A532" s="11"/>
      <c r="B532" s="11"/>
      <c r="C532" s="11"/>
      <c r="D532" s="11"/>
      <c r="E532" s="11"/>
    </row>
    <row r="533">
      <c r="A533" s="11"/>
      <c r="B533" s="11"/>
      <c r="C533" s="11"/>
      <c r="D533" s="11"/>
      <c r="E533" s="11"/>
    </row>
    <row r="534">
      <c r="A534" s="11"/>
      <c r="B534" s="11"/>
      <c r="C534" s="11"/>
      <c r="D534" s="11"/>
      <c r="E534" s="11"/>
    </row>
    <row r="535">
      <c r="A535" s="11"/>
      <c r="B535" s="11"/>
      <c r="C535" s="11"/>
      <c r="D535" s="11"/>
      <c r="E535" s="11"/>
    </row>
    <row r="536">
      <c r="A536" s="11"/>
      <c r="B536" s="11"/>
      <c r="C536" s="11"/>
      <c r="D536" s="11"/>
      <c r="E536" s="11"/>
    </row>
    <row r="537">
      <c r="A537" s="11"/>
      <c r="B537" s="11"/>
      <c r="C537" s="11"/>
      <c r="D537" s="11"/>
      <c r="E537" s="11"/>
    </row>
    <row r="538">
      <c r="A538" s="11"/>
      <c r="B538" s="11"/>
      <c r="C538" s="11"/>
      <c r="D538" s="11"/>
      <c r="E538" s="11"/>
    </row>
    <row r="539">
      <c r="A539" s="11"/>
      <c r="B539" s="11"/>
      <c r="C539" s="11"/>
      <c r="D539" s="11"/>
      <c r="E539" s="11"/>
    </row>
    <row r="540">
      <c r="A540" s="11"/>
      <c r="B540" s="11"/>
      <c r="C540" s="11"/>
      <c r="D540" s="11"/>
      <c r="E540" s="11"/>
    </row>
    <row r="541">
      <c r="A541" s="11"/>
      <c r="B541" s="11"/>
      <c r="C541" s="11"/>
      <c r="D541" s="11"/>
      <c r="E541" s="11"/>
    </row>
    <row r="542">
      <c r="A542" s="11"/>
      <c r="B542" s="11"/>
      <c r="C542" s="11"/>
      <c r="D542" s="11"/>
      <c r="E542" s="11"/>
    </row>
    <row r="543">
      <c r="A543" s="11"/>
      <c r="B543" s="11"/>
      <c r="C543" s="11"/>
      <c r="D543" s="11"/>
      <c r="E543" s="11"/>
    </row>
    <row r="544">
      <c r="A544" s="11"/>
      <c r="B544" s="11"/>
      <c r="C544" s="11"/>
      <c r="D544" s="11"/>
      <c r="E544" s="11"/>
    </row>
    <row r="545">
      <c r="A545" s="11"/>
      <c r="B545" s="11"/>
      <c r="C545" s="11"/>
      <c r="D545" s="11"/>
      <c r="E545" s="11"/>
    </row>
    <row r="546">
      <c r="A546" s="11"/>
      <c r="B546" s="11"/>
      <c r="C546" s="11"/>
      <c r="D546" s="11"/>
      <c r="E546" s="11"/>
    </row>
    <row r="547">
      <c r="A547" s="11"/>
      <c r="B547" s="11"/>
      <c r="C547" s="11"/>
      <c r="D547" s="11"/>
      <c r="E547" s="11"/>
    </row>
    <row r="548">
      <c r="A548" s="11"/>
      <c r="B548" s="11"/>
      <c r="C548" s="11"/>
      <c r="D548" s="11"/>
      <c r="E548" s="11"/>
    </row>
    <row r="549">
      <c r="A549" s="11"/>
      <c r="B549" s="11"/>
      <c r="C549" s="11"/>
      <c r="D549" s="11"/>
      <c r="E549" s="11"/>
    </row>
    <row r="550">
      <c r="A550" s="11"/>
      <c r="B550" s="11"/>
      <c r="C550" s="11"/>
      <c r="D550" s="11"/>
      <c r="E550" s="11"/>
    </row>
    <row r="551">
      <c r="A551" s="11"/>
      <c r="B551" s="11"/>
      <c r="C551" s="11"/>
      <c r="D551" s="11"/>
      <c r="E551" s="11"/>
    </row>
    <row r="552">
      <c r="A552" s="11"/>
      <c r="B552" s="11"/>
      <c r="C552" s="11"/>
      <c r="D552" s="11"/>
      <c r="E552" s="11"/>
    </row>
    <row r="553">
      <c r="A553" s="11"/>
      <c r="B553" s="11"/>
      <c r="C553" s="11"/>
      <c r="D553" s="11"/>
      <c r="E553" s="11"/>
    </row>
    <row r="554">
      <c r="A554" s="11"/>
      <c r="B554" s="11"/>
      <c r="C554" s="11"/>
      <c r="D554" s="11"/>
      <c r="E554" s="11"/>
    </row>
    <row r="555">
      <c r="A555" s="11"/>
      <c r="B555" s="11"/>
      <c r="C555" s="11"/>
      <c r="D555" s="11"/>
      <c r="E555" s="11"/>
    </row>
    <row r="556">
      <c r="A556" s="11"/>
      <c r="B556" s="11"/>
      <c r="C556" s="11"/>
      <c r="D556" s="11"/>
      <c r="E556" s="11"/>
    </row>
    <row r="557">
      <c r="A557" s="11"/>
      <c r="B557" s="11"/>
      <c r="C557" s="11"/>
      <c r="D557" s="11"/>
      <c r="E557" s="11"/>
    </row>
    <row r="558">
      <c r="A558" s="11"/>
      <c r="B558" s="11"/>
      <c r="C558" s="11"/>
      <c r="D558" s="11"/>
      <c r="E558" s="11"/>
    </row>
    <row r="559">
      <c r="A559" s="11"/>
      <c r="B559" s="11"/>
      <c r="C559" s="11"/>
      <c r="D559" s="11"/>
      <c r="E559" s="11"/>
    </row>
    <row r="560">
      <c r="A560" s="11"/>
      <c r="B560" s="11"/>
      <c r="C560" s="11"/>
      <c r="D560" s="11"/>
      <c r="E560" s="11"/>
    </row>
    <row r="561">
      <c r="A561" s="11"/>
      <c r="B561" s="11"/>
      <c r="C561" s="11"/>
      <c r="D561" s="11"/>
      <c r="E561" s="11"/>
    </row>
    <row r="562">
      <c r="A562" s="11"/>
      <c r="B562" s="11"/>
      <c r="C562" s="11"/>
      <c r="D562" s="11"/>
      <c r="E562" s="11"/>
    </row>
    <row r="563">
      <c r="A563" s="11"/>
      <c r="B563" s="11"/>
      <c r="C563" s="11"/>
      <c r="D563" s="11"/>
      <c r="E563" s="11"/>
    </row>
    <row r="564">
      <c r="A564" s="11"/>
      <c r="B564" s="11"/>
      <c r="C564" s="11"/>
      <c r="D564" s="11"/>
      <c r="E564" s="11"/>
    </row>
    <row r="565">
      <c r="A565" s="11"/>
      <c r="B565" s="11"/>
      <c r="C565" s="11"/>
      <c r="D565" s="11"/>
      <c r="E565" s="11"/>
    </row>
    <row r="566">
      <c r="A566" s="11"/>
      <c r="B566" s="11"/>
      <c r="C566" s="11"/>
      <c r="D566" s="11"/>
      <c r="E566" s="11"/>
    </row>
    <row r="567">
      <c r="A567" s="11"/>
      <c r="B567" s="11"/>
      <c r="C567" s="11"/>
      <c r="D567" s="11"/>
      <c r="E567" s="11"/>
    </row>
    <row r="568">
      <c r="A568" s="11"/>
      <c r="B568" s="11"/>
      <c r="C568" s="11"/>
      <c r="D568" s="11"/>
      <c r="E568" s="11"/>
    </row>
    <row r="569">
      <c r="A569" s="11"/>
      <c r="B569" s="11"/>
      <c r="C569" s="11"/>
      <c r="D569" s="11"/>
      <c r="E569" s="11"/>
    </row>
    <row r="570">
      <c r="A570" s="11"/>
      <c r="B570" s="11"/>
      <c r="C570" s="11"/>
      <c r="D570" s="11"/>
      <c r="E570" s="11"/>
    </row>
    <row r="571">
      <c r="A571" s="11"/>
      <c r="B571" s="11"/>
      <c r="C571" s="11"/>
      <c r="D571" s="11"/>
      <c r="E571" s="11"/>
    </row>
    <row r="572">
      <c r="A572" s="11"/>
      <c r="B572" s="11"/>
      <c r="C572" s="11"/>
      <c r="D572" s="11"/>
      <c r="E572" s="11"/>
    </row>
    <row r="573">
      <c r="A573" s="11"/>
      <c r="B573" s="11"/>
      <c r="C573" s="11"/>
      <c r="D573" s="11"/>
      <c r="E573" s="11"/>
    </row>
    <row r="574">
      <c r="A574" s="11"/>
      <c r="B574" s="11"/>
      <c r="C574" s="11"/>
      <c r="D574" s="11"/>
      <c r="E574" s="11"/>
    </row>
    <row r="575">
      <c r="A575" s="11"/>
      <c r="B575" s="11"/>
      <c r="C575" s="11"/>
      <c r="D575" s="11"/>
      <c r="E575" s="11"/>
    </row>
    <row r="576">
      <c r="A576" s="11"/>
      <c r="B576" s="11"/>
      <c r="C576" s="11"/>
      <c r="D576" s="11"/>
      <c r="E576" s="11"/>
    </row>
    <row r="577">
      <c r="A577" s="11"/>
      <c r="B577" s="11"/>
      <c r="C577" s="11"/>
      <c r="D577" s="11"/>
      <c r="E577" s="11"/>
    </row>
    <row r="578">
      <c r="A578" s="11"/>
      <c r="B578" s="11"/>
      <c r="C578" s="11"/>
      <c r="D578" s="11"/>
      <c r="E578" s="11"/>
    </row>
    <row r="579">
      <c r="A579" s="11"/>
      <c r="B579" s="11"/>
      <c r="C579" s="11"/>
      <c r="D579" s="11"/>
      <c r="E579" s="11"/>
    </row>
    <row r="580">
      <c r="A580" s="11"/>
      <c r="B580" s="11"/>
      <c r="C580" s="11"/>
      <c r="D580" s="11"/>
      <c r="E580" s="11"/>
    </row>
    <row r="581">
      <c r="A581" s="11"/>
      <c r="B581" s="11"/>
      <c r="C581" s="11"/>
      <c r="D581" s="11"/>
      <c r="E581" s="11"/>
    </row>
    <row r="582">
      <c r="A582" s="11"/>
      <c r="B582" s="11"/>
      <c r="C582" s="11"/>
      <c r="D582" s="11"/>
      <c r="E582" s="11"/>
    </row>
    <row r="583">
      <c r="A583" s="11"/>
      <c r="B583" s="11"/>
      <c r="C583" s="11"/>
      <c r="D583" s="11"/>
      <c r="E583" s="11"/>
    </row>
    <row r="584">
      <c r="A584" s="11"/>
      <c r="B584" s="11"/>
      <c r="C584" s="11"/>
      <c r="D584" s="11"/>
      <c r="E584" s="11"/>
    </row>
    <row r="585">
      <c r="A585" s="11"/>
      <c r="B585" s="11"/>
      <c r="C585" s="11"/>
      <c r="D585" s="11"/>
      <c r="E585" s="11"/>
    </row>
    <row r="586">
      <c r="A586" s="11"/>
      <c r="B586" s="11"/>
      <c r="C586" s="11"/>
      <c r="D586" s="11"/>
      <c r="E586" s="11"/>
    </row>
    <row r="587">
      <c r="A587" s="11"/>
      <c r="B587" s="11"/>
      <c r="C587" s="11"/>
      <c r="D587" s="11"/>
      <c r="E587" s="11"/>
    </row>
    <row r="588">
      <c r="A588" s="11"/>
      <c r="B588" s="11"/>
      <c r="C588" s="11"/>
      <c r="D588" s="11"/>
      <c r="E588" s="11"/>
    </row>
    <row r="589">
      <c r="A589" s="11"/>
      <c r="B589" s="11"/>
      <c r="C589" s="11"/>
      <c r="D589" s="11"/>
      <c r="E589" s="11"/>
    </row>
    <row r="590">
      <c r="A590" s="11"/>
      <c r="B590" s="11"/>
      <c r="C590" s="11"/>
      <c r="D590" s="11"/>
      <c r="E590" s="11"/>
    </row>
    <row r="591">
      <c r="A591" s="11"/>
      <c r="B591" s="11"/>
      <c r="C591" s="11"/>
      <c r="D591" s="11"/>
      <c r="E591" s="11"/>
    </row>
    <row r="592">
      <c r="A592" s="11"/>
      <c r="B592" s="11"/>
      <c r="C592" s="11"/>
      <c r="D592" s="11"/>
      <c r="E592" s="11"/>
    </row>
    <row r="593">
      <c r="A593" s="11"/>
      <c r="B593" s="11"/>
      <c r="C593" s="11"/>
      <c r="D593" s="11"/>
      <c r="E593" s="11"/>
    </row>
    <row r="594">
      <c r="A594" s="11"/>
      <c r="B594" s="11"/>
      <c r="C594" s="11"/>
      <c r="D594" s="11"/>
      <c r="E594" s="11"/>
    </row>
    <row r="595">
      <c r="A595" s="11"/>
      <c r="B595" s="11"/>
      <c r="C595" s="11"/>
      <c r="D595" s="11"/>
      <c r="E595" s="11"/>
    </row>
    <row r="596">
      <c r="A596" s="11"/>
      <c r="B596" s="11"/>
      <c r="C596" s="11"/>
      <c r="D596" s="11"/>
      <c r="E596" s="11"/>
    </row>
    <row r="597">
      <c r="A597" s="11"/>
      <c r="B597" s="11"/>
      <c r="C597" s="11"/>
      <c r="D597" s="11"/>
      <c r="E597" s="11"/>
    </row>
    <row r="598">
      <c r="A598" s="11"/>
      <c r="B598" s="11"/>
      <c r="C598" s="11"/>
      <c r="D598" s="11"/>
      <c r="E598" s="11"/>
    </row>
    <row r="599">
      <c r="A599" s="11"/>
      <c r="B599" s="11"/>
      <c r="C599" s="11"/>
      <c r="D599" s="11"/>
      <c r="E599" s="11"/>
    </row>
    <row r="600">
      <c r="A600" s="11"/>
      <c r="B600" s="11"/>
      <c r="C600" s="11"/>
      <c r="D600" s="11"/>
      <c r="E600" s="11"/>
    </row>
    <row r="601">
      <c r="A601" s="11"/>
      <c r="B601" s="11"/>
      <c r="C601" s="11"/>
      <c r="D601" s="11"/>
      <c r="E601" s="11"/>
    </row>
    <row r="602">
      <c r="A602" s="11"/>
      <c r="B602" s="11"/>
      <c r="C602" s="11"/>
      <c r="D602" s="11"/>
      <c r="E602" s="11"/>
    </row>
    <row r="603">
      <c r="A603" s="11"/>
      <c r="B603" s="11"/>
      <c r="C603" s="11"/>
      <c r="D603" s="11"/>
      <c r="E603" s="11"/>
    </row>
    <row r="604">
      <c r="A604" s="11"/>
      <c r="B604" s="11"/>
      <c r="C604" s="11"/>
      <c r="D604" s="11"/>
      <c r="E604" s="11"/>
    </row>
    <row r="605">
      <c r="A605" s="11"/>
      <c r="B605" s="11"/>
      <c r="C605" s="11"/>
      <c r="D605" s="11"/>
      <c r="E605" s="11"/>
    </row>
    <row r="606">
      <c r="A606" s="11"/>
      <c r="B606" s="11"/>
      <c r="C606" s="11"/>
      <c r="D606" s="11"/>
      <c r="E606" s="11"/>
    </row>
    <row r="607">
      <c r="A607" s="11"/>
      <c r="B607" s="11"/>
      <c r="C607" s="11"/>
      <c r="D607" s="11"/>
      <c r="E607" s="11"/>
    </row>
    <row r="608">
      <c r="A608" s="11"/>
      <c r="B608" s="11"/>
      <c r="C608" s="11"/>
      <c r="D608" s="11"/>
      <c r="E608" s="11"/>
    </row>
    <row r="609">
      <c r="A609" s="11"/>
      <c r="B609" s="11"/>
      <c r="C609" s="11"/>
      <c r="D609" s="11"/>
      <c r="E609" s="11"/>
    </row>
    <row r="610">
      <c r="A610" s="11"/>
      <c r="B610" s="11"/>
      <c r="C610" s="11"/>
      <c r="D610" s="11"/>
      <c r="E610" s="11"/>
    </row>
    <row r="611">
      <c r="A611" s="11"/>
      <c r="B611" s="11"/>
      <c r="C611" s="11"/>
      <c r="D611" s="11"/>
      <c r="E611" s="11"/>
    </row>
    <row r="612">
      <c r="A612" s="11"/>
      <c r="B612" s="11"/>
      <c r="C612" s="11"/>
      <c r="D612" s="11"/>
      <c r="E612" s="11"/>
    </row>
    <row r="613">
      <c r="A613" s="11"/>
      <c r="B613" s="11"/>
      <c r="C613" s="11"/>
      <c r="D613" s="11"/>
      <c r="E613" s="11"/>
    </row>
    <row r="614">
      <c r="A614" s="11"/>
      <c r="B614" s="11"/>
      <c r="C614" s="11"/>
      <c r="D614" s="11"/>
      <c r="E614" s="11"/>
    </row>
    <row r="615">
      <c r="A615" s="11"/>
      <c r="B615" s="11"/>
      <c r="C615" s="11"/>
      <c r="D615" s="11"/>
      <c r="E615" s="11"/>
    </row>
    <row r="616">
      <c r="A616" s="11"/>
      <c r="B616" s="11"/>
      <c r="C616" s="11"/>
      <c r="D616" s="11"/>
      <c r="E616" s="11"/>
    </row>
    <row r="617">
      <c r="A617" s="11"/>
      <c r="B617" s="11"/>
      <c r="C617" s="11"/>
      <c r="D617" s="11"/>
      <c r="E617" s="11"/>
    </row>
    <row r="618">
      <c r="A618" s="11"/>
      <c r="B618" s="11"/>
      <c r="C618" s="11"/>
      <c r="D618" s="11"/>
      <c r="E618" s="11"/>
    </row>
    <row r="619">
      <c r="A619" s="11"/>
      <c r="B619" s="11"/>
      <c r="C619" s="11"/>
      <c r="D619" s="11"/>
      <c r="E619" s="11"/>
    </row>
    <row r="620">
      <c r="A620" s="11"/>
      <c r="B620" s="11"/>
      <c r="C620" s="11"/>
      <c r="D620" s="11"/>
      <c r="E620" s="11"/>
    </row>
    <row r="621">
      <c r="A621" s="11"/>
      <c r="B621" s="11"/>
      <c r="C621" s="11"/>
      <c r="D621" s="11"/>
      <c r="E621" s="11"/>
    </row>
    <row r="622">
      <c r="A622" s="11"/>
      <c r="B622" s="11"/>
      <c r="C622" s="11"/>
      <c r="D622" s="11"/>
      <c r="E622" s="11"/>
    </row>
    <row r="623">
      <c r="A623" s="11"/>
      <c r="B623" s="11"/>
      <c r="C623" s="11"/>
      <c r="D623" s="11"/>
      <c r="E623" s="11"/>
    </row>
    <row r="624">
      <c r="A624" s="11"/>
      <c r="B624" s="11"/>
      <c r="C624" s="11"/>
      <c r="D624" s="11"/>
      <c r="E624" s="11"/>
    </row>
    <row r="625">
      <c r="A625" s="11"/>
      <c r="B625" s="11"/>
      <c r="C625" s="11"/>
      <c r="D625" s="11"/>
      <c r="E625" s="11"/>
    </row>
    <row r="626">
      <c r="A626" s="11"/>
      <c r="B626" s="11"/>
      <c r="C626" s="11"/>
      <c r="D626" s="11"/>
      <c r="E626" s="11"/>
    </row>
    <row r="627">
      <c r="A627" s="11"/>
      <c r="B627" s="11"/>
      <c r="C627" s="11"/>
      <c r="D627" s="11"/>
      <c r="E627" s="11"/>
    </row>
    <row r="628">
      <c r="A628" s="11"/>
      <c r="B628" s="11"/>
      <c r="C628" s="11"/>
      <c r="D628" s="11"/>
      <c r="E628" s="11"/>
    </row>
    <row r="629">
      <c r="A629" s="11"/>
      <c r="B629" s="11"/>
      <c r="C629" s="11"/>
      <c r="D629" s="11"/>
      <c r="E629" s="11"/>
    </row>
    <row r="630">
      <c r="A630" s="11"/>
      <c r="B630" s="11"/>
      <c r="C630" s="11"/>
      <c r="D630" s="11"/>
      <c r="E630" s="11"/>
    </row>
    <row r="631">
      <c r="A631" s="11"/>
      <c r="B631" s="11"/>
      <c r="C631" s="11"/>
      <c r="D631" s="11"/>
      <c r="E631" s="11"/>
    </row>
    <row r="632">
      <c r="A632" s="11"/>
      <c r="B632" s="11"/>
      <c r="C632" s="11"/>
      <c r="D632" s="11"/>
      <c r="E632" s="11"/>
    </row>
    <row r="633">
      <c r="A633" s="11"/>
      <c r="B633" s="11"/>
      <c r="C633" s="11"/>
      <c r="D633" s="11"/>
      <c r="E633" s="11"/>
    </row>
    <row r="634">
      <c r="A634" s="11"/>
      <c r="B634" s="11"/>
      <c r="C634" s="11"/>
      <c r="D634" s="11"/>
      <c r="E634" s="11"/>
    </row>
    <row r="635">
      <c r="A635" s="11"/>
      <c r="B635" s="11"/>
      <c r="C635" s="11"/>
      <c r="D635" s="11"/>
      <c r="E635" s="11"/>
    </row>
    <row r="636">
      <c r="A636" s="11"/>
      <c r="B636" s="11"/>
      <c r="C636" s="11"/>
      <c r="D636" s="11"/>
      <c r="E636" s="11"/>
    </row>
    <row r="637">
      <c r="A637" s="11"/>
      <c r="B637" s="11"/>
      <c r="C637" s="11"/>
      <c r="D637" s="11"/>
      <c r="E637" s="11"/>
    </row>
    <row r="638">
      <c r="A638" s="11"/>
      <c r="B638" s="11"/>
      <c r="C638" s="11"/>
      <c r="D638" s="11"/>
      <c r="E638" s="11"/>
    </row>
    <row r="639">
      <c r="A639" s="11"/>
      <c r="B639" s="11"/>
      <c r="C639" s="11"/>
      <c r="D639" s="11"/>
      <c r="E639" s="11"/>
    </row>
    <row r="640">
      <c r="A640" s="11"/>
      <c r="B640" s="11"/>
      <c r="C640" s="11"/>
      <c r="D640" s="11"/>
      <c r="E640" s="11"/>
    </row>
    <row r="641">
      <c r="A641" s="11"/>
      <c r="B641" s="11"/>
      <c r="C641" s="11"/>
      <c r="D641" s="11"/>
      <c r="E641" s="11"/>
    </row>
    <row r="642">
      <c r="A642" s="11"/>
      <c r="B642" s="11"/>
      <c r="C642" s="11"/>
      <c r="D642" s="11"/>
      <c r="E642" s="11"/>
    </row>
    <row r="643">
      <c r="A643" s="11"/>
      <c r="B643" s="11"/>
      <c r="C643" s="11"/>
      <c r="D643" s="11"/>
      <c r="E643" s="11"/>
    </row>
    <row r="644">
      <c r="A644" s="11"/>
      <c r="B644" s="11"/>
      <c r="C644" s="11"/>
      <c r="D644" s="11"/>
      <c r="E644" s="11"/>
    </row>
    <row r="645">
      <c r="A645" s="11"/>
      <c r="B645" s="11"/>
      <c r="C645" s="11"/>
      <c r="D645" s="11"/>
      <c r="E645" s="11"/>
    </row>
    <row r="646">
      <c r="A646" s="11"/>
      <c r="B646" s="11"/>
      <c r="C646" s="11"/>
      <c r="D646" s="11"/>
      <c r="E646" s="11"/>
    </row>
    <row r="647">
      <c r="A647" s="11"/>
      <c r="B647" s="11"/>
      <c r="C647" s="11"/>
      <c r="D647" s="11"/>
      <c r="E647" s="11"/>
    </row>
    <row r="648">
      <c r="A648" s="11"/>
      <c r="B648" s="11"/>
      <c r="C648" s="11"/>
      <c r="D648" s="11"/>
      <c r="E648" s="11"/>
    </row>
    <row r="649">
      <c r="A649" s="11"/>
      <c r="B649" s="11"/>
      <c r="C649" s="11"/>
      <c r="D649" s="11"/>
      <c r="E649" s="11"/>
    </row>
    <row r="650">
      <c r="A650" s="11"/>
      <c r="B650" s="11"/>
      <c r="C650" s="11"/>
      <c r="D650" s="11"/>
      <c r="E650" s="11"/>
    </row>
    <row r="651">
      <c r="A651" s="11"/>
      <c r="B651" s="11"/>
      <c r="C651" s="11"/>
      <c r="D651" s="11"/>
      <c r="E651" s="11"/>
    </row>
    <row r="652">
      <c r="A652" s="11"/>
      <c r="B652" s="11"/>
      <c r="C652" s="11"/>
      <c r="D652" s="11"/>
      <c r="E652" s="11"/>
    </row>
    <row r="653">
      <c r="A653" s="11"/>
      <c r="B653" s="11"/>
      <c r="C653" s="11"/>
      <c r="D653" s="11"/>
      <c r="E653" s="11"/>
    </row>
    <row r="654">
      <c r="A654" s="11"/>
      <c r="B654" s="11"/>
      <c r="C654" s="11"/>
      <c r="D654" s="11"/>
      <c r="E654" s="11"/>
    </row>
    <row r="655">
      <c r="A655" s="11"/>
      <c r="B655" s="11"/>
      <c r="C655" s="11"/>
      <c r="D655" s="11"/>
      <c r="E655" s="11"/>
    </row>
    <row r="656">
      <c r="A656" s="11"/>
      <c r="B656" s="11"/>
      <c r="C656" s="11"/>
      <c r="D656" s="11"/>
      <c r="E656" s="11"/>
    </row>
    <row r="657">
      <c r="A657" s="11"/>
      <c r="B657" s="11"/>
      <c r="C657" s="11"/>
      <c r="D657" s="11"/>
      <c r="E657" s="11"/>
    </row>
    <row r="658">
      <c r="A658" s="11"/>
      <c r="B658" s="11"/>
      <c r="C658" s="11"/>
      <c r="D658" s="11"/>
      <c r="E658" s="11"/>
    </row>
    <row r="659">
      <c r="A659" s="11"/>
      <c r="B659" s="11"/>
      <c r="C659" s="11"/>
      <c r="D659" s="11"/>
      <c r="E659" s="11"/>
    </row>
    <row r="660">
      <c r="A660" s="11"/>
      <c r="B660" s="11"/>
      <c r="C660" s="11"/>
      <c r="D660" s="11"/>
      <c r="E660" s="11"/>
    </row>
    <row r="661">
      <c r="A661" s="11"/>
      <c r="B661" s="11"/>
      <c r="C661" s="11"/>
      <c r="D661" s="11"/>
      <c r="E661" s="11"/>
    </row>
    <row r="662">
      <c r="A662" s="11"/>
      <c r="B662" s="11"/>
      <c r="C662" s="11"/>
      <c r="D662" s="11"/>
      <c r="E662" s="11"/>
    </row>
    <row r="663">
      <c r="A663" s="11"/>
      <c r="B663" s="11"/>
      <c r="C663" s="11"/>
      <c r="D663" s="11"/>
      <c r="E663" s="11"/>
    </row>
    <row r="664">
      <c r="A664" s="11"/>
      <c r="B664" s="11"/>
      <c r="C664" s="11"/>
      <c r="D664" s="11"/>
      <c r="E664" s="11"/>
    </row>
    <row r="665">
      <c r="A665" s="11"/>
      <c r="B665" s="11"/>
      <c r="C665" s="11"/>
      <c r="D665" s="11"/>
      <c r="E665" s="11"/>
    </row>
    <row r="666">
      <c r="A666" s="11"/>
      <c r="B666" s="11"/>
      <c r="C666" s="11"/>
      <c r="D666" s="11"/>
      <c r="E666" s="11"/>
    </row>
    <row r="667">
      <c r="A667" s="11"/>
      <c r="B667" s="11"/>
      <c r="C667" s="11"/>
      <c r="D667" s="11"/>
      <c r="E667" s="11"/>
    </row>
    <row r="668">
      <c r="A668" s="11"/>
      <c r="B668" s="11"/>
      <c r="C668" s="11"/>
      <c r="D668" s="11"/>
      <c r="E668" s="11"/>
    </row>
    <row r="669">
      <c r="A669" s="11"/>
      <c r="B669" s="11"/>
      <c r="C669" s="11"/>
      <c r="D669" s="11"/>
      <c r="E669" s="11"/>
    </row>
    <row r="670">
      <c r="A670" s="11"/>
      <c r="B670" s="11"/>
      <c r="C670" s="11"/>
      <c r="D670" s="11"/>
      <c r="E670" s="11"/>
    </row>
    <row r="671">
      <c r="A671" s="11"/>
      <c r="B671" s="11"/>
      <c r="C671" s="11"/>
      <c r="D671" s="11"/>
      <c r="E671" s="11"/>
    </row>
    <row r="672">
      <c r="A672" s="11"/>
      <c r="B672" s="11"/>
      <c r="C672" s="11"/>
      <c r="D672" s="11"/>
      <c r="E672" s="11"/>
    </row>
    <row r="673">
      <c r="A673" s="11"/>
      <c r="B673" s="11"/>
      <c r="C673" s="11"/>
      <c r="D673" s="11"/>
      <c r="E673" s="11"/>
    </row>
    <row r="674">
      <c r="A674" s="11"/>
      <c r="B674" s="11"/>
      <c r="C674" s="11"/>
      <c r="D674" s="11"/>
      <c r="E674" s="11"/>
    </row>
    <row r="675">
      <c r="A675" s="11"/>
      <c r="B675" s="11"/>
      <c r="C675" s="11"/>
      <c r="D675" s="11"/>
      <c r="E675" s="11"/>
    </row>
    <row r="676">
      <c r="A676" s="11"/>
      <c r="B676" s="11"/>
      <c r="C676" s="11"/>
      <c r="D676" s="11"/>
      <c r="E676" s="11"/>
    </row>
    <row r="677">
      <c r="A677" s="11"/>
      <c r="B677" s="11"/>
      <c r="C677" s="11"/>
      <c r="D677" s="11"/>
      <c r="E677" s="11"/>
    </row>
    <row r="678">
      <c r="A678" s="11"/>
      <c r="B678" s="11"/>
      <c r="C678" s="11"/>
      <c r="D678" s="11"/>
      <c r="E678" s="11"/>
    </row>
    <row r="679">
      <c r="A679" s="11"/>
      <c r="B679" s="11"/>
      <c r="C679" s="11"/>
      <c r="D679" s="11"/>
      <c r="E679" s="11"/>
    </row>
    <row r="680">
      <c r="A680" s="11"/>
      <c r="B680" s="11"/>
      <c r="C680" s="11"/>
      <c r="D680" s="11"/>
      <c r="E680" s="11"/>
    </row>
    <row r="681">
      <c r="A681" s="11"/>
      <c r="B681" s="11"/>
      <c r="C681" s="11"/>
      <c r="D681" s="11"/>
      <c r="E681" s="11"/>
    </row>
    <row r="682">
      <c r="A682" s="11"/>
      <c r="B682" s="11"/>
      <c r="C682" s="11"/>
      <c r="D682" s="11"/>
      <c r="E682" s="11"/>
    </row>
    <row r="683">
      <c r="A683" s="11"/>
      <c r="B683" s="11"/>
      <c r="C683" s="11"/>
      <c r="D683" s="11"/>
      <c r="E683" s="11"/>
    </row>
    <row r="684">
      <c r="A684" s="11"/>
      <c r="B684" s="11"/>
      <c r="C684" s="11"/>
      <c r="D684" s="11"/>
      <c r="E684" s="11"/>
    </row>
    <row r="685">
      <c r="A685" s="11"/>
      <c r="B685" s="11"/>
      <c r="C685" s="11"/>
      <c r="D685" s="11"/>
      <c r="E685" s="11"/>
    </row>
    <row r="686">
      <c r="A686" s="11"/>
      <c r="B686" s="11"/>
      <c r="C686" s="11"/>
      <c r="D686" s="11"/>
      <c r="E686" s="11"/>
    </row>
    <row r="687">
      <c r="A687" s="11"/>
      <c r="B687" s="11"/>
      <c r="C687" s="11"/>
      <c r="D687" s="11"/>
      <c r="E687" s="11"/>
    </row>
    <row r="688">
      <c r="A688" s="11"/>
      <c r="B688" s="11"/>
      <c r="C688" s="11"/>
      <c r="D688" s="11"/>
      <c r="E688" s="11"/>
    </row>
    <row r="689">
      <c r="A689" s="11"/>
      <c r="B689" s="11"/>
      <c r="C689" s="11"/>
      <c r="D689" s="11"/>
      <c r="E689" s="11"/>
    </row>
    <row r="690">
      <c r="A690" s="11"/>
      <c r="B690" s="11"/>
      <c r="C690" s="11"/>
      <c r="D690" s="11"/>
      <c r="E690" s="11"/>
    </row>
    <row r="691">
      <c r="A691" s="11"/>
      <c r="B691" s="11"/>
      <c r="C691" s="11"/>
      <c r="D691" s="11"/>
      <c r="E691" s="11"/>
    </row>
    <row r="692">
      <c r="A692" s="11"/>
      <c r="B692" s="11"/>
      <c r="C692" s="11"/>
      <c r="D692" s="11"/>
      <c r="E692" s="11"/>
    </row>
    <row r="693">
      <c r="A693" s="11"/>
      <c r="B693" s="11"/>
      <c r="C693" s="11"/>
      <c r="D693" s="11"/>
      <c r="E693" s="11"/>
    </row>
    <row r="694">
      <c r="A694" s="11"/>
      <c r="B694" s="11"/>
      <c r="C694" s="11"/>
      <c r="D694" s="11"/>
      <c r="E694" s="11"/>
    </row>
    <row r="695">
      <c r="A695" s="11"/>
      <c r="B695" s="11"/>
      <c r="C695" s="11"/>
      <c r="D695" s="11"/>
      <c r="E695" s="11"/>
    </row>
    <row r="696">
      <c r="A696" s="11"/>
      <c r="B696" s="11"/>
      <c r="C696" s="11"/>
      <c r="D696" s="11"/>
      <c r="E696" s="11"/>
    </row>
    <row r="697">
      <c r="A697" s="11"/>
      <c r="B697" s="11"/>
      <c r="C697" s="11"/>
      <c r="D697" s="11"/>
      <c r="E697" s="11"/>
    </row>
    <row r="698">
      <c r="A698" s="11"/>
      <c r="B698" s="11"/>
      <c r="C698" s="11"/>
      <c r="D698" s="11"/>
      <c r="E698" s="11"/>
    </row>
    <row r="699">
      <c r="A699" s="11"/>
      <c r="B699" s="11"/>
      <c r="C699" s="11"/>
      <c r="D699" s="11"/>
      <c r="E699" s="11"/>
    </row>
    <row r="700">
      <c r="A700" s="11"/>
      <c r="B700" s="11"/>
      <c r="C700" s="11"/>
      <c r="D700" s="11"/>
      <c r="E700" s="11"/>
    </row>
    <row r="701">
      <c r="A701" s="11"/>
      <c r="B701" s="11"/>
      <c r="C701" s="11"/>
      <c r="D701" s="11"/>
      <c r="E701" s="11"/>
    </row>
    <row r="702">
      <c r="A702" s="11"/>
      <c r="B702" s="11"/>
      <c r="C702" s="11"/>
      <c r="D702" s="11"/>
      <c r="E702" s="11"/>
    </row>
    <row r="703">
      <c r="A703" s="11"/>
      <c r="B703" s="11"/>
      <c r="C703" s="11"/>
      <c r="D703" s="11"/>
      <c r="E703" s="11"/>
    </row>
    <row r="704">
      <c r="A704" s="11"/>
      <c r="B704" s="11"/>
      <c r="C704" s="11"/>
      <c r="D704" s="11"/>
      <c r="E704" s="11"/>
    </row>
    <row r="705">
      <c r="A705" s="11"/>
      <c r="B705" s="11"/>
      <c r="C705" s="11"/>
      <c r="D705" s="11"/>
      <c r="E705" s="11"/>
    </row>
    <row r="706">
      <c r="A706" s="11"/>
      <c r="B706" s="11"/>
      <c r="C706" s="11"/>
      <c r="D706" s="11"/>
      <c r="E706" s="11"/>
    </row>
    <row r="707">
      <c r="A707" s="11"/>
      <c r="B707" s="11"/>
      <c r="C707" s="11"/>
      <c r="D707" s="11"/>
      <c r="E707" s="11"/>
    </row>
    <row r="708">
      <c r="A708" s="11"/>
      <c r="B708" s="11"/>
      <c r="C708" s="11"/>
      <c r="D708" s="11"/>
      <c r="E708" s="11"/>
    </row>
    <row r="709">
      <c r="A709" s="11"/>
      <c r="B709" s="11"/>
      <c r="C709" s="11"/>
      <c r="D709" s="11"/>
      <c r="E709" s="11"/>
    </row>
    <row r="710">
      <c r="A710" s="11"/>
      <c r="B710" s="11"/>
      <c r="C710" s="11"/>
      <c r="D710" s="11"/>
      <c r="E710" s="11"/>
    </row>
    <row r="711">
      <c r="A711" s="11"/>
      <c r="B711" s="11"/>
      <c r="C711" s="11"/>
      <c r="D711" s="11"/>
      <c r="E711" s="11"/>
    </row>
    <row r="712">
      <c r="A712" s="11"/>
      <c r="B712" s="11"/>
      <c r="C712" s="11"/>
      <c r="D712" s="11"/>
      <c r="E712" s="11"/>
    </row>
    <row r="713">
      <c r="A713" s="11"/>
      <c r="B713" s="11"/>
      <c r="C713" s="11"/>
      <c r="D713" s="11"/>
      <c r="E713" s="11"/>
    </row>
    <row r="714">
      <c r="A714" s="11"/>
      <c r="B714" s="11"/>
      <c r="C714" s="11"/>
      <c r="D714" s="11"/>
      <c r="E714" s="11"/>
    </row>
    <row r="715">
      <c r="A715" s="11"/>
      <c r="B715" s="11"/>
      <c r="C715" s="11"/>
      <c r="D715" s="11"/>
      <c r="E715" s="11"/>
    </row>
    <row r="716">
      <c r="A716" s="11"/>
      <c r="B716" s="11"/>
      <c r="C716" s="11"/>
      <c r="D716" s="11"/>
      <c r="E716" s="11"/>
    </row>
    <row r="717">
      <c r="A717" s="11"/>
      <c r="B717" s="11"/>
      <c r="C717" s="11"/>
      <c r="D717" s="11"/>
      <c r="E717" s="11"/>
    </row>
    <row r="718">
      <c r="A718" s="11"/>
      <c r="B718" s="11"/>
      <c r="C718" s="11"/>
      <c r="D718" s="11"/>
      <c r="E718" s="11"/>
    </row>
    <row r="719">
      <c r="A719" s="11"/>
      <c r="B719" s="11"/>
      <c r="C719" s="11"/>
      <c r="D719" s="11"/>
      <c r="E719" s="11"/>
    </row>
    <row r="720">
      <c r="A720" s="11"/>
      <c r="B720" s="11"/>
      <c r="C720" s="11"/>
      <c r="D720" s="11"/>
      <c r="E720" s="11"/>
    </row>
    <row r="721">
      <c r="A721" s="11"/>
      <c r="B721" s="11"/>
      <c r="C721" s="11"/>
      <c r="D721" s="11"/>
      <c r="E721" s="11"/>
    </row>
    <row r="722">
      <c r="A722" s="11"/>
      <c r="B722" s="11"/>
      <c r="C722" s="11"/>
      <c r="D722" s="11"/>
      <c r="E722" s="11"/>
    </row>
    <row r="723">
      <c r="A723" s="11"/>
      <c r="B723" s="11"/>
      <c r="C723" s="11"/>
      <c r="D723" s="11"/>
      <c r="E723" s="11"/>
    </row>
    <row r="724">
      <c r="A724" s="11"/>
      <c r="B724" s="11"/>
      <c r="C724" s="11"/>
      <c r="D724" s="11"/>
      <c r="E724" s="11"/>
    </row>
    <row r="725">
      <c r="A725" s="11"/>
      <c r="B725" s="11"/>
      <c r="C725" s="11"/>
      <c r="D725" s="11"/>
      <c r="E725" s="11"/>
    </row>
    <row r="726">
      <c r="A726" s="11"/>
      <c r="B726" s="11"/>
      <c r="C726" s="11"/>
      <c r="D726" s="11"/>
      <c r="E726" s="11"/>
    </row>
    <row r="727">
      <c r="A727" s="11"/>
      <c r="B727" s="11"/>
      <c r="C727" s="11"/>
      <c r="D727" s="11"/>
      <c r="E727" s="11"/>
    </row>
    <row r="728">
      <c r="A728" s="11"/>
      <c r="B728" s="11"/>
      <c r="C728" s="11"/>
      <c r="D728" s="11"/>
      <c r="E728" s="11"/>
    </row>
    <row r="729">
      <c r="A729" s="11"/>
      <c r="B729" s="11"/>
      <c r="C729" s="11"/>
      <c r="D729" s="11"/>
      <c r="E729" s="11"/>
    </row>
    <row r="730">
      <c r="A730" s="11"/>
      <c r="B730" s="11"/>
      <c r="C730" s="11"/>
      <c r="D730" s="11"/>
      <c r="E730" s="11"/>
    </row>
    <row r="731">
      <c r="A731" s="11"/>
      <c r="B731" s="11"/>
      <c r="C731" s="11"/>
      <c r="D731" s="11"/>
      <c r="E731" s="11"/>
    </row>
    <row r="732">
      <c r="A732" s="11"/>
      <c r="B732" s="11"/>
      <c r="C732" s="11"/>
      <c r="D732" s="11"/>
      <c r="E732" s="11"/>
    </row>
    <row r="733">
      <c r="A733" s="11"/>
      <c r="B733" s="11"/>
      <c r="C733" s="11"/>
      <c r="D733" s="11"/>
      <c r="E733" s="11"/>
    </row>
    <row r="734">
      <c r="A734" s="11"/>
      <c r="B734" s="11"/>
      <c r="C734" s="11"/>
      <c r="D734" s="11"/>
      <c r="E734" s="11"/>
    </row>
    <row r="735">
      <c r="A735" s="11"/>
      <c r="B735" s="11"/>
      <c r="C735" s="11"/>
      <c r="D735" s="11"/>
      <c r="E735" s="11"/>
    </row>
    <row r="736">
      <c r="A736" s="11"/>
      <c r="B736" s="11"/>
      <c r="C736" s="11"/>
      <c r="D736" s="11"/>
      <c r="E736" s="11"/>
    </row>
    <row r="737">
      <c r="A737" s="11"/>
      <c r="B737" s="11"/>
      <c r="C737" s="11"/>
      <c r="D737" s="11"/>
      <c r="E737" s="11"/>
    </row>
    <row r="738">
      <c r="A738" s="11"/>
      <c r="B738" s="11"/>
      <c r="C738" s="11"/>
      <c r="D738" s="11"/>
      <c r="E738" s="11"/>
    </row>
    <row r="739">
      <c r="A739" s="11"/>
      <c r="B739" s="11"/>
      <c r="C739" s="11"/>
      <c r="D739" s="11"/>
      <c r="E739" s="11"/>
    </row>
    <row r="740">
      <c r="A740" s="11"/>
      <c r="B740" s="11"/>
      <c r="C740" s="11"/>
      <c r="D740" s="11"/>
      <c r="E740" s="11"/>
    </row>
    <row r="741">
      <c r="A741" s="11"/>
      <c r="B741" s="11"/>
      <c r="C741" s="11"/>
      <c r="D741" s="11"/>
      <c r="E741" s="11"/>
    </row>
    <row r="742">
      <c r="A742" s="11"/>
      <c r="B742" s="11"/>
      <c r="C742" s="11"/>
      <c r="D742" s="11"/>
      <c r="E742" s="11"/>
    </row>
    <row r="743">
      <c r="A743" s="11"/>
      <c r="B743" s="11"/>
      <c r="C743" s="11"/>
      <c r="D743" s="11"/>
      <c r="E743" s="11"/>
    </row>
    <row r="744">
      <c r="A744" s="11"/>
      <c r="B744" s="11"/>
      <c r="C744" s="11"/>
      <c r="D744" s="11"/>
      <c r="E744" s="11"/>
    </row>
    <row r="745">
      <c r="A745" s="11"/>
      <c r="B745" s="11"/>
      <c r="C745" s="11"/>
      <c r="D745" s="11"/>
      <c r="E745" s="11"/>
    </row>
    <row r="746">
      <c r="A746" s="11"/>
      <c r="B746" s="11"/>
      <c r="C746" s="11"/>
      <c r="D746" s="11"/>
      <c r="E746" s="11"/>
    </row>
    <row r="747">
      <c r="A747" s="11"/>
      <c r="B747" s="11"/>
      <c r="C747" s="11"/>
      <c r="D747" s="11"/>
      <c r="E747" s="11"/>
    </row>
    <row r="748">
      <c r="A748" s="11"/>
      <c r="B748" s="11"/>
      <c r="C748" s="11"/>
      <c r="D748" s="11"/>
      <c r="E748" s="11"/>
    </row>
    <row r="749">
      <c r="A749" s="11"/>
      <c r="B749" s="11"/>
      <c r="C749" s="11"/>
      <c r="D749" s="11"/>
      <c r="E749" s="11"/>
    </row>
    <row r="750">
      <c r="A750" s="11"/>
      <c r="B750" s="11"/>
      <c r="C750" s="11"/>
      <c r="D750" s="11"/>
      <c r="E750" s="11"/>
    </row>
    <row r="751">
      <c r="A751" s="11"/>
      <c r="B751" s="11"/>
      <c r="C751" s="11"/>
      <c r="D751" s="11"/>
      <c r="E751" s="11"/>
    </row>
    <row r="752">
      <c r="A752" s="11"/>
      <c r="B752" s="11"/>
      <c r="C752" s="11"/>
      <c r="D752" s="11"/>
      <c r="E752" s="11"/>
    </row>
    <row r="753">
      <c r="A753" s="11"/>
      <c r="B753" s="11"/>
      <c r="C753" s="11"/>
      <c r="D753" s="11"/>
      <c r="E753" s="11"/>
    </row>
    <row r="754">
      <c r="A754" s="11"/>
      <c r="B754" s="11"/>
      <c r="C754" s="11"/>
      <c r="D754" s="11"/>
      <c r="E754" s="11"/>
    </row>
    <row r="755">
      <c r="A755" s="11"/>
      <c r="B755" s="11"/>
      <c r="C755" s="11"/>
      <c r="D755" s="11"/>
      <c r="E755" s="11"/>
    </row>
    <row r="756">
      <c r="A756" s="11"/>
      <c r="B756" s="11"/>
      <c r="C756" s="11"/>
      <c r="D756" s="11"/>
      <c r="E756" s="11"/>
    </row>
    <row r="757">
      <c r="A757" s="11"/>
      <c r="B757" s="11"/>
      <c r="C757" s="11"/>
      <c r="D757" s="11"/>
      <c r="E757" s="11"/>
    </row>
    <row r="758">
      <c r="A758" s="11"/>
      <c r="B758" s="11"/>
      <c r="C758" s="11"/>
      <c r="D758" s="11"/>
      <c r="E758" s="11"/>
    </row>
    <row r="759">
      <c r="A759" s="11"/>
      <c r="B759" s="11"/>
      <c r="C759" s="11"/>
      <c r="D759" s="11"/>
      <c r="E759" s="11"/>
    </row>
    <row r="760">
      <c r="A760" s="11"/>
      <c r="B760" s="11"/>
      <c r="C760" s="11"/>
      <c r="D760" s="11"/>
      <c r="E760" s="11"/>
    </row>
    <row r="761">
      <c r="A761" s="11"/>
      <c r="B761" s="11"/>
      <c r="C761" s="11"/>
      <c r="D761" s="11"/>
      <c r="E761" s="11"/>
    </row>
    <row r="762">
      <c r="A762" s="11"/>
      <c r="B762" s="11"/>
      <c r="C762" s="11"/>
      <c r="D762" s="11"/>
      <c r="E762" s="11"/>
    </row>
    <row r="763">
      <c r="A763" s="11"/>
      <c r="B763" s="11"/>
      <c r="C763" s="11"/>
      <c r="D763" s="11"/>
      <c r="E763" s="11"/>
    </row>
    <row r="764">
      <c r="A764" s="11"/>
      <c r="B764" s="11"/>
      <c r="C764" s="11"/>
      <c r="D764" s="11"/>
      <c r="E764" s="11"/>
    </row>
    <row r="765">
      <c r="A765" s="11"/>
      <c r="B765" s="11"/>
      <c r="C765" s="11"/>
      <c r="D765" s="11"/>
      <c r="E765" s="11"/>
    </row>
    <row r="766">
      <c r="A766" s="11"/>
      <c r="B766" s="11"/>
      <c r="C766" s="11"/>
      <c r="D766" s="11"/>
      <c r="E766" s="11"/>
    </row>
    <row r="767">
      <c r="A767" s="11"/>
      <c r="B767" s="11"/>
      <c r="C767" s="11"/>
      <c r="D767" s="11"/>
      <c r="E767" s="11"/>
    </row>
    <row r="768">
      <c r="A768" s="11"/>
      <c r="B768" s="11"/>
      <c r="C768" s="11"/>
      <c r="D768" s="11"/>
      <c r="E768" s="11"/>
    </row>
    <row r="769">
      <c r="A769" s="11"/>
      <c r="B769" s="11"/>
      <c r="C769" s="11"/>
      <c r="D769" s="11"/>
      <c r="E769" s="11"/>
    </row>
    <row r="770">
      <c r="A770" s="11"/>
      <c r="B770" s="11"/>
      <c r="C770" s="11"/>
      <c r="D770" s="11"/>
      <c r="E770" s="11"/>
    </row>
    <row r="771">
      <c r="A771" s="11"/>
      <c r="B771" s="11"/>
      <c r="C771" s="11"/>
      <c r="D771" s="11"/>
      <c r="E771" s="11"/>
    </row>
    <row r="772">
      <c r="A772" s="11"/>
      <c r="B772" s="11"/>
      <c r="C772" s="11"/>
      <c r="D772" s="11"/>
      <c r="E772" s="11"/>
    </row>
    <row r="773">
      <c r="A773" s="11"/>
      <c r="B773" s="11"/>
      <c r="C773" s="11"/>
      <c r="D773" s="11"/>
      <c r="E773" s="11"/>
    </row>
    <row r="774">
      <c r="A774" s="11"/>
      <c r="B774" s="11"/>
      <c r="C774" s="11"/>
      <c r="D774" s="11"/>
      <c r="E774" s="11"/>
    </row>
    <row r="775">
      <c r="A775" s="11"/>
      <c r="B775" s="11"/>
      <c r="C775" s="11"/>
      <c r="D775" s="11"/>
      <c r="E775" s="11"/>
    </row>
    <row r="776">
      <c r="A776" s="11"/>
      <c r="B776" s="11"/>
      <c r="C776" s="11"/>
      <c r="D776" s="11"/>
      <c r="E776" s="11"/>
    </row>
    <row r="777">
      <c r="A777" s="11"/>
      <c r="B777" s="11"/>
      <c r="C777" s="11"/>
      <c r="D777" s="11"/>
      <c r="E777" s="11"/>
    </row>
    <row r="778">
      <c r="A778" s="11"/>
      <c r="B778" s="11"/>
      <c r="C778" s="11"/>
      <c r="D778" s="11"/>
      <c r="E778" s="11"/>
    </row>
    <row r="779">
      <c r="A779" s="11"/>
      <c r="B779" s="11"/>
      <c r="C779" s="11"/>
      <c r="D779" s="11"/>
      <c r="E779" s="11"/>
    </row>
    <row r="780">
      <c r="A780" s="11"/>
      <c r="B780" s="11"/>
      <c r="C780" s="11"/>
      <c r="D780" s="11"/>
      <c r="E780" s="11"/>
    </row>
    <row r="781">
      <c r="A781" s="11"/>
      <c r="B781" s="11"/>
      <c r="C781" s="11"/>
      <c r="D781" s="11"/>
      <c r="E781" s="11"/>
    </row>
    <row r="782">
      <c r="A782" s="11"/>
      <c r="B782" s="11"/>
      <c r="C782" s="11"/>
      <c r="D782" s="11"/>
      <c r="E782" s="11"/>
    </row>
    <row r="783">
      <c r="A783" s="11"/>
      <c r="B783" s="11"/>
      <c r="C783" s="11"/>
      <c r="D783" s="11"/>
      <c r="E783" s="11"/>
    </row>
    <row r="784">
      <c r="A784" s="11"/>
      <c r="B784" s="11"/>
      <c r="C784" s="11"/>
      <c r="D784" s="11"/>
      <c r="E784" s="11"/>
    </row>
    <row r="785">
      <c r="A785" s="11"/>
      <c r="B785" s="11"/>
      <c r="C785" s="11"/>
      <c r="D785" s="11"/>
      <c r="E785" s="11"/>
    </row>
    <row r="786">
      <c r="A786" s="11"/>
      <c r="B786" s="11"/>
      <c r="C786" s="11"/>
      <c r="D786" s="11"/>
      <c r="E786" s="11"/>
    </row>
    <row r="787">
      <c r="A787" s="11"/>
      <c r="B787" s="11"/>
      <c r="C787" s="11"/>
      <c r="D787" s="11"/>
      <c r="E787" s="11"/>
    </row>
    <row r="788">
      <c r="A788" s="11"/>
      <c r="B788" s="11"/>
      <c r="C788" s="11"/>
      <c r="D788" s="11"/>
      <c r="E788" s="11"/>
    </row>
    <row r="789">
      <c r="A789" s="11"/>
      <c r="B789" s="11"/>
      <c r="C789" s="11"/>
      <c r="D789" s="11"/>
      <c r="E789" s="11"/>
    </row>
    <row r="790">
      <c r="A790" s="11"/>
      <c r="B790" s="11"/>
      <c r="C790" s="11"/>
      <c r="D790" s="11"/>
      <c r="E790" s="11"/>
    </row>
    <row r="791">
      <c r="A791" s="11"/>
      <c r="B791" s="11"/>
      <c r="C791" s="11"/>
      <c r="D791" s="11"/>
      <c r="E791" s="11"/>
    </row>
    <row r="792">
      <c r="A792" s="11"/>
      <c r="B792" s="11"/>
      <c r="C792" s="11"/>
      <c r="D792" s="11"/>
      <c r="E792" s="11"/>
    </row>
    <row r="793">
      <c r="A793" s="11"/>
      <c r="B793" s="11"/>
      <c r="C793" s="11"/>
      <c r="D793" s="11"/>
      <c r="E793" s="11"/>
    </row>
    <row r="794">
      <c r="A794" s="11"/>
      <c r="B794" s="11"/>
      <c r="C794" s="11"/>
      <c r="D794" s="11"/>
      <c r="E794" s="11"/>
    </row>
    <row r="795">
      <c r="A795" s="11"/>
      <c r="B795" s="11"/>
      <c r="C795" s="11"/>
      <c r="D795" s="11"/>
      <c r="E795" s="11"/>
    </row>
    <row r="796">
      <c r="A796" s="11"/>
      <c r="B796" s="11"/>
      <c r="C796" s="11"/>
      <c r="D796" s="11"/>
      <c r="E796" s="11"/>
    </row>
    <row r="797">
      <c r="A797" s="11"/>
      <c r="B797" s="11"/>
      <c r="C797" s="11"/>
      <c r="D797" s="11"/>
      <c r="E797" s="11"/>
    </row>
    <row r="798">
      <c r="A798" s="11"/>
      <c r="B798" s="11"/>
      <c r="C798" s="11"/>
      <c r="D798" s="11"/>
      <c r="E798" s="11"/>
    </row>
    <row r="799">
      <c r="A799" s="11"/>
      <c r="B799" s="11"/>
      <c r="C799" s="11"/>
      <c r="D799" s="11"/>
      <c r="E799" s="11"/>
    </row>
    <row r="800">
      <c r="A800" s="11"/>
      <c r="B800" s="11"/>
      <c r="C800" s="11"/>
      <c r="D800" s="11"/>
      <c r="E800" s="11"/>
    </row>
    <row r="801">
      <c r="A801" s="11"/>
      <c r="B801" s="11"/>
      <c r="C801" s="11"/>
      <c r="D801" s="11"/>
      <c r="E801" s="11"/>
    </row>
    <row r="802">
      <c r="A802" s="11"/>
      <c r="B802" s="11"/>
      <c r="C802" s="11"/>
      <c r="D802" s="11"/>
      <c r="E802" s="11"/>
    </row>
    <row r="803">
      <c r="A803" s="11"/>
      <c r="B803" s="11"/>
      <c r="C803" s="11"/>
      <c r="D803" s="11"/>
      <c r="E803" s="11"/>
    </row>
    <row r="804">
      <c r="A804" s="11"/>
      <c r="B804" s="11"/>
      <c r="C804" s="11"/>
      <c r="D804" s="11"/>
      <c r="E804" s="11"/>
    </row>
    <row r="805">
      <c r="A805" s="11"/>
      <c r="B805" s="11"/>
      <c r="C805" s="11"/>
      <c r="D805" s="11"/>
      <c r="E805" s="11"/>
    </row>
    <row r="806">
      <c r="A806" s="11"/>
      <c r="B806" s="11"/>
      <c r="C806" s="11"/>
      <c r="D806" s="11"/>
      <c r="E806" s="11"/>
    </row>
    <row r="807">
      <c r="A807" s="11"/>
      <c r="B807" s="11"/>
      <c r="C807" s="11"/>
      <c r="D807" s="11"/>
      <c r="E807" s="11"/>
    </row>
    <row r="808">
      <c r="A808" s="11"/>
      <c r="B808" s="11"/>
      <c r="C808" s="11"/>
      <c r="D808" s="11"/>
      <c r="E808" s="11"/>
    </row>
    <row r="809">
      <c r="A809" s="11"/>
      <c r="B809" s="11"/>
      <c r="C809" s="11"/>
      <c r="D809" s="11"/>
      <c r="E809" s="11"/>
    </row>
    <row r="810">
      <c r="A810" s="11"/>
      <c r="B810" s="11"/>
      <c r="C810" s="11"/>
      <c r="D810" s="11"/>
      <c r="E810" s="11"/>
    </row>
    <row r="811">
      <c r="A811" s="11"/>
      <c r="B811" s="11"/>
      <c r="C811" s="11"/>
      <c r="D811" s="11"/>
      <c r="E811" s="11"/>
    </row>
    <row r="812">
      <c r="A812" s="11"/>
      <c r="B812" s="11"/>
      <c r="C812" s="11"/>
      <c r="D812" s="11"/>
      <c r="E812" s="11"/>
    </row>
    <row r="813">
      <c r="A813" s="11"/>
      <c r="B813" s="11"/>
      <c r="C813" s="11"/>
      <c r="D813" s="11"/>
      <c r="E813" s="11"/>
    </row>
    <row r="814">
      <c r="A814" s="11"/>
      <c r="B814" s="11"/>
      <c r="C814" s="11"/>
      <c r="D814" s="11"/>
      <c r="E814" s="11"/>
    </row>
    <row r="815">
      <c r="A815" s="11"/>
      <c r="B815" s="11"/>
      <c r="C815" s="11"/>
      <c r="D815" s="11"/>
      <c r="E815" s="11"/>
    </row>
    <row r="816">
      <c r="A816" s="11"/>
      <c r="B816" s="11"/>
      <c r="C816" s="11"/>
      <c r="D816" s="11"/>
      <c r="E816" s="11"/>
    </row>
    <row r="817">
      <c r="A817" s="11"/>
      <c r="B817" s="11"/>
      <c r="C817" s="11"/>
      <c r="D817" s="11"/>
      <c r="E817" s="11"/>
    </row>
    <row r="818">
      <c r="A818" s="11"/>
      <c r="B818" s="11"/>
      <c r="C818" s="11"/>
      <c r="D818" s="11"/>
      <c r="E818" s="11"/>
    </row>
    <row r="819">
      <c r="A819" s="11"/>
      <c r="B819" s="11"/>
      <c r="C819" s="11"/>
      <c r="D819" s="11"/>
      <c r="E819" s="11"/>
    </row>
    <row r="820">
      <c r="A820" s="11"/>
      <c r="B820" s="11"/>
      <c r="C820" s="11"/>
      <c r="D820" s="11"/>
      <c r="E820" s="11"/>
    </row>
    <row r="821">
      <c r="A821" s="11"/>
      <c r="B821" s="11"/>
      <c r="C821" s="11"/>
      <c r="D821" s="11"/>
      <c r="E821" s="11"/>
    </row>
    <row r="822">
      <c r="A822" s="11"/>
      <c r="B822" s="11"/>
      <c r="C822" s="11"/>
      <c r="D822" s="11"/>
      <c r="E822" s="11"/>
    </row>
    <row r="823">
      <c r="A823" s="11"/>
      <c r="B823" s="11"/>
      <c r="C823" s="11"/>
      <c r="D823" s="11"/>
      <c r="E823" s="11"/>
    </row>
    <row r="824">
      <c r="A824" s="11"/>
      <c r="B824" s="11"/>
      <c r="C824" s="11"/>
      <c r="D824" s="11"/>
      <c r="E824" s="11"/>
    </row>
    <row r="825">
      <c r="A825" s="11"/>
      <c r="B825" s="11"/>
      <c r="C825" s="11"/>
      <c r="D825" s="11"/>
      <c r="E825" s="11"/>
    </row>
    <row r="826">
      <c r="A826" s="11"/>
      <c r="B826" s="11"/>
      <c r="C826" s="11"/>
      <c r="D826" s="11"/>
      <c r="E826" s="11"/>
    </row>
    <row r="827">
      <c r="A827" s="11"/>
      <c r="B827" s="11"/>
      <c r="C827" s="11"/>
      <c r="D827" s="11"/>
      <c r="E827" s="11"/>
    </row>
    <row r="828">
      <c r="A828" s="11"/>
      <c r="B828" s="11"/>
      <c r="C828" s="11"/>
      <c r="D828" s="11"/>
      <c r="E828" s="11"/>
    </row>
    <row r="829">
      <c r="A829" s="11"/>
      <c r="B829" s="11"/>
      <c r="C829" s="11"/>
      <c r="D829" s="11"/>
      <c r="E829" s="11"/>
    </row>
    <row r="830">
      <c r="A830" s="11"/>
      <c r="B830" s="11"/>
      <c r="C830" s="11"/>
      <c r="D830" s="11"/>
      <c r="E830" s="11"/>
    </row>
    <row r="831">
      <c r="A831" s="11"/>
      <c r="B831" s="11"/>
      <c r="C831" s="11"/>
      <c r="D831" s="11"/>
      <c r="E831" s="11"/>
    </row>
    <row r="832">
      <c r="A832" s="11"/>
      <c r="B832" s="11"/>
      <c r="C832" s="11"/>
      <c r="D832" s="11"/>
      <c r="E832" s="11"/>
    </row>
    <row r="833">
      <c r="A833" s="11"/>
      <c r="B833" s="11"/>
      <c r="C833" s="11"/>
      <c r="D833" s="11"/>
      <c r="E833" s="11"/>
    </row>
    <row r="834">
      <c r="A834" s="11"/>
      <c r="B834" s="11"/>
      <c r="C834" s="11"/>
      <c r="D834" s="11"/>
      <c r="E834" s="11"/>
    </row>
    <row r="835">
      <c r="A835" s="11"/>
      <c r="B835" s="11"/>
      <c r="C835" s="11"/>
      <c r="D835" s="11"/>
      <c r="E835" s="11"/>
    </row>
    <row r="836">
      <c r="A836" s="11"/>
      <c r="B836" s="11"/>
      <c r="C836" s="11"/>
      <c r="D836" s="11"/>
      <c r="E836" s="11"/>
    </row>
    <row r="837">
      <c r="A837" s="11"/>
      <c r="B837" s="11"/>
      <c r="C837" s="11"/>
      <c r="D837" s="11"/>
      <c r="E837" s="11"/>
    </row>
    <row r="838">
      <c r="A838" s="11"/>
      <c r="B838" s="11"/>
      <c r="C838" s="11"/>
      <c r="D838" s="11"/>
      <c r="E838" s="11"/>
    </row>
    <row r="839">
      <c r="A839" s="11"/>
      <c r="B839" s="11"/>
      <c r="C839" s="11"/>
      <c r="D839" s="11"/>
      <c r="E839" s="11"/>
    </row>
    <row r="840">
      <c r="A840" s="11"/>
      <c r="B840" s="11"/>
      <c r="C840" s="11"/>
      <c r="D840" s="11"/>
      <c r="E840" s="11"/>
    </row>
    <row r="841">
      <c r="A841" s="11"/>
      <c r="B841" s="11"/>
      <c r="C841" s="11"/>
      <c r="D841" s="11"/>
      <c r="E841" s="11"/>
    </row>
    <row r="842">
      <c r="A842" s="11"/>
      <c r="B842" s="11"/>
      <c r="C842" s="11"/>
      <c r="D842" s="11"/>
      <c r="E842" s="11"/>
    </row>
    <row r="843">
      <c r="A843" s="11"/>
      <c r="B843" s="11"/>
      <c r="C843" s="11"/>
      <c r="D843" s="11"/>
      <c r="E843" s="11"/>
    </row>
    <row r="844">
      <c r="A844" s="11"/>
      <c r="B844" s="11"/>
      <c r="C844" s="11"/>
      <c r="D844" s="11"/>
      <c r="E844" s="11"/>
    </row>
    <row r="845">
      <c r="A845" s="11"/>
      <c r="B845" s="11"/>
      <c r="C845" s="11"/>
      <c r="D845" s="11"/>
      <c r="E845" s="11"/>
    </row>
    <row r="846">
      <c r="A846" s="11"/>
      <c r="B846" s="11"/>
      <c r="C846" s="11"/>
      <c r="D846" s="11"/>
      <c r="E846" s="11"/>
    </row>
    <row r="847">
      <c r="A847" s="11"/>
      <c r="B847" s="11"/>
      <c r="C847" s="11"/>
      <c r="D847" s="11"/>
      <c r="E847" s="11"/>
    </row>
    <row r="848">
      <c r="A848" s="11"/>
      <c r="B848" s="11"/>
      <c r="C848" s="11"/>
      <c r="D848" s="11"/>
      <c r="E848" s="11"/>
    </row>
    <row r="849">
      <c r="A849" s="11"/>
      <c r="B849" s="11"/>
      <c r="C849" s="11"/>
      <c r="D849" s="11"/>
      <c r="E849" s="11"/>
    </row>
    <row r="850">
      <c r="A850" s="11"/>
      <c r="B850" s="11"/>
      <c r="C850" s="11"/>
      <c r="D850" s="11"/>
      <c r="E850" s="11"/>
    </row>
    <row r="851">
      <c r="A851" s="11"/>
      <c r="B851" s="11"/>
      <c r="C851" s="11"/>
      <c r="D851" s="11"/>
      <c r="E851" s="11"/>
    </row>
    <row r="852">
      <c r="A852" s="11"/>
      <c r="B852" s="11"/>
      <c r="C852" s="11"/>
      <c r="D852" s="11"/>
      <c r="E852" s="11"/>
    </row>
    <row r="853">
      <c r="A853" s="11"/>
      <c r="B853" s="11"/>
      <c r="C853" s="11"/>
      <c r="D853" s="11"/>
      <c r="E853" s="11"/>
    </row>
    <row r="854">
      <c r="A854" s="11"/>
      <c r="B854" s="11"/>
      <c r="C854" s="11"/>
      <c r="D854" s="11"/>
      <c r="E854" s="11"/>
    </row>
    <row r="855">
      <c r="A855" s="11"/>
      <c r="B855" s="11"/>
      <c r="C855" s="11"/>
      <c r="D855" s="11"/>
      <c r="E855" s="11"/>
    </row>
    <row r="856">
      <c r="A856" s="11"/>
      <c r="B856" s="11"/>
      <c r="C856" s="11"/>
      <c r="D856" s="11"/>
      <c r="E856" s="11"/>
    </row>
    <row r="857">
      <c r="A857" s="11"/>
      <c r="B857" s="11"/>
      <c r="C857" s="11"/>
      <c r="D857" s="11"/>
      <c r="E857" s="11"/>
    </row>
    <row r="858">
      <c r="A858" s="11"/>
      <c r="B858" s="11"/>
      <c r="C858" s="11"/>
      <c r="D858" s="11"/>
      <c r="E858" s="11"/>
    </row>
    <row r="859">
      <c r="A859" s="11"/>
      <c r="B859" s="11"/>
      <c r="C859" s="11"/>
      <c r="D859" s="11"/>
      <c r="E859" s="11"/>
    </row>
    <row r="860">
      <c r="A860" s="11"/>
      <c r="B860" s="11"/>
      <c r="C860" s="11"/>
      <c r="D860" s="11"/>
      <c r="E860" s="11"/>
    </row>
    <row r="861">
      <c r="A861" s="11"/>
      <c r="B861" s="11"/>
      <c r="C861" s="11"/>
      <c r="D861" s="11"/>
      <c r="E861" s="11"/>
    </row>
    <row r="862">
      <c r="A862" s="11"/>
      <c r="B862" s="11"/>
      <c r="C862" s="11"/>
      <c r="D862" s="11"/>
      <c r="E862" s="11"/>
    </row>
    <row r="863">
      <c r="A863" s="11"/>
      <c r="B863" s="11"/>
      <c r="C863" s="11"/>
      <c r="D863" s="11"/>
      <c r="E863" s="11"/>
    </row>
    <row r="864">
      <c r="A864" s="11"/>
      <c r="B864" s="11"/>
      <c r="C864" s="11"/>
      <c r="D864" s="11"/>
      <c r="E864" s="11"/>
    </row>
    <row r="865">
      <c r="A865" s="11"/>
      <c r="B865" s="11"/>
      <c r="C865" s="11"/>
      <c r="D865" s="11"/>
      <c r="E865" s="11"/>
    </row>
    <row r="866">
      <c r="A866" s="11"/>
      <c r="B866" s="11"/>
      <c r="C866" s="11"/>
      <c r="D866" s="11"/>
      <c r="E866" s="11"/>
    </row>
    <row r="867">
      <c r="A867" s="11"/>
      <c r="B867" s="11"/>
      <c r="C867" s="11"/>
      <c r="D867" s="11"/>
      <c r="E867" s="11"/>
    </row>
    <row r="868">
      <c r="A868" s="11"/>
      <c r="B868" s="11"/>
      <c r="C868" s="11"/>
      <c r="D868" s="11"/>
      <c r="E868" s="11"/>
    </row>
    <row r="869">
      <c r="A869" s="11"/>
      <c r="B869" s="11"/>
      <c r="C869" s="11"/>
      <c r="D869" s="11"/>
      <c r="E869" s="11"/>
    </row>
    <row r="870">
      <c r="A870" s="11"/>
      <c r="B870" s="11"/>
      <c r="C870" s="11"/>
      <c r="D870" s="11"/>
      <c r="E870" s="11"/>
    </row>
    <row r="871">
      <c r="A871" s="11"/>
      <c r="B871" s="11"/>
      <c r="C871" s="11"/>
      <c r="D871" s="11"/>
      <c r="E871" s="11"/>
    </row>
    <row r="872">
      <c r="A872" s="11"/>
      <c r="B872" s="11"/>
      <c r="C872" s="11"/>
      <c r="D872" s="11"/>
      <c r="E872" s="11"/>
    </row>
    <row r="873">
      <c r="A873" s="11"/>
      <c r="B873" s="11"/>
      <c r="C873" s="11"/>
      <c r="D873" s="11"/>
      <c r="E873" s="11"/>
    </row>
    <row r="874">
      <c r="A874" s="11"/>
      <c r="B874" s="11"/>
      <c r="C874" s="11"/>
      <c r="D874" s="11"/>
      <c r="E874" s="11"/>
    </row>
    <row r="875">
      <c r="A875" s="11"/>
      <c r="B875" s="11"/>
      <c r="C875" s="11"/>
      <c r="D875" s="11"/>
      <c r="E875" s="11"/>
    </row>
    <row r="876">
      <c r="A876" s="11"/>
      <c r="B876" s="11"/>
      <c r="C876" s="11"/>
      <c r="D876" s="11"/>
      <c r="E876" s="11"/>
    </row>
    <row r="877">
      <c r="A877" s="11"/>
      <c r="B877" s="11"/>
      <c r="C877" s="11"/>
      <c r="D877" s="11"/>
      <c r="E877" s="11"/>
    </row>
    <row r="878">
      <c r="A878" s="11"/>
      <c r="B878" s="11"/>
      <c r="C878" s="11"/>
      <c r="D878" s="11"/>
      <c r="E878" s="11"/>
    </row>
    <row r="879">
      <c r="A879" s="11"/>
      <c r="B879" s="11"/>
      <c r="C879" s="11"/>
      <c r="D879" s="11"/>
      <c r="E879" s="11"/>
    </row>
    <row r="880">
      <c r="A880" s="11"/>
      <c r="B880" s="11"/>
      <c r="C880" s="11"/>
      <c r="D880" s="11"/>
      <c r="E880" s="11"/>
    </row>
    <row r="881">
      <c r="A881" s="11"/>
      <c r="B881" s="11"/>
      <c r="C881" s="11"/>
      <c r="D881" s="11"/>
      <c r="E881" s="11"/>
    </row>
    <row r="882">
      <c r="A882" s="11"/>
      <c r="B882" s="11"/>
      <c r="C882" s="11"/>
      <c r="D882" s="11"/>
      <c r="E882" s="11"/>
    </row>
    <row r="883">
      <c r="A883" s="11"/>
      <c r="B883" s="11"/>
      <c r="C883" s="11"/>
      <c r="D883" s="11"/>
      <c r="E883" s="11"/>
    </row>
    <row r="884">
      <c r="A884" s="11"/>
      <c r="B884" s="11"/>
      <c r="C884" s="11"/>
      <c r="D884" s="11"/>
      <c r="E884" s="11"/>
    </row>
    <row r="885">
      <c r="A885" s="11"/>
      <c r="B885" s="11"/>
      <c r="C885" s="11"/>
      <c r="D885" s="11"/>
      <c r="E885" s="11"/>
    </row>
    <row r="886">
      <c r="A886" s="11"/>
      <c r="B886" s="11"/>
      <c r="C886" s="11"/>
      <c r="D886" s="11"/>
      <c r="E886" s="11"/>
    </row>
    <row r="887">
      <c r="A887" s="11"/>
      <c r="B887" s="11"/>
      <c r="C887" s="11"/>
      <c r="D887" s="11"/>
      <c r="E887" s="11"/>
    </row>
    <row r="888">
      <c r="A888" s="11"/>
      <c r="B888" s="11"/>
      <c r="C888" s="11"/>
      <c r="D888" s="11"/>
      <c r="E888" s="11"/>
    </row>
    <row r="889">
      <c r="A889" s="11"/>
      <c r="B889" s="11"/>
      <c r="C889" s="11"/>
      <c r="D889" s="11"/>
      <c r="E889" s="11"/>
    </row>
    <row r="890">
      <c r="A890" s="11"/>
      <c r="B890" s="11"/>
      <c r="C890" s="11"/>
      <c r="D890" s="11"/>
      <c r="E890" s="11"/>
    </row>
    <row r="891">
      <c r="A891" s="11"/>
      <c r="B891" s="11"/>
      <c r="C891" s="11"/>
      <c r="D891" s="11"/>
      <c r="E891" s="11"/>
    </row>
    <row r="892">
      <c r="A892" s="11"/>
      <c r="B892" s="11"/>
      <c r="C892" s="11"/>
      <c r="D892" s="11"/>
      <c r="E892" s="11"/>
    </row>
    <row r="893">
      <c r="A893" s="11"/>
      <c r="B893" s="11"/>
      <c r="C893" s="11"/>
      <c r="D893" s="11"/>
      <c r="E893" s="11"/>
    </row>
    <row r="894">
      <c r="A894" s="11"/>
      <c r="B894" s="11"/>
      <c r="C894" s="11"/>
      <c r="D894" s="11"/>
      <c r="E894" s="11"/>
    </row>
    <row r="895">
      <c r="A895" s="11"/>
      <c r="B895" s="11"/>
      <c r="C895" s="11"/>
      <c r="D895" s="11"/>
      <c r="E895" s="11"/>
    </row>
    <row r="896">
      <c r="A896" s="11"/>
      <c r="B896" s="11"/>
      <c r="C896" s="11"/>
      <c r="D896" s="11"/>
      <c r="E896" s="11"/>
    </row>
    <row r="897">
      <c r="A897" s="11"/>
      <c r="B897" s="11"/>
      <c r="C897" s="11"/>
      <c r="D897" s="11"/>
      <c r="E897" s="11"/>
    </row>
    <row r="898">
      <c r="A898" s="11"/>
      <c r="B898" s="11"/>
      <c r="C898" s="11"/>
      <c r="D898" s="11"/>
      <c r="E898" s="11"/>
    </row>
    <row r="899">
      <c r="A899" s="11"/>
      <c r="B899" s="11"/>
      <c r="C899" s="11"/>
      <c r="D899" s="11"/>
      <c r="E899" s="11"/>
    </row>
    <row r="900">
      <c r="A900" s="11"/>
      <c r="B900" s="11"/>
      <c r="C900" s="11"/>
      <c r="D900" s="11"/>
      <c r="E900" s="11"/>
    </row>
    <row r="901">
      <c r="A901" s="11"/>
      <c r="B901" s="11"/>
      <c r="C901" s="11"/>
      <c r="D901" s="11"/>
      <c r="E901" s="11"/>
    </row>
    <row r="902">
      <c r="A902" s="11"/>
      <c r="B902" s="11"/>
      <c r="C902" s="11"/>
      <c r="D902" s="11"/>
      <c r="E902" s="11"/>
    </row>
    <row r="903">
      <c r="A903" s="11"/>
      <c r="B903" s="11"/>
      <c r="C903" s="11"/>
      <c r="D903" s="11"/>
      <c r="E903" s="11"/>
    </row>
    <row r="904">
      <c r="A904" s="11"/>
      <c r="B904" s="11"/>
      <c r="C904" s="11"/>
      <c r="D904" s="11"/>
      <c r="E904" s="11"/>
    </row>
    <row r="905">
      <c r="A905" s="11"/>
      <c r="B905" s="11"/>
      <c r="C905" s="11"/>
      <c r="D905" s="11"/>
      <c r="E905" s="11"/>
    </row>
    <row r="906">
      <c r="A906" s="11"/>
      <c r="B906" s="11"/>
      <c r="C906" s="11"/>
      <c r="D906" s="11"/>
      <c r="E906" s="11"/>
    </row>
    <row r="907">
      <c r="A907" s="11"/>
      <c r="B907" s="11"/>
      <c r="C907" s="11"/>
      <c r="D907" s="11"/>
      <c r="E907" s="11"/>
    </row>
    <row r="908">
      <c r="A908" s="11"/>
      <c r="B908" s="11"/>
      <c r="C908" s="11"/>
      <c r="D908" s="11"/>
      <c r="E908" s="11"/>
    </row>
    <row r="909">
      <c r="A909" s="11"/>
      <c r="B909" s="11"/>
      <c r="C909" s="11"/>
      <c r="D909" s="11"/>
      <c r="E909" s="11"/>
    </row>
    <row r="910">
      <c r="A910" s="11"/>
      <c r="B910" s="11"/>
      <c r="C910" s="11"/>
      <c r="D910" s="11"/>
      <c r="E910" s="11"/>
    </row>
    <row r="911">
      <c r="A911" s="11"/>
      <c r="B911" s="11"/>
      <c r="C911" s="11"/>
      <c r="D911" s="11"/>
      <c r="E911" s="11"/>
    </row>
    <row r="912">
      <c r="A912" s="11"/>
      <c r="B912" s="11"/>
      <c r="C912" s="11"/>
      <c r="D912" s="11"/>
      <c r="E912" s="11"/>
    </row>
    <row r="913">
      <c r="A913" s="11"/>
      <c r="B913" s="11"/>
      <c r="C913" s="11"/>
      <c r="D913" s="11"/>
      <c r="E913" s="11"/>
    </row>
    <row r="914">
      <c r="A914" s="11"/>
      <c r="B914" s="11"/>
      <c r="C914" s="11"/>
      <c r="D914" s="11"/>
      <c r="E914" s="11"/>
    </row>
    <row r="915">
      <c r="A915" s="11"/>
      <c r="B915" s="11"/>
      <c r="C915" s="11"/>
      <c r="D915" s="11"/>
      <c r="E915" s="11"/>
    </row>
    <row r="916">
      <c r="A916" s="11"/>
      <c r="B916" s="11"/>
      <c r="C916" s="11"/>
      <c r="D916" s="11"/>
      <c r="E916" s="11"/>
    </row>
    <row r="917">
      <c r="A917" s="11"/>
      <c r="B917" s="11"/>
      <c r="C917" s="11"/>
      <c r="D917" s="11"/>
      <c r="E917" s="11"/>
    </row>
    <row r="918">
      <c r="A918" s="11"/>
      <c r="B918" s="11"/>
      <c r="C918" s="11"/>
      <c r="D918" s="11"/>
      <c r="E918" s="11"/>
    </row>
    <row r="919">
      <c r="A919" s="11"/>
      <c r="B919" s="11"/>
      <c r="C919" s="11"/>
      <c r="D919" s="11"/>
      <c r="E919" s="11"/>
    </row>
    <row r="920">
      <c r="A920" s="11"/>
      <c r="B920" s="11"/>
      <c r="C920" s="11"/>
      <c r="D920" s="11"/>
      <c r="E920" s="11"/>
    </row>
    <row r="921">
      <c r="A921" s="11"/>
      <c r="B921" s="11"/>
      <c r="C921" s="11"/>
      <c r="D921" s="11"/>
      <c r="E921" s="11"/>
    </row>
    <row r="922">
      <c r="A922" s="11"/>
      <c r="B922" s="11"/>
      <c r="C922" s="11"/>
      <c r="D922" s="11"/>
      <c r="E922" s="11"/>
    </row>
    <row r="923">
      <c r="A923" s="11"/>
      <c r="B923" s="11"/>
      <c r="C923" s="11"/>
      <c r="D923" s="11"/>
      <c r="E923" s="11"/>
    </row>
    <row r="924">
      <c r="A924" s="11"/>
      <c r="B924" s="11"/>
      <c r="C924" s="11"/>
      <c r="D924" s="11"/>
      <c r="E924" s="11"/>
    </row>
    <row r="925">
      <c r="A925" s="11"/>
      <c r="B925" s="11"/>
      <c r="C925" s="11"/>
      <c r="D925" s="11"/>
      <c r="E925" s="11"/>
    </row>
    <row r="926">
      <c r="A926" s="11"/>
      <c r="B926" s="11"/>
      <c r="C926" s="11"/>
      <c r="D926" s="11"/>
      <c r="E926" s="11"/>
    </row>
    <row r="927">
      <c r="A927" s="11"/>
      <c r="B927" s="11"/>
      <c r="C927" s="11"/>
      <c r="D927" s="11"/>
      <c r="E927" s="11"/>
    </row>
    <row r="928">
      <c r="A928" s="11"/>
      <c r="B928" s="11"/>
      <c r="C928" s="11"/>
      <c r="D928" s="11"/>
      <c r="E928" s="11"/>
    </row>
    <row r="929">
      <c r="A929" s="11"/>
      <c r="B929" s="11"/>
      <c r="C929" s="11"/>
      <c r="D929" s="11"/>
      <c r="E929" s="11"/>
    </row>
    <row r="930">
      <c r="A930" s="11"/>
      <c r="B930" s="11"/>
      <c r="C930" s="11"/>
      <c r="D930" s="11"/>
      <c r="E930" s="11"/>
    </row>
    <row r="931">
      <c r="A931" s="11"/>
      <c r="B931" s="11"/>
      <c r="C931" s="11"/>
      <c r="D931" s="11"/>
      <c r="E931" s="11"/>
    </row>
    <row r="932">
      <c r="A932" s="11"/>
      <c r="B932" s="11"/>
      <c r="C932" s="11"/>
      <c r="D932" s="11"/>
      <c r="E932" s="11"/>
    </row>
    <row r="933">
      <c r="A933" s="11"/>
      <c r="B933" s="11"/>
      <c r="C933" s="11"/>
      <c r="D933" s="11"/>
      <c r="E933" s="11"/>
    </row>
    <row r="934">
      <c r="A934" s="11"/>
      <c r="B934" s="11"/>
      <c r="C934" s="11"/>
      <c r="D934" s="11"/>
      <c r="E934" s="11"/>
    </row>
    <row r="935">
      <c r="A935" s="11"/>
      <c r="B935" s="11"/>
      <c r="C935" s="11"/>
      <c r="D935" s="11"/>
      <c r="E935" s="11"/>
    </row>
    <row r="936">
      <c r="A936" s="11"/>
      <c r="B936" s="11"/>
      <c r="C936" s="11"/>
      <c r="D936" s="11"/>
      <c r="E936" s="11"/>
    </row>
    <row r="937">
      <c r="A937" s="11"/>
      <c r="B937" s="11"/>
      <c r="C937" s="11"/>
      <c r="D937" s="11"/>
      <c r="E937" s="11"/>
    </row>
    <row r="938">
      <c r="A938" s="11"/>
      <c r="B938" s="11"/>
      <c r="C938" s="11"/>
      <c r="D938" s="11"/>
      <c r="E938" s="11"/>
    </row>
    <row r="939">
      <c r="A939" s="11"/>
      <c r="B939" s="11"/>
      <c r="C939" s="11"/>
      <c r="D939" s="11"/>
      <c r="E939" s="11"/>
    </row>
    <row r="940">
      <c r="A940" s="11"/>
      <c r="B940" s="11"/>
      <c r="C940" s="11"/>
      <c r="D940" s="11"/>
      <c r="E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  <row r="969">
      <c r="A969" s="11"/>
      <c r="B969" s="11"/>
      <c r="C969" s="11"/>
      <c r="D969" s="11"/>
      <c r="E969" s="11"/>
    </row>
    <row r="970">
      <c r="A970" s="11"/>
      <c r="B970" s="11"/>
      <c r="C970" s="11"/>
      <c r="D970" s="11"/>
      <c r="E970" s="11"/>
    </row>
    <row r="971">
      <c r="A971" s="11"/>
      <c r="B971" s="11"/>
      <c r="C971" s="11"/>
      <c r="D971" s="11"/>
      <c r="E971" s="11"/>
    </row>
    <row r="972">
      <c r="A972" s="11"/>
      <c r="B972" s="11"/>
      <c r="C972" s="11"/>
      <c r="D972" s="11"/>
      <c r="E972" s="11"/>
    </row>
    <row r="973">
      <c r="A973" s="11"/>
      <c r="B973" s="11"/>
      <c r="C973" s="11"/>
      <c r="D973" s="11"/>
      <c r="E973" s="11"/>
    </row>
    <row r="974">
      <c r="A974" s="11"/>
      <c r="B974" s="11"/>
      <c r="C974" s="11"/>
      <c r="D974" s="11"/>
      <c r="E974" s="11"/>
    </row>
    <row r="975">
      <c r="A975" s="11"/>
      <c r="B975" s="11"/>
      <c r="C975" s="11"/>
      <c r="D975" s="11"/>
      <c r="E975" s="11"/>
    </row>
    <row r="976">
      <c r="A976" s="11"/>
      <c r="B976" s="11"/>
      <c r="C976" s="11"/>
      <c r="D976" s="11"/>
      <c r="E976" s="11"/>
    </row>
    <row r="977">
      <c r="A977" s="11"/>
      <c r="B977" s="11"/>
      <c r="C977" s="11"/>
      <c r="D977" s="11"/>
      <c r="E977" s="11"/>
    </row>
    <row r="978">
      <c r="A978" s="11"/>
      <c r="B978" s="11"/>
      <c r="C978" s="11"/>
      <c r="D978" s="11"/>
      <c r="E978" s="11"/>
    </row>
    <row r="979">
      <c r="A979" s="11"/>
      <c r="B979" s="11"/>
      <c r="C979" s="11"/>
      <c r="D979" s="11"/>
      <c r="E979" s="11"/>
    </row>
    <row r="980">
      <c r="A980" s="11"/>
      <c r="B980" s="11"/>
      <c r="C980" s="11"/>
      <c r="D980" s="11"/>
      <c r="E980" s="11"/>
    </row>
    <row r="981">
      <c r="A981" s="11"/>
      <c r="B981" s="11"/>
      <c r="C981" s="11"/>
      <c r="D981" s="11"/>
      <c r="E981" s="11"/>
    </row>
    <row r="982">
      <c r="A982" s="11"/>
      <c r="B982" s="11"/>
      <c r="C982" s="11"/>
      <c r="D982" s="11"/>
      <c r="E982" s="11"/>
    </row>
    <row r="983">
      <c r="A983" s="11"/>
      <c r="B983" s="11"/>
      <c r="C983" s="11"/>
      <c r="D983" s="11"/>
      <c r="E983" s="11"/>
    </row>
    <row r="984">
      <c r="A984" s="11"/>
      <c r="B984" s="11"/>
      <c r="C984" s="11"/>
      <c r="D984" s="11"/>
      <c r="E984" s="11"/>
    </row>
    <row r="985">
      <c r="A985" s="11"/>
      <c r="B985" s="11"/>
      <c r="C985" s="11"/>
      <c r="D985" s="11"/>
      <c r="E985" s="11"/>
    </row>
    <row r="986">
      <c r="A986" s="11"/>
      <c r="B986" s="11"/>
      <c r="C986" s="11"/>
      <c r="D986" s="11"/>
      <c r="E986" s="11"/>
    </row>
    <row r="987">
      <c r="A987" s="11"/>
      <c r="B987" s="11"/>
      <c r="C987" s="11"/>
      <c r="D987" s="11"/>
      <c r="E987" s="11"/>
    </row>
    <row r="988">
      <c r="A988" s="11"/>
      <c r="B988" s="11"/>
      <c r="C988" s="11"/>
      <c r="D988" s="11"/>
      <c r="E988" s="11"/>
    </row>
    <row r="989">
      <c r="A989" s="11"/>
      <c r="B989" s="11"/>
      <c r="C989" s="11"/>
      <c r="D989" s="11"/>
      <c r="E989" s="11"/>
    </row>
    <row r="990">
      <c r="A990" s="11"/>
      <c r="B990" s="11"/>
      <c r="C990" s="11"/>
      <c r="D990" s="11"/>
      <c r="E990" s="11"/>
    </row>
    <row r="991">
      <c r="A991" s="11"/>
      <c r="B991" s="11"/>
      <c r="C991" s="11"/>
      <c r="D991" s="11"/>
      <c r="E991" s="11"/>
    </row>
    <row r="992">
      <c r="A992" s="11"/>
      <c r="B992" s="11"/>
      <c r="C992" s="11"/>
      <c r="D992" s="11"/>
      <c r="E992" s="11"/>
    </row>
    <row r="993">
      <c r="A993" s="11"/>
      <c r="B993" s="11"/>
      <c r="C993" s="11"/>
      <c r="D993" s="11"/>
      <c r="E993" s="11"/>
    </row>
    <row r="994">
      <c r="A994" s="11"/>
      <c r="B994" s="11"/>
      <c r="C994" s="11"/>
      <c r="D994" s="11"/>
      <c r="E994" s="11"/>
    </row>
    <row r="995">
      <c r="A995" s="11"/>
      <c r="B995" s="11"/>
      <c r="C995" s="11"/>
      <c r="D995" s="11"/>
      <c r="E995" s="11"/>
    </row>
    <row r="996">
      <c r="A996" s="11"/>
      <c r="B996" s="11"/>
      <c r="C996" s="11"/>
      <c r="D996" s="11"/>
      <c r="E996" s="11"/>
    </row>
    <row r="997">
      <c r="A997" s="11"/>
      <c r="B997" s="11"/>
      <c r="C997" s="11"/>
      <c r="D997" s="11"/>
      <c r="E997" s="11"/>
    </row>
    <row r="998">
      <c r="A998" s="11"/>
      <c r="B998" s="11"/>
      <c r="C998" s="11"/>
      <c r="D998" s="11"/>
      <c r="E998" s="11"/>
    </row>
    <row r="999">
      <c r="A999" s="11"/>
      <c r="B999" s="11"/>
      <c r="C999" s="11"/>
      <c r="D999" s="11"/>
      <c r="E999" s="11"/>
    </row>
    <row r="1000">
      <c r="A1000" s="11"/>
      <c r="B1000" s="11"/>
      <c r="C1000" s="11"/>
      <c r="D1000" s="11"/>
      <c r="E100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57"/>
    <col customWidth="1" min="8" max="8" width="8.86"/>
  </cols>
  <sheetData>
    <row r="1">
      <c r="A1" s="2" t="s">
        <v>51</v>
      </c>
      <c r="B1" s="2" t="s">
        <v>2</v>
      </c>
      <c r="C1" s="2" t="s">
        <v>50</v>
      </c>
      <c r="D1" s="2" t="s">
        <v>86</v>
      </c>
      <c r="E1" s="2" t="s">
        <v>87</v>
      </c>
      <c r="G1" s="2" t="s">
        <v>88</v>
      </c>
    </row>
    <row r="2">
      <c r="A2" s="3" t="str">
        <f>TF_IDF_13!C1323</f>
        <v>d94</v>
      </c>
      <c r="B2" s="4">
        <f>IFNA(VLOOKUP(A2,TF_IDF_13!$C$1323:$D$2303,2, FALSE),MAX(TF_IDF_13!$D$1323:$D$2303)+1)</f>
        <v>0</v>
      </c>
      <c r="C2" s="4">
        <f>IFNA(VLOOKUP(A2,BM25_12!$C$1323:$D$2303,2, FALSE),MAX(BM25_12!$D$1323:$D$2303,#REF!)+1)</f>
        <v>0</v>
      </c>
      <c r="D2" s="5">
        <f t="shared" ref="D2:D51" si="1">B2-C2</f>
        <v>0</v>
      </c>
      <c r="E2" s="6">
        <f t="shared" ref="E2:E51" si="2">D2^2</f>
        <v>0</v>
      </c>
      <c r="G2">
        <f>1 - (6*SUM(E2:E51))/((COUNT(BM25_12!$D$1323:$D$2303)) * (COUNT(BM25_12!$D$1323:$D$2303)^2 -1))</f>
        <v>1</v>
      </c>
    </row>
    <row r="3">
      <c r="A3" s="3" t="str">
        <f>TF_IDF_13!C1324</f>
        <v>d3798</v>
      </c>
      <c r="B3" s="4">
        <f>IFNA(VLOOKUP(A3,TF_IDF_13!$C$1323:$D$2303,2, FALSE),MAX(TF_IDF_13!$D$1323:$D$2303)+1)</f>
        <v>1</v>
      </c>
      <c r="C3" s="4">
        <f>IFNA(VLOOKUP(A3,BM25_12!$C$1323:$D$2303,2, FALSE),MAX(BM25_12!$D$1323:$D$2303,C2)+1)</f>
        <v>1</v>
      </c>
      <c r="D3" s="5">
        <f t="shared" si="1"/>
        <v>0</v>
      </c>
      <c r="E3" s="6">
        <f t="shared" si="2"/>
        <v>0</v>
      </c>
    </row>
    <row r="4">
      <c r="A4" s="3" t="str">
        <f>TF_IDF_13!C1325</f>
        <v>d3258</v>
      </c>
      <c r="B4" s="4">
        <f>IFNA(VLOOKUP(A4,TF_IDF_13!$C$1323:$D$2303,2, FALSE),MAX(TF_IDF_13!$D$1323:$D$2303)+1)</f>
        <v>2</v>
      </c>
      <c r="C4" s="4">
        <f>IFNA(VLOOKUP(A4,BM25_12!$C$1323:$D$2303,2, FALSE),MAX(BM25_12!$D$1323:$D$2303,#REF!)+1)</f>
        <v>2</v>
      </c>
      <c r="D4" s="5">
        <f t="shared" si="1"/>
        <v>0</v>
      </c>
      <c r="E4" s="6">
        <f t="shared" si="2"/>
        <v>0</v>
      </c>
    </row>
    <row r="5">
      <c r="A5" s="3" t="str">
        <f>TF_IDF_13!C1326</f>
        <v>d3256</v>
      </c>
      <c r="B5" s="4">
        <f>IFNA(VLOOKUP(A5,TF_IDF_13!$C$1323:$D$2303,2, FALSE),MAX(TF_IDF_13!$D$1323:$D$2303)+1)</f>
        <v>3</v>
      </c>
      <c r="C5" s="4">
        <f>IFNA(VLOOKUP(A5,BM25_12!$C$1323:$D$2303,2, FALSE),MAX(BM25_12!$D$1323:$D$2303,#REF!)+1)</f>
        <v>3</v>
      </c>
      <c r="D5" s="5">
        <f t="shared" si="1"/>
        <v>0</v>
      </c>
      <c r="E5" s="6">
        <f t="shared" si="2"/>
        <v>0</v>
      </c>
    </row>
    <row r="6">
      <c r="A6" s="3" t="str">
        <f>TF_IDF_13!C1327</f>
        <v>d88</v>
      </c>
      <c r="B6" s="4">
        <f>IFNA(VLOOKUP(A6,TF_IDF_13!$C$1323:$D$2303,2, FALSE),MAX(TF_IDF_13!$D$1323:$D$2303)+1)</f>
        <v>4</v>
      </c>
      <c r="C6" s="4">
        <f>IFNA(VLOOKUP(A6,BM25_12!$C$1323:$D$2303,2, FALSE),MAX(BM25_12!$D$1323:$D$2303,#REF!)+1)</f>
        <v>4</v>
      </c>
      <c r="D6" s="5">
        <f t="shared" si="1"/>
        <v>0</v>
      </c>
      <c r="E6" s="6">
        <f t="shared" si="2"/>
        <v>0</v>
      </c>
    </row>
    <row r="7">
      <c r="A7" s="3" t="str">
        <f>TF_IDF_13!C1328</f>
        <v>d3213</v>
      </c>
      <c r="B7" s="4">
        <f>IFNA(VLOOKUP(A7,TF_IDF_13!$C$1323:$D$2303,2, FALSE),MAX(TF_IDF_13!$D$1323:$D$2303)+1)</f>
        <v>5</v>
      </c>
      <c r="C7" s="4">
        <f>IFNA(VLOOKUP(A7,BM25_12!$C$1323:$D$2303,2, FALSE),MAX(BM25_12!$D$1323:$D$2303,#REF!)+1)</f>
        <v>5</v>
      </c>
      <c r="D7" s="5">
        <f t="shared" si="1"/>
        <v>0</v>
      </c>
      <c r="E7" s="6">
        <f t="shared" si="2"/>
        <v>0</v>
      </c>
    </row>
    <row r="8">
      <c r="A8" s="3" t="str">
        <f>TF_IDF_13!C1329</f>
        <v>d3105</v>
      </c>
      <c r="B8" s="4">
        <f>IFNA(VLOOKUP(A8,TF_IDF_13!$C$1323:$D$2303,2, FALSE),MAX(TF_IDF_13!$D$1323:$D$2303)+1)</f>
        <v>6</v>
      </c>
      <c r="C8" s="4">
        <f>IFNA(VLOOKUP(A8,BM25_12!$C$1323:$D$2303,2, FALSE),MAX(BM25_12!$D$1323:$D$2303,#REF!)+1)</f>
        <v>6</v>
      </c>
      <c r="D8" s="5">
        <f t="shared" si="1"/>
        <v>0</v>
      </c>
      <c r="E8" s="6">
        <f t="shared" si="2"/>
        <v>0</v>
      </c>
    </row>
    <row r="9">
      <c r="A9" s="3" t="str">
        <f>TF_IDF_13!C1330</f>
        <v>d506</v>
      </c>
      <c r="B9" s="4">
        <f>IFNA(VLOOKUP(A9,TF_IDF_13!$C$1323:$D$2303,2, FALSE),MAX(TF_IDF_13!$D$1323:$D$2303)+1)</f>
        <v>7</v>
      </c>
      <c r="C9" s="4">
        <f>IFNA(VLOOKUP(A9,BM25_12!$C$1323:$D$2303,2, FALSE),MAX(BM25_12!$D$1323:$D$2303,#REF!)+1)</f>
        <v>7</v>
      </c>
      <c r="D9" s="5">
        <f t="shared" si="1"/>
        <v>0</v>
      </c>
      <c r="E9" s="6">
        <f t="shared" si="2"/>
        <v>0</v>
      </c>
    </row>
    <row r="10">
      <c r="A10" s="3" t="str">
        <f>TF_IDF_13!C1331</f>
        <v>d4749</v>
      </c>
      <c r="B10" s="4">
        <f>IFNA(VLOOKUP(A10,TF_IDF_13!$C$1323:$D$2303,2, FALSE),MAX(TF_IDF_13!$D$1323:$D$2303)+1)</f>
        <v>8</v>
      </c>
      <c r="C10" s="4">
        <f>IFNA(VLOOKUP(A10,BM25_12!$C$1323:$D$2303,2, FALSE),MAX(BM25_12!$D$1323:$D$2303,#REF!)+1)</f>
        <v>8</v>
      </c>
      <c r="D10" s="5">
        <f t="shared" si="1"/>
        <v>0</v>
      </c>
      <c r="E10" s="6">
        <f t="shared" si="2"/>
        <v>0</v>
      </c>
    </row>
    <row r="11">
      <c r="A11" s="3" t="str">
        <f>TF_IDF_13!C1332</f>
        <v>d5434</v>
      </c>
      <c r="B11" s="4">
        <f>IFNA(VLOOKUP(A11,TF_IDF_13!$C$1323:$D$2303,2, FALSE),MAX(TF_IDF_13!$D$1323:$D$2303)+1)</f>
        <v>9</v>
      </c>
      <c r="C11" s="4">
        <f>IFNA(VLOOKUP(A11,BM25_12!$C$1323:$D$2303,2, FALSE),MAX(BM25_12!$D$1323:$D$2303,#REF!)+1)</f>
        <v>9</v>
      </c>
      <c r="D11" s="5">
        <f t="shared" si="1"/>
        <v>0</v>
      </c>
      <c r="E11" s="6">
        <f t="shared" si="2"/>
        <v>0</v>
      </c>
    </row>
    <row r="12">
      <c r="A12" s="7" t="str">
        <f>TF_IDF_13!C1333</f>
        <v>d1598</v>
      </c>
      <c r="B12" s="8">
        <f>IFNA(VLOOKUP(A12,TF_IDF_13!$C$1323:$D$2303,2, FALSE),MAX(TF_IDF_13!$D$1323:$D$2303)+1)</f>
        <v>10</v>
      </c>
      <c r="C12" s="8">
        <f>IFNA(VLOOKUP(A12,BM25_12!$C$1323:$D$2303,2, FALSE),MAX(BM25_12!$D$1323:$D$2303,#REF!)+1)</f>
        <v>10</v>
      </c>
      <c r="D12" s="5">
        <f t="shared" si="1"/>
        <v>0</v>
      </c>
      <c r="E12" s="6">
        <f t="shared" si="2"/>
        <v>0</v>
      </c>
    </row>
    <row r="13">
      <c r="A13" s="7" t="str">
        <f>TF_IDF_13!C1334</f>
        <v>d5202</v>
      </c>
      <c r="B13" s="8">
        <f>IFNA(VLOOKUP(A13,TF_IDF_13!$C$1323:$D$2303,2, FALSE),MAX(TF_IDF_13!$D$1323:$D$2303)+1)</f>
        <v>11</v>
      </c>
      <c r="C13" s="8">
        <f>IFNA(VLOOKUP(A13,BM25_12!$C$1323:$D$2303,2, FALSE),MAX(BM25_12!$D$1323:$D$2303,#REF!)+1)</f>
        <v>11</v>
      </c>
      <c r="D13" s="5">
        <f t="shared" si="1"/>
        <v>0</v>
      </c>
      <c r="E13" s="6">
        <f t="shared" si="2"/>
        <v>0</v>
      </c>
    </row>
    <row r="14">
      <c r="A14" s="7" t="str">
        <f>TF_IDF_13!C1335</f>
        <v>d905</v>
      </c>
      <c r="B14" s="8">
        <f>IFNA(VLOOKUP(A14,TF_IDF_13!$C$1323:$D$2303,2, FALSE),MAX(TF_IDF_13!$D$1323:$D$2303)+1)</f>
        <v>12</v>
      </c>
      <c r="C14" s="8">
        <f>IFNA(VLOOKUP(A14,BM25_12!$C$1323:$D$2303,2, FALSE),MAX(BM25_12!$D$1323:$D$2303,#REF!)+1)</f>
        <v>12</v>
      </c>
      <c r="D14" s="5">
        <f t="shared" si="1"/>
        <v>0</v>
      </c>
      <c r="E14" s="6">
        <f t="shared" si="2"/>
        <v>0</v>
      </c>
    </row>
    <row r="15">
      <c r="A15" s="7" t="str">
        <f>TF_IDF_13!C1336</f>
        <v>d874</v>
      </c>
      <c r="B15" s="8">
        <f>IFNA(VLOOKUP(A15,TF_IDF_13!$C$1323:$D$2303,2, FALSE),MAX(TF_IDF_13!$D$1323:$D$2303)+1)</f>
        <v>13</v>
      </c>
      <c r="C15" s="8">
        <f>IFNA(VLOOKUP(A15,BM25_12!$C$1323:$D$2303,2, FALSE),MAX(BM25_12!$D$1323:$D$2303,#REF!)+1)</f>
        <v>13</v>
      </c>
      <c r="D15" s="5">
        <f t="shared" si="1"/>
        <v>0</v>
      </c>
      <c r="E15" s="6">
        <f t="shared" si="2"/>
        <v>0</v>
      </c>
    </row>
    <row r="16">
      <c r="A16" s="7" t="str">
        <f>TF_IDF_13!C1337</f>
        <v>d87</v>
      </c>
      <c r="B16" s="8">
        <f>IFNA(VLOOKUP(A16,TF_IDF_13!$C$1323:$D$2303,2, FALSE),MAX(TF_IDF_13!$D$1323:$D$2303)+1)</f>
        <v>14</v>
      </c>
      <c r="C16" s="8">
        <f>IFNA(VLOOKUP(A16,BM25_12!$C$1323:$D$2303,2, FALSE),MAX(BM25_12!$D$1323:$D$2303,#REF!)+1)</f>
        <v>14</v>
      </c>
      <c r="D16" s="5">
        <f t="shared" si="1"/>
        <v>0</v>
      </c>
      <c r="E16" s="6">
        <f t="shared" si="2"/>
        <v>0</v>
      </c>
    </row>
    <row r="17">
      <c r="A17" s="7" t="str">
        <f>TF_IDF_13!C1338</f>
        <v>d86</v>
      </c>
      <c r="B17" s="8">
        <f>IFNA(VLOOKUP(A17,TF_IDF_13!$C$1323:$D$2303,2, FALSE),MAX(TF_IDF_13!$D$1323:$D$2303)+1)</f>
        <v>15</v>
      </c>
      <c r="C17" s="8">
        <f>IFNA(VLOOKUP(A17,BM25_12!$C$1323:$D$2303,2, FALSE),MAX(BM25_12!$D$1323:$D$2303,#REF!)+1)</f>
        <v>15</v>
      </c>
      <c r="D17" s="5">
        <f t="shared" si="1"/>
        <v>0</v>
      </c>
      <c r="E17" s="6">
        <f t="shared" si="2"/>
        <v>0</v>
      </c>
    </row>
    <row r="18">
      <c r="A18" s="7" t="str">
        <f>TF_IDF_13!C1339</f>
        <v>d39</v>
      </c>
      <c r="B18" s="8">
        <f>IFNA(VLOOKUP(A18,TF_IDF_13!$C$1323:$D$2303,2, FALSE),MAX(TF_IDF_13!$D$1323:$D$2303)+1)</f>
        <v>16</v>
      </c>
      <c r="C18" s="8">
        <f>IFNA(VLOOKUP(A18,BM25_12!$C$1323:$D$2303,2, FALSE),MAX(BM25_12!$D$1323:$D$2303,#REF!)+1)</f>
        <v>16</v>
      </c>
      <c r="D18" s="5">
        <f t="shared" si="1"/>
        <v>0</v>
      </c>
      <c r="E18" s="6">
        <f t="shared" si="2"/>
        <v>0</v>
      </c>
    </row>
    <row r="19">
      <c r="A19" s="7" t="str">
        <f>TF_IDF_13!C1340</f>
        <v>d19</v>
      </c>
      <c r="B19" s="8">
        <f>IFNA(VLOOKUP(A19,TF_IDF_13!$C$1323:$D$2303,2, FALSE),MAX(TF_IDF_13!$D$1323:$D$2303)+1)</f>
        <v>17</v>
      </c>
      <c r="C19" s="8">
        <f>IFNA(VLOOKUP(A19,BM25_12!$C$1323:$D$2303,2, FALSE),MAX(BM25_12!$D$1323:$D$2303,#REF!)+1)</f>
        <v>17</v>
      </c>
      <c r="D19" s="5">
        <f t="shared" si="1"/>
        <v>0</v>
      </c>
      <c r="E19" s="6">
        <f t="shared" si="2"/>
        <v>0</v>
      </c>
    </row>
    <row r="20">
      <c r="A20" s="7" t="str">
        <f>TF_IDF_13!C1341</f>
        <v>d3011</v>
      </c>
      <c r="B20" s="8">
        <f>IFNA(VLOOKUP(A20,TF_IDF_13!$C$1323:$D$2303,2, FALSE),MAX(TF_IDF_13!$D$1323:$D$2303)+1)</f>
        <v>18</v>
      </c>
      <c r="C20" s="8">
        <f>IFNA(VLOOKUP(A20,BM25_12!$C$1323:$D$2303,2, FALSE),MAX(BM25_12!$D$1323:$D$2303,#REF!)+1)</f>
        <v>18</v>
      </c>
      <c r="D20" s="5">
        <f t="shared" si="1"/>
        <v>0</v>
      </c>
      <c r="E20" s="6">
        <f t="shared" si="2"/>
        <v>0</v>
      </c>
    </row>
    <row r="21">
      <c r="A21" s="7" t="str">
        <f>TF_IDF_13!C1342</f>
        <v>d1588</v>
      </c>
      <c r="B21" s="8">
        <f>IFNA(VLOOKUP(A21,TF_IDF_13!$C$1323:$D$2303,2, FALSE),MAX(TF_IDF_13!$D$1323:$D$2303)+1)</f>
        <v>19</v>
      </c>
      <c r="C21" s="8">
        <f>IFNA(VLOOKUP(A21,BM25_12!$C$1323:$D$2303,2, FALSE),MAX(BM25_12!$D$1323:$D$2303,#REF!)+1)</f>
        <v>19</v>
      </c>
      <c r="D21" s="5">
        <f t="shared" si="1"/>
        <v>0</v>
      </c>
      <c r="E21" s="6">
        <f t="shared" si="2"/>
        <v>0</v>
      </c>
    </row>
    <row r="22">
      <c r="A22" s="7" t="str">
        <f>TF_IDF_13!C1343</f>
        <v>d1649</v>
      </c>
      <c r="B22" s="8">
        <f>IFNA(VLOOKUP(A22,TF_IDF_13!$C$1323:$D$2303,2, FALSE),MAX(TF_IDF_13!$D$1323:$D$2303)+1)</f>
        <v>20</v>
      </c>
      <c r="C22" s="8">
        <f>IFNA(VLOOKUP(A22,BM25_12!$C$1323:$D$2303,2, FALSE),MAX(BM25_12!$D$1323:$D$2303,#REF!)+1)</f>
        <v>20</v>
      </c>
      <c r="D22" s="5">
        <f t="shared" si="1"/>
        <v>0</v>
      </c>
      <c r="E22" s="6">
        <f t="shared" si="2"/>
        <v>0</v>
      </c>
    </row>
    <row r="23">
      <c r="A23" s="7" t="str">
        <f>TF_IDF_13!C1344</f>
        <v>d5156</v>
      </c>
      <c r="B23" s="8">
        <f>IFNA(VLOOKUP(A23,TF_IDF_13!$C$1323:$D$2303,2, FALSE),MAX(TF_IDF_13!$D$1323:$D$2303)+1)</f>
        <v>21</v>
      </c>
      <c r="C23" s="8">
        <f>IFNA(VLOOKUP(A23,BM25_12!$C$1323:$D$2303,2, FALSE),MAX(BM25_12!$D$1323:$D$2303,#REF!)+1)</f>
        <v>21</v>
      </c>
      <c r="D23" s="5">
        <f t="shared" si="1"/>
        <v>0</v>
      </c>
      <c r="E23" s="6">
        <f t="shared" si="2"/>
        <v>0</v>
      </c>
    </row>
    <row r="24">
      <c r="A24" s="7" t="str">
        <f>TF_IDF_13!C1345</f>
        <v>d1382</v>
      </c>
      <c r="B24" s="8">
        <f>IFNA(VLOOKUP(A24,TF_IDF_13!$C$1323:$D$2303,2, FALSE),MAX(TF_IDF_13!$D$1323:$D$2303)+1)</f>
        <v>22</v>
      </c>
      <c r="C24" s="8">
        <f>IFNA(VLOOKUP(A24,BM25_12!$C$1323:$D$2303,2, FALSE),MAX(BM25_12!$D$1323:$D$2303,#REF!)+1)</f>
        <v>22</v>
      </c>
      <c r="D24" s="5">
        <f t="shared" si="1"/>
        <v>0</v>
      </c>
      <c r="E24" s="6">
        <f t="shared" si="2"/>
        <v>0</v>
      </c>
    </row>
    <row r="25">
      <c r="A25" s="7" t="str">
        <f>TF_IDF_13!C1346</f>
        <v>d5750</v>
      </c>
      <c r="B25" s="8">
        <f>IFNA(VLOOKUP(A25,TF_IDF_13!$C$1323:$D$2303,2, FALSE),MAX(TF_IDF_13!$D$1323:$D$2303)+1)</f>
        <v>23</v>
      </c>
      <c r="C25" s="8">
        <f>IFNA(VLOOKUP(A25,BM25_12!$C$1323:$D$2303,2, FALSE),MAX(BM25_12!$D$1323:$D$2303,#REF!)+1)</f>
        <v>23</v>
      </c>
      <c r="D25" s="5">
        <f t="shared" si="1"/>
        <v>0</v>
      </c>
      <c r="E25" s="6">
        <f t="shared" si="2"/>
        <v>0</v>
      </c>
    </row>
    <row r="26">
      <c r="A26" s="7" t="str">
        <f>TF_IDF_13!C1347</f>
        <v>d3513</v>
      </c>
      <c r="B26" s="8">
        <f>IFNA(VLOOKUP(A26,TF_IDF_13!$C$1323:$D$2303,2, FALSE),MAX(TF_IDF_13!$D$1323:$D$2303)+1)</f>
        <v>24</v>
      </c>
      <c r="C26" s="8">
        <f>IFNA(VLOOKUP(A26,BM25_12!$C$1323:$D$2303,2, FALSE),MAX(BM25_12!$D$1323:$D$2303,#REF!)+1)</f>
        <v>24</v>
      </c>
      <c r="D26" s="5">
        <f t="shared" si="1"/>
        <v>0</v>
      </c>
      <c r="E26" s="6">
        <f t="shared" si="2"/>
        <v>0</v>
      </c>
    </row>
    <row r="27">
      <c r="A27" s="9" t="str">
        <f>TF_IDF_13!C1348</f>
        <v>d2711</v>
      </c>
      <c r="B27" s="10">
        <f>IFNA(VLOOKUP(A27,TF_IDF_13!$C$1323:$D$2303,2, FALSE),MAX(TF_IDF_13!$D$1323:$D$2303)+1)</f>
        <v>25</v>
      </c>
      <c r="C27" s="10">
        <f>IFNA(VLOOKUP(A27,BM25_12!$C$1323:$D$2303,2, FALSE),MAX(BM25_12!$D$1323:$D$2303,#REF!)+1)</f>
        <v>25</v>
      </c>
      <c r="D27" s="5">
        <f t="shared" si="1"/>
        <v>0</v>
      </c>
      <c r="E27" s="6">
        <f t="shared" si="2"/>
        <v>0</v>
      </c>
    </row>
    <row r="28">
      <c r="A28" s="9" t="str">
        <f>TF_IDF_13!C1349</f>
        <v>d2674</v>
      </c>
      <c r="B28" s="10">
        <f>IFNA(VLOOKUP(A28,TF_IDF_13!$C$1323:$D$2303,2, FALSE),MAX(TF_IDF_13!$D$1323:$D$2303)+1)</f>
        <v>26</v>
      </c>
      <c r="C28" s="10">
        <f>IFNA(VLOOKUP(A28,BM25_12!$C$1323:$D$2303,2, FALSE),MAX(BM25_12!$D$1323:$D$2303,#REF!)+1)</f>
        <v>26</v>
      </c>
      <c r="D28" s="5">
        <f t="shared" si="1"/>
        <v>0</v>
      </c>
      <c r="E28" s="6">
        <f t="shared" si="2"/>
        <v>0</v>
      </c>
    </row>
    <row r="29">
      <c r="A29" s="9" t="str">
        <f>TF_IDF_13!C1350</f>
        <v>d197</v>
      </c>
      <c r="B29" s="10">
        <f>IFNA(VLOOKUP(A29,TF_IDF_13!$C$1323:$D$2303,2, FALSE),MAX(TF_IDF_13!$D$1323:$D$2303)+1)</f>
        <v>27</v>
      </c>
      <c r="C29" s="10">
        <f>IFNA(VLOOKUP(A29,BM25_12!$C$1323:$D$2303,2, FALSE),MAX(BM25_12!$D$1323:$D$2303,#REF!)+1)</f>
        <v>27</v>
      </c>
      <c r="D29" s="5">
        <f t="shared" si="1"/>
        <v>0</v>
      </c>
      <c r="E29" s="6">
        <f t="shared" si="2"/>
        <v>0</v>
      </c>
    </row>
    <row r="30">
      <c r="A30" s="9" t="str">
        <f>TF_IDF_13!C1351</f>
        <v>d3097</v>
      </c>
      <c r="B30" s="10">
        <f>IFNA(VLOOKUP(A30,TF_IDF_13!$C$1323:$D$2303,2, FALSE),MAX(TF_IDF_13!$D$1323:$D$2303)+1)</f>
        <v>28</v>
      </c>
      <c r="C30" s="10">
        <f>IFNA(VLOOKUP(A30,BM25_12!$C$1323:$D$2303,2, FALSE),MAX(BM25_12!$D$1323:$D$2303,#REF!)+1)</f>
        <v>28</v>
      </c>
      <c r="D30" s="5">
        <f t="shared" si="1"/>
        <v>0</v>
      </c>
      <c r="E30" s="6">
        <f t="shared" si="2"/>
        <v>0</v>
      </c>
    </row>
    <row r="31">
      <c r="A31" s="9" t="str">
        <f>TF_IDF_13!C1352</f>
        <v>d5351</v>
      </c>
      <c r="B31" s="10">
        <f>IFNA(VLOOKUP(A31,TF_IDF_13!$C$1323:$D$2303,2, FALSE),MAX(TF_IDF_13!$D$1323:$D$2303)+1)</f>
        <v>29</v>
      </c>
      <c r="C31" s="10">
        <f>IFNA(VLOOKUP(A31,BM25_12!$C$1323:$D$2303,2, FALSE),MAX(BM25_12!$D$1323:$D$2303,#REF!)+1)</f>
        <v>29</v>
      </c>
      <c r="D31" s="5">
        <f t="shared" si="1"/>
        <v>0</v>
      </c>
      <c r="E31" s="6">
        <f t="shared" si="2"/>
        <v>0</v>
      </c>
    </row>
    <row r="32">
      <c r="A32" s="9" t="str">
        <f>TF_IDF_13!C1353</f>
        <v>d4982</v>
      </c>
      <c r="B32" s="10">
        <f>IFNA(VLOOKUP(A32,TF_IDF_13!$C$1323:$D$2303,2, FALSE),MAX(TF_IDF_13!$D$1323:$D$2303)+1)</f>
        <v>30</v>
      </c>
      <c r="C32" s="10">
        <f>IFNA(VLOOKUP(A32,BM25_12!$C$1323:$D$2303,2, FALSE),MAX(BM25_12!$D$1323:$D$2303,#REF!)+1)</f>
        <v>30</v>
      </c>
      <c r="D32" s="5">
        <f t="shared" si="1"/>
        <v>0</v>
      </c>
      <c r="E32" s="6">
        <f t="shared" si="2"/>
        <v>0</v>
      </c>
    </row>
    <row r="33">
      <c r="A33" s="9" t="str">
        <f>TF_IDF_13!C1354</f>
        <v>d1581</v>
      </c>
      <c r="B33" s="10">
        <f>IFNA(VLOOKUP(A33,TF_IDF_13!$C$1323:$D$2303,2, FALSE),MAX(TF_IDF_13!$D$1323:$D$2303)+1)</f>
        <v>31</v>
      </c>
      <c r="C33" s="10">
        <f>IFNA(VLOOKUP(A33,BM25_12!$C$1323:$D$2303,2, FALSE),MAX(BM25_12!$D$1323:$D$2303,#REF!)+1)</f>
        <v>31</v>
      </c>
      <c r="D33" s="5">
        <f t="shared" si="1"/>
        <v>0</v>
      </c>
      <c r="E33" s="6">
        <f t="shared" si="2"/>
        <v>0</v>
      </c>
    </row>
    <row r="34">
      <c r="A34" s="9" t="str">
        <f>TF_IDF_13!C1355</f>
        <v>d4529</v>
      </c>
      <c r="B34" s="10">
        <f>IFNA(VLOOKUP(A34,TF_IDF_13!$C$1323:$D$2303,2, FALSE),MAX(TF_IDF_13!$D$1323:$D$2303)+1)</f>
        <v>32</v>
      </c>
      <c r="C34" s="10">
        <f>IFNA(VLOOKUP(A34,BM25_12!$C$1323:$D$2303,2, FALSE),MAX(BM25_12!$D$1323:$D$2303,#REF!)+1)</f>
        <v>32</v>
      </c>
      <c r="D34" s="5">
        <f t="shared" si="1"/>
        <v>0</v>
      </c>
      <c r="E34" s="6">
        <f t="shared" si="2"/>
        <v>0</v>
      </c>
    </row>
    <row r="35">
      <c r="A35" s="9" t="str">
        <f>TF_IDF_13!C1356</f>
        <v>d5548</v>
      </c>
      <c r="B35" s="10">
        <f>IFNA(VLOOKUP(A35,TF_IDF_13!$C$1323:$D$2303,2, FALSE),MAX(TF_IDF_13!$D$1323:$D$2303)+1)</f>
        <v>33</v>
      </c>
      <c r="C35" s="10">
        <f>IFNA(VLOOKUP(A35,BM25_12!$C$1323:$D$2303,2, FALSE),MAX(BM25_12!$D$1323:$D$2303,#REF!)+1)</f>
        <v>33</v>
      </c>
      <c r="D35" s="5">
        <f t="shared" si="1"/>
        <v>0</v>
      </c>
      <c r="E35" s="6">
        <f t="shared" si="2"/>
        <v>0</v>
      </c>
    </row>
    <row r="36">
      <c r="A36" s="9" t="str">
        <f>TF_IDF_13!C1357</f>
        <v>d5537</v>
      </c>
      <c r="B36" s="10">
        <f>IFNA(VLOOKUP(A36,TF_IDF_13!$C$1323:$D$2303,2, FALSE),MAX(TF_IDF_13!$D$1323:$D$2303)+1)</f>
        <v>34</v>
      </c>
      <c r="C36" s="10">
        <f>IFNA(VLOOKUP(A36,BM25_12!$C$1323:$D$2303,2, FALSE),MAX(BM25_12!$D$1323:$D$2303,#REF!)+1)</f>
        <v>34</v>
      </c>
      <c r="D36" s="5">
        <f t="shared" si="1"/>
        <v>0</v>
      </c>
      <c r="E36" s="6">
        <f t="shared" si="2"/>
        <v>0</v>
      </c>
    </row>
    <row r="37">
      <c r="A37" s="9" t="str">
        <f>TF_IDF_13!C1358</f>
        <v>d376</v>
      </c>
      <c r="B37" s="10">
        <f>IFNA(VLOOKUP(A37,TF_IDF_13!$C$1323:$D$2303,2, FALSE),MAX(TF_IDF_13!$D$1323:$D$2303)+1)</f>
        <v>35</v>
      </c>
      <c r="C37" s="10">
        <f>IFNA(VLOOKUP(A37,BM25_12!$C$1323:$D$2303,2, FALSE),MAX(BM25_12!$D$1323:$D$2303,#REF!)+1)</f>
        <v>35</v>
      </c>
      <c r="D37" s="5">
        <f t="shared" si="1"/>
        <v>0</v>
      </c>
      <c r="E37" s="6">
        <f t="shared" si="2"/>
        <v>0</v>
      </c>
    </row>
    <row r="38">
      <c r="A38" s="9" t="str">
        <f>TF_IDF_13!C1359</f>
        <v>d3520</v>
      </c>
      <c r="B38" s="10">
        <f>IFNA(VLOOKUP(A38,TF_IDF_13!$C$1323:$D$2303,2, FALSE),MAX(TF_IDF_13!$D$1323:$D$2303)+1)</f>
        <v>36</v>
      </c>
      <c r="C38" s="10">
        <f>IFNA(VLOOKUP(A38,BM25_12!$C$1323:$D$2303,2, FALSE),MAX(BM25_12!$D$1323:$D$2303,#REF!)+1)</f>
        <v>36</v>
      </c>
      <c r="D38" s="5">
        <f t="shared" si="1"/>
        <v>0</v>
      </c>
      <c r="E38" s="6">
        <f t="shared" si="2"/>
        <v>0</v>
      </c>
    </row>
    <row r="39">
      <c r="A39" s="9" t="str">
        <f>TF_IDF_13!C1360</f>
        <v>d3107</v>
      </c>
      <c r="B39" s="10">
        <f>IFNA(VLOOKUP(A39,TF_IDF_13!$C$1323:$D$2303,2, FALSE),MAX(TF_IDF_13!$D$1323:$D$2303)+1)</f>
        <v>37</v>
      </c>
      <c r="C39" s="10">
        <f>IFNA(VLOOKUP(A39,BM25_12!$C$1323:$D$2303,2, FALSE),MAX(BM25_12!$D$1323:$D$2303,#REF!)+1)</f>
        <v>37</v>
      </c>
      <c r="D39" s="5">
        <f t="shared" si="1"/>
        <v>0</v>
      </c>
      <c r="E39" s="6">
        <f t="shared" si="2"/>
        <v>0</v>
      </c>
    </row>
    <row r="40">
      <c r="A40" s="9" t="str">
        <f>TF_IDF_13!C1361</f>
        <v>d2251</v>
      </c>
      <c r="B40" s="10">
        <f>IFNA(VLOOKUP(A40,TF_IDF_13!$C$1323:$D$2303,2, FALSE),MAX(TF_IDF_13!$D$1323:$D$2303)+1)</f>
        <v>38</v>
      </c>
      <c r="C40" s="10">
        <f>IFNA(VLOOKUP(A40,BM25_12!$C$1323:$D$2303,2, FALSE),MAX(BM25_12!$D$1323:$D$2303,#REF!)+1)</f>
        <v>38</v>
      </c>
      <c r="D40" s="5">
        <f t="shared" si="1"/>
        <v>0</v>
      </c>
      <c r="E40" s="6">
        <f t="shared" si="2"/>
        <v>0</v>
      </c>
    </row>
    <row r="41">
      <c r="A41" s="9" t="str">
        <f>TF_IDF_13!C1362</f>
        <v>d3065</v>
      </c>
      <c r="B41" s="10">
        <f>IFNA(VLOOKUP(A41,TF_IDF_13!$C$1323:$D$2303,2, FALSE),MAX(TF_IDF_13!$D$1323:$D$2303)+1)</f>
        <v>39</v>
      </c>
      <c r="C41" s="10">
        <f>IFNA(VLOOKUP(A41,BM25_12!$C$1323:$D$2303,2, FALSE),MAX(BM25_12!$D$1323:$D$2303,#REF!)+1)</f>
        <v>39</v>
      </c>
      <c r="D41" s="5">
        <f t="shared" si="1"/>
        <v>0</v>
      </c>
      <c r="E41" s="6">
        <f t="shared" si="2"/>
        <v>0</v>
      </c>
    </row>
    <row r="42">
      <c r="A42" s="9" t="str">
        <f>TF_IDF_13!C1363</f>
        <v>d4500</v>
      </c>
      <c r="B42" s="10">
        <f>IFNA(VLOOKUP(A42,TF_IDF_13!$C$1323:$D$2303,2, FALSE),MAX(TF_IDF_13!$D$1323:$D$2303)+1)</f>
        <v>40</v>
      </c>
      <c r="C42" s="10">
        <f>IFNA(VLOOKUP(A42,BM25_12!$C$1323:$D$2303,2, FALSE),MAX(BM25_12!$D$1323:$D$2303,#REF!)+1)</f>
        <v>40</v>
      </c>
      <c r="D42" s="5">
        <f t="shared" si="1"/>
        <v>0</v>
      </c>
      <c r="E42" s="6">
        <f t="shared" si="2"/>
        <v>0</v>
      </c>
    </row>
    <row r="43">
      <c r="A43" s="9" t="str">
        <f>TF_IDF_13!C1364</f>
        <v>d2</v>
      </c>
      <c r="B43" s="10">
        <f>IFNA(VLOOKUP(A43,TF_IDF_13!$C$1323:$D$2303,2, FALSE),MAX(TF_IDF_13!$D$1323:$D$2303)+1)</f>
        <v>41</v>
      </c>
      <c r="C43" s="10">
        <f>IFNA(VLOOKUP(A43,BM25_12!$C$1323:$D$2303,2, FALSE),MAX(BM25_12!$D$1323:$D$2303,#REF!)+1)</f>
        <v>41</v>
      </c>
      <c r="D43" s="5">
        <f t="shared" si="1"/>
        <v>0</v>
      </c>
      <c r="E43" s="6">
        <f t="shared" si="2"/>
        <v>0</v>
      </c>
    </row>
    <row r="44">
      <c r="A44" s="9" t="str">
        <f>TF_IDF_13!C1365</f>
        <v>d2038</v>
      </c>
      <c r="B44" s="10">
        <f>IFNA(VLOOKUP(A44,TF_IDF_13!$C$1323:$D$2303,2, FALSE),MAX(TF_IDF_13!$D$1323:$D$2303)+1)</f>
        <v>42</v>
      </c>
      <c r="C44" s="10">
        <f>IFNA(VLOOKUP(A44,BM25_12!$C$1323:$D$2303,2, FALSE),MAX(BM25_12!$D$1323:$D$2303,#REF!)+1)</f>
        <v>42</v>
      </c>
      <c r="D44" s="5">
        <f t="shared" si="1"/>
        <v>0</v>
      </c>
      <c r="E44" s="6">
        <f t="shared" si="2"/>
        <v>0</v>
      </c>
    </row>
    <row r="45">
      <c r="A45" s="9" t="str">
        <f>TF_IDF_13!C1366</f>
        <v>d4924</v>
      </c>
      <c r="B45" s="10">
        <f>IFNA(VLOOKUP(A45,TF_IDF_13!$C$1323:$D$2303,2, FALSE),MAX(TF_IDF_13!$D$1323:$D$2303)+1)</f>
        <v>43</v>
      </c>
      <c r="C45" s="10">
        <f>IFNA(VLOOKUP(A45,BM25_12!$C$1323:$D$2303,2, FALSE),MAX(BM25_12!$D$1323:$D$2303,#REF!)+1)</f>
        <v>43</v>
      </c>
      <c r="D45" s="5">
        <f t="shared" si="1"/>
        <v>0</v>
      </c>
      <c r="E45" s="6">
        <f t="shared" si="2"/>
        <v>0</v>
      </c>
    </row>
    <row r="46">
      <c r="A46" s="9" t="str">
        <f>TF_IDF_13!C1367</f>
        <v>d2702</v>
      </c>
      <c r="B46" s="10">
        <f>IFNA(VLOOKUP(A46,TF_IDF_13!$C$1323:$D$2303,2, FALSE),MAX(TF_IDF_13!$D$1323:$D$2303)+1)</f>
        <v>44</v>
      </c>
      <c r="C46" s="10">
        <f>IFNA(VLOOKUP(A46,BM25_12!$C$1323:$D$2303,2, FALSE),MAX(BM25_12!$D$1323:$D$2303,#REF!)+1)</f>
        <v>44</v>
      </c>
      <c r="D46" s="5">
        <f t="shared" si="1"/>
        <v>0</v>
      </c>
      <c r="E46" s="6">
        <f t="shared" si="2"/>
        <v>0</v>
      </c>
    </row>
    <row r="47">
      <c r="A47" s="9" t="str">
        <f>TF_IDF_13!C1368</f>
        <v>d6016</v>
      </c>
      <c r="B47" s="10">
        <f>IFNA(VLOOKUP(A47,TF_IDF_13!$C$1323:$D$2303,2, FALSE),MAX(TF_IDF_13!$D$1323:$D$2303)+1)</f>
        <v>45</v>
      </c>
      <c r="C47" s="10">
        <f>IFNA(VLOOKUP(A47,BM25_12!$C$1323:$D$2303,2, FALSE),MAX(BM25_12!$D$1323:$D$2303,#REF!)+1)</f>
        <v>45</v>
      </c>
      <c r="D47" s="5">
        <f t="shared" si="1"/>
        <v>0</v>
      </c>
      <c r="E47" s="6">
        <f t="shared" si="2"/>
        <v>0</v>
      </c>
    </row>
    <row r="48">
      <c r="A48" s="9" t="str">
        <f>TF_IDF_13!C1369</f>
        <v>d5606</v>
      </c>
      <c r="B48" s="10">
        <f>IFNA(VLOOKUP(A48,TF_IDF_13!$C$1323:$D$2303,2, FALSE),MAX(TF_IDF_13!$D$1323:$D$2303)+1)</f>
        <v>46</v>
      </c>
      <c r="C48" s="10">
        <f>IFNA(VLOOKUP(A48,BM25_12!$C$1323:$D$2303,2, FALSE),MAX(BM25_12!$D$1323:$D$2303,#REF!)+1)</f>
        <v>46</v>
      </c>
      <c r="D48" s="5">
        <f t="shared" si="1"/>
        <v>0</v>
      </c>
      <c r="E48" s="6">
        <f t="shared" si="2"/>
        <v>0</v>
      </c>
    </row>
    <row r="49">
      <c r="A49" s="9" t="str">
        <f>TF_IDF_13!C1370</f>
        <v>d5296</v>
      </c>
      <c r="B49" s="10">
        <f>IFNA(VLOOKUP(A49,TF_IDF_13!$C$1323:$D$2303,2, FALSE),MAX(TF_IDF_13!$D$1323:$D$2303)+1)</f>
        <v>47</v>
      </c>
      <c r="C49" s="10">
        <f>IFNA(VLOOKUP(A49,BM25_12!$C$1323:$D$2303,2, FALSE),MAX(BM25_12!$D$1323:$D$2303,#REF!)+1)</f>
        <v>47</v>
      </c>
      <c r="D49" s="5">
        <f t="shared" si="1"/>
        <v>0</v>
      </c>
      <c r="E49" s="6">
        <f t="shared" si="2"/>
        <v>0</v>
      </c>
    </row>
    <row r="50">
      <c r="A50" s="9" t="str">
        <f>TF_IDF_13!C1371</f>
        <v>d1645</v>
      </c>
      <c r="B50" s="10">
        <f>IFNA(VLOOKUP(A50,TF_IDF_13!$C$1323:$D$2303,2, FALSE),MAX(TF_IDF_13!$D$1323:$D$2303)+1)</f>
        <v>48</v>
      </c>
      <c r="C50" s="10">
        <f>IFNA(VLOOKUP(A50,BM25_12!$C$1323:$D$2303,2, FALSE),MAX(BM25_12!$D$1323:$D$2303,#REF!)+1)</f>
        <v>48</v>
      </c>
      <c r="D50" s="5">
        <f t="shared" si="1"/>
        <v>0</v>
      </c>
      <c r="E50" s="6">
        <f t="shared" si="2"/>
        <v>0</v>
      </c>
    </row>
    <row r="51">
      <c r="A51" s="9" t="str">
        <f>TF_IDF_13!C1372</f>
        <v>d4397</v>
      </c>
      <c r="B51" s="10">
        <f>IFNA(VLOOKUP(A51,TF_IDF_13!$C$1323:$D$2303,2, FALSE),MAX(TF_IDF_13!$D$1323:$D$2303)+1)</f>
        <v>49</v>
      </c>
      <c r="C51" s="10">
        <f>IFNA(VLOOKUP(A51,BM25_12!$C$1323:$D$2303,2, FALSE),MAX(BM25_12!$D$1323:$D$2303,#REF!)+1)</f>
        <v>49</v>
      </c>
      <c r="D51" s="5">
        <f t="shared" si="1"/>
        <v>0</v>
      </c>
      <c r="E51" s="6">
        <f t="shared" si="2"/>
        <v>0</v>
      </c>
    </row>
    <row r="52">
      <c r="A52" s="11"/>
      <c r="B52" s="11"/>
      <c r="C52" s="11"/>
      <c r="D52" s="11"/>
      <c r="E52" s="11"/>
    </row>
    <row r="53">
      <c r="A53" s="11"/>
      <c r="B53" s="11"/>
      <c r="C53" s="11"/>
      <c r="D53" s="11"/>
      <c r="E53" s="11"/>
    </row>
    <row r="54">
      <c r="A54" s="11"/>
      <c r="B54" s="11"/>
      <c r="C54" s="11"/>
      <c r="D54" s="11"/>
      <c r="E54" s="11"/>
    </row>
    <row r="55">
      <c r="A55" s="11"/>
      <c r="B55" s="11"/>
      <c r="C55" s="11"/>
      <c r="D55" s="11"/>
      <c r="E55" s="11"/>
    </row>
    <row r="56">
      <c r="A56" s="11"/>
      <c r="B56" s="11"/>
      <c r="C56" s="11"/>
      <c r="D56" s="11"/>
      <c r="E56" s="11"/>
    </row>
    <row r="57">
      <c r="A57" s="11"/>
      <c r="B57" s="11"/>
      <c r="C57" s="11"/>
      <c r="D57" s="11"/>
      <c r="E57" s="11"/>
    </row>
    <row r="58">
      <c r="A58" s="11"/>
      <c r="B58" s="11"/>
      <c r="C58" s="11"/>
      <c r="D58" s="11"/>
      <c r="E58" s="11"/>
    </row>
    <row r="59">
      <c r="A59" s="11"/>
      <c r="B59" s="11"/>
      <c r="C59" s="11"/>
      <c r="D59" s="11"/>
      <c r="E59" s="11"/>
    </row>
    <row r="60">
      <c r="A60" s="11"/>
      <c r="B60" s="11"/>
      <c r="C60" s="11"/>
      <c r="D60" s="11"/>
      <c r="E60" s="11"/>
    </row>
    <row r="61">
      <c r="A61" s="11"/>
      <c r="B61" s="11"/>
      <c r="C61" s="11"/>
      <c r="D61" s="11"/>
      <c r="E61" s="11"/>
    </row>
    <row r="62">
      <c r="A62" s="11"/>
      <c r="B62" s="11"/>
      <c r="C62" s="11"/>
      <c r="D62" s="11"/>
      <c r="E62" s="11"/>
    </row>
    <row r="63">
      <c r="A63" s="11"/>
      <c r="B63" s="11"/>
      <c r="C63" s="11"/>
      <c r="D63" s="11"/>
      <c r="E63" s="11"/>
    </row>
    <row r="64">
      <c r="A64" s="11"/>
      <c r="B64" s="11"/>
      <c r="C64" s="11"/>
      <c r="D64" s="11"/>
      <c r="E64" s="11"/>
    </row>
    <row r="65">
      <c r="A65" s="11"/>
      <c r="B65" s="11"/>
      <c r="C65" s="11"/>
      <c r="D65" s="11"/>
      <c r="E65" s="11"/>
    </row>
    <row r="66">
      <c r="A66" s="11"/>
      <c r="B66" s="11"/>
      <c r="C66" s="11"/>
      <c r="D66" s="11"/>
      <c r="E66" s="11"/>
    </row>
    <row r="67">
      <c r="A67" s="11"/>
      <c r="B67" s="11"/>
      <c r="C67" s="11"/>
      <c r="D67" s="11"/>
      <c r="E67" s="11"/>
    </row>
    <row r="68">
      <c r="A68" s="11"/>
      <c r="B68" s="11"/>
      <c r="C68" s="11"/>
      <c r="D68" s="11"/>
      <c r="E68" s="11"/>
    </row>
    <row r="69">
      <c r="A69" s="11"/>
      <c r="B69" s="11"/>
      <c r="C69" s="11"/>
      <c r="D69" s="11"/>
      <c r="E69" s="11"/>
    </row>
    <row r="70">
      <c r="A70" s="11"/>
      <c r="B70" s="11"/>
      <c r="C70" s="11"/>
      <c r="D70" s="11"/>
      <c r="E70" s="11"/>
    </row>
    <row r="71">
      <c r="A71" s="11"/>
      <c r="B71" s="11"/>
      <c r="C71" s="11"/>
      <c r="D71" s="11"/>
      <c r="E71" s="11"/>
    </row>
    <row r="72">
      <c r="A72" s="11"/>
      <c r="B72" s="11"/>
      <c r="C72" s="11"/>
      <c r="D72" s="11"/>
      <c r="E72" s="11"/>
    </row>
    <row r="73">
      <c r="A73" s="11"/>
      <c r="B73" s="11"/>
      <c r="C73" s="11"/>
      <c r="D73" s="11"/>
      <c r="E73" s="11"/>
    </row>
    <row r="74">
      <c r="A74" s="11"/>
      <c r="B74" s="11"/>
      <c r="C74" s="11"/>
      <c r="D74" s="11"/>
      <c r="E74" s="11"/>
    </row>
    <row r="75">
      <c r="A75" s="11"/>
      <c r="B75" s="11"/>
      <c r="C75" s="11"/>
      <c r="D75" s="11"/>
      <c r="E75" s="11"/>
    </row>
    <row r="76">
      <c r="A76" s="11"/>
      <c r="B76" s="11"/>
      <c r="C76" s="11"/>
      <c r="D76" s="11"/>
      <c r="E76" s="11"/>
    </row>
    <row r="77">
      <c r="A77" s="11"/>
      <c r="B77" s="11"/>
      <c r="C77" s="11"/>
      <c r="D77" s="11"/>
      <c r="E77" s="11"/>
    </row>
    <row r="78">
      <c r="A78" s="11"/>
      <c r="B78" s="11"/>
      <c r="C78" s="11"/>
      <c r="D78" s="11"/>
      <c r="E78" s="11"/>
    </row>
    <row r="79">
      <c r="A79" s="11"/>
      <c r="B79" s="11"/>
      <c r="C79" s="11"/>
      <c r="D79" s="11"/>
      <c r="E79" s="11"/>
    </row>
    <row r="80">
      <c r="A80" s="11"/>
      <c r="B80" s="11"/>
      <c r="C80" s="11"/>
      <c r="D80" s="11"/>
      <c r="E80" s="11"/>
    </row>
    <row r="81">
      <c r="A81" s="11"/>
      <c r="B81" s="11"/>
      <c r="C81" s="11"/>
      <c r="D81" s="11"/>
      <c r="E81" s="11"/>
    </row>
    <row r="82">
      <c r="A82" s="11"/>
      <c r="B82" s="11"/>
      <c r="C82" s="11"/>
      <c r="D82" s="11"/>
      <c r="E82" s="11"/>
    </row>
    <row r="83">
      <c r="A83" s="11"/>
      <c r="B83" s="11"/>
      <c r="C83" s="11"/>
      <c r="D83" s="11"/>
      <c r="E83" s="11"/>
    </row>
    <row r="84">
      <c r="A84" s="11"/>
      <c r="B84" s="11"/>
      <c r="C84" s="11"/>
      <c r="D84" s="11"/>
      <c r="E84" s="11"/>
    </row>
    <row r="85">
      <c r="A85" s="11"/>
      <c r="B85" s="11"/>
      <c r="C85" s="11"/>
      <c r="D85" s="11"/>
      <c r="E85" s="11"/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  <row r="163">
      <c r="A163" s="11"/>
      <c r="B163" s="11"/>
      <c r="C163" s="11"/>
      <c r="D163" s="11"/>
      <c r="E163" s="11"/>
    </row>
    <row r="164">
      <c r="A164" s="11"/>
      <c r="B164" s="11"/>
      <c r="C164" s="11"/>
      <c r="D164" s="11"/>
      <c r="E164" s="11"/>
    </row>
    <row r="165">
      <c r="A165" s="11"/>
      <c r="B165" s="11"/>
      <c r="C165" s="11"/>
      <c r="D165" s="11"/>
      <c r="E165" s="11"/>
    </row>
    <row r="166">
      <c r="A166" s="11"/>
      <c r="B166" s="11"/>
      <c r="C166" s="11"/>
      <c r="D166" s="11"/>
      <c r="E166" s="11"/>
    </row>
    <row r="167">
      <c r="A167" s="11"/>
      <c r="B167" s="11"/>
      <c r="C167" s="11"/>
      <c r="D167" s="11"/>
      <c r="E167" s="11"/>
    </row>
    <row r="168">
      <c r="A168" s="11"/>
      <c r="B168" s="11"/>
      <c r="C168" s="11"/>
      <c r="D168" s="11"/>
      <c r="E168" s="11"/>
    </row>
    <row r="169">
      <c r="A169" s="11"/>
      <c r="B169" s="11"/>
      <c r="C169" s="11"/>
      <c r="D169" s="11"/>
      <c r="E169" s="11"/>
    </row>
    <row r="170">
      <c r="A170" s="11"/>
      <c r="B170" s="11"/>
      <c r="C170" s="11"/>
      <c r="D170" s="11"/>
      <c r="E170" s="11"/>
    </row>
    <row r="171">
      <c r="A171" s="11"/>
      <c r="B171" s="11"/>
      <c r="C171" s="11"/>
      <c r="D171" s="11"/>
      <c r="E171" s="11"/>
    </row>
    <row r="172">
      <c r="A172" s="11"/>
      <c r="B172" s="11"/>
      <c r="C172" s="11"/>
      <c r="D172" s="11"/>
      <c r="E172" s="11"/>
    </row>
    <row r="173">
      <c r="A173" s="11"/>
      <c r="B173" s="11"/>
      <c r="C173" s="11"/>
      <c r="D173" s="11"/>
      <c r="E173" s="11"/>
    </row>
    <row r="174">
      <c r="A174" s="11"/>
      <c r="B174" s="11"/>
      <c r="C174" s="11"/>
      <c r="D174" s="11"/>
      <c r="E174" s="11"/>
    </row>
    <row r="175">
      <c r="A175" s="11"/>
      <c r="B175" s="11"/>
      <c r="C175" s="11"/>
      <c r="D175" s="11"/>
      <c r="E175" s="11"/>
    </row>
    <row r="176">
      <c r="A176" s="11"/>
      <c r="B176" s="11"/>
      <c r="C176" s="11"/>
      <c r="D176" s="11"/>
      <c r="E176" s="11"/>
    </row>
    <row r="177">
      <c r="A177" s="11"/>
      <c r="B177" s="11"/>
      <c r="C177" s="11"/>
      <c r="D177" s="11"/>
      <c r="E177" s="11"/>
    </row>
    <row r="178">
      <c r="A178" s="11"/>
      <c r="B178" s="11"/>
      <c r="C178" s="11"/>
      <c r="D178" s="11"/>
      <c r="E178" s="11"/>
    </row>
    <row r="179">
      <c r="A179" s="11"/>
      <c r="B179" s="11"/>
      <c r="C179" s="11"/>
      <c r="D179" s="11"/>
      <c r="E179" s="11"/>
    </row>
    <row r="180">
      <c r="A180" s="11"/>
      <c r="B180" s="11"/>
      <c r="C180" s="11"/>
      <c r="D180" s="11"/>
      <c r="E180" s="11"/>
    </row>
    <row r="181">
      <c r="A181" s="11"/>
      <c r="B181" s="11"/>
      <c r="C181" s="11"/>
      <c r="D181" s="11"/>
      <c r="E181" s="11"/>
    </row>
    <row r="182">
      <c r="A182" s="11"/>
      <c r="B182" s="11"/>
      <c r="C182" s="11"/>
      <c r="D182" s="11"/>
      <c r="E182" s="11"/>
    </row>
    <row r="183">
      <c r="A183" s="11"/>
      <c r="B183" s="11"/>
      <c r="C183" s="11"/>
      <c r="D183" s="11"/>
      <c r="E183" s="11"/>
    </row>
    <row r="184">
      <c r="A184" s="11"/>
      <c r="B184" s="11"/>
      <c r="C184" s="11"/>
      <c r="D184" s="11"/>
      <c r="E184" s="11"/>
    </row>
    <row r="185">
      <c r="A185" s="11"/>
      <c r="B185" s="11"/>
      <c r="C185" s="11"/>
      <c r="D185" s="11"/>
      <c r="E185" s="11"/>
    </row>
    <row r="186">
      <c r="A186" s="11"/>
      <c r="B186" s="11"/>
      <c r="C186" s="11"/>
      <c r="D186" s="11"/>
      <c r="E186" s="11"/>
    </row>
    <row r="187">
      <c r="A187" s="11"/>
      <c r="B187" s="11"/>
      <c r="C187" s="11"/>
      <c r="D187" s="11"/>
      <c r="E187" s="11"/>
    </row>
    <row r="188">
      <c r="A188" s="11"/>
      <c r="B188" s="11"/>
      <c r="C188" s="11"/>
      <c r="D188" s="11"/>
      <c r="E188" s="11"/>
    </row>
    <row r="189">
      <c r="A189" s="11"/>
      <c r="B189" s="11"/>
      <c r="C189" s="11"/>
      <c r="D189" s="11"/>
      <c r="E189" s="11"/>
    </row>
    <row r="190">
      <c r="A190" s="11"/>
      <c r="B190" s="11"/>
      <c r="C190" s="11"/>
      <c r="D190" s="11"/>
      <c r="E190" s="11"/>
    </row>
    <row r="191">
      <c r="A191" s="11"/>
      <c r="B191" s="11"/>
      <c r="C191" s="11"/>
      <c r="D191" s="11"/>
      <c r="E191" s="11"/>
    </row>
    <row r="192">
      <c r="A192" s="11"/>
      <c r="B192" s="11"/>
      <c r="C192" s="11"/>
      <c r="D192" s="11"/>
      <c r="E192" s="11"/>
    </row>
    <row r="193">
      <c r="A193" s="11"/>
      <c r="B193" s="11"/>
      <c r="C193" s="11"/>
      <c r="D193" s="11"/>
      <c r="E193" s="11"/>
    </row>
    <row r="194">
      <c r="A194" s="11"/>
      <c r="B194" s="11"/>
      <c r="C194" s="11"/>
      <c r="D194" s="11"/>
      <c r="E194" s="11"/>
    </row>
    <row r="195">
      <c r="A195" s="11"/>
      <c r="B195" s="11"/>
      <c r="C195" s="11"/>
      <c r="D195" s="11"/>
      <c r="E195" s="11"/>
    </row>
    <row r="196">
      <c r="A196" s="11"/>
      <c r="B196" s="11"/>
      <c r="C196" s="11"/>
      <c r="D196" s="11"/>
      <c r="E196" s="11"/>
    </row>
    <row r="197">
      <c r="A197" s="11"/>
      <c r="B197" s="11"/>
      <c r="C197" s="11"/>
      <c r="D197" s="11"/>
      <c r="E197" s="11"/>
    </row>
    <row r="198">
      <c r="A198" s="11"/>
      <c r="B198" s="11"/>
      <c r="C198" s="11"/>
      <c r="D198" s="11"/>
      <c r="E198" s="11"/>
    </row>
    <row r="199">
      <c r="A199" s="11"/>
      <c r="B199" s="11"/>
      <c r="C199" s="11"/>
      <c r="D199" s="11"/>
      <c r="E199" s="11"/>
    </row>
    <row r="200">
      <c r="A200" s="11"/>
      <c r="B200" s="11"/>
      <c r="C200" s="11"/>
      <c r="D200" s="11"/>
      <c r="E200" s="11"/>
    </row>
    <row r="201">
      <c r="A201" s="11"/>
      <c r="B201" s="11"/>
      <c r="C201" s="11"/>
      <c r="D201" s="11"/>
      <c r="E201" s="11"/>
    </row>
    <row r="202">
      <c r="A202" s="11"/>
      <c r="B202" s="11"/>
      <c r="C202" s="11"/>
      <c r="D202" s="11"/>
      <c r="E202" s="11"/>
    </row>
    <row r="203">
      <c r="A203" s="11"/>
      <c r="B203" s="11"/>
      <c r="C203" s="11"/>
      <c r="D203" s="11"/>
      <c r="E203" s="11"/>
    </row>
    <row r="204">
      <c r="A204" s="11"/>
      <c r="B204" s="11"/>
      <c r="C204" s="11"/>
      <c r="D204" s="11"/>
      <c r="E204" s="11"/>
    </row>
    <row r="205">
      <c r="A205" s="11"/>
      <c r="B205" s="11"/>
      <c r="C205" s="11"/>
      <c r="D205" s="11"/>
      <c r="E205" s="11"/>
    </row>
    <row r="206">
      <c r="A206" s="11"/>
      <c r="B206" s="11"/>
      <c r="C206" s="11"/>
      <c r="D206" s="11"/>
      <c r="E206" s="11"/>
    </row>
    <row r="207">
      <c r="A207" s="11"/>
      <c r="B207" s="11"/>
      <c r="C207" s="11"/>
      <c r="D207" s="11"/>
      <c r="E207" s="11"/>
    </row>
    <row r="208">
      <c r="A208" s="11"/>
      <c r="B208" s="11"/>
      <c r="C208" s="11"/>
      <c r="D208" s="11"/>
      <c r="E208" s="11"/>
    </row>
    <row r="209">
      <c r="A209" s="11"/>
      <c r="B209" s="11"/>
      <c r="C209" s="11"/>
      <c r="D209" s="11"/>
      <c r="E209" s="11"/>
    </row>
    <row r="210">
      <c r="A210" s="11"/>
      <c r="B210" s="11"/>
      <c r="C210" s="11"/>
      <c r="D210" s="11"/>
      <c r="E210" s="11"/>
    </row>
    <row r="211">
      <c r="A211" s="11"/>
      <c r="B211" s="11"/>
      <c r="C211" s="11"/>
      <c r="D211" s="11"/>
      <c r="E211" s="11"/>
    </row>
    <row r="212">
      <c r="A212" s="11"/>
      <c r="B212" s="11"/>
      <c r="C212" s="11"/>
      <c r="D212" s="11"/>
      <c r="E212" s="11"/>
    </row>
    <row r="213">
      <c r="A213" s="11"/>
      <c r="B213" s="11"/>
      <c r="C213" s="11"/>
      <c r="D213" s="11"/>
      <c r="E213" s="11"/>
    </row>
    <row r="214">
      <c r="A214" s="11"/>
      <c r="B214" s="11"/>
      <c r="C214" s="11"/>
      <c r="D214" s="11"/>
      <c r="E214" s="11"/>
    </row>
    <row r="215">
      <c r="A215" s="11"/>
      <c r="B215" s="11"/>
      <c r="C215" s="11"/>
      <c r="D215" s="11"/>
      <c r="E215" s="11"/>
    </row>
    <row r="216">
      <c r="A216" s="11"/>
      <c r="B216" s="11"/>
      <c r="C216" s="11"/>
      <c r="D216" s="11"/>
      <c r="E216" s="11"/>
    </row>
    <row r="217">
      <c r="A217" s="11"/>
      <c r="B217" s="11"/>
      <c r="C217" s="11"/>
      <c r="D217" s="11"/>
      <c r="E217" s="11"/>
    </row>
    <row r="218">
      <c r="A218" s="11"/>
      <c r="B218" s="11"/>
      <c r="C218" s="11"/>
      <c r="D218" s="11"/>
      <c r="E218" s="11"/>
    </row>
    <row r="219">
      <c r="A219" s="11"/>
      <c r="B219" s="11"/>
      <c r="C219" s="11"/>
      <c r="D219" s="11"/>
      <c r="E219" s="11"/>
    </row>
    <row r="220">
      <c r="A220" s="11"/>
      <c r="B220" s="11"/>
      <c r="C220" s="11"/>
      <c r="D220" s="11"/>
      <c r="E220" s="11"/>
    </row>
    <row r="221">
      <c r="A221" s="11"/>
      <c r="B221" s="11"/>
      <c r="C221" s="11"/>
      <c r="D221" s="11"/>
      <c r="E221" s="11"/>
    </row>
    <row r="222">
      <c r="A222" s="11"/>
      <c r="B222" s="11"/>
      <c r="C222" s="11"/>
      <c r="D222" s="11"/>
      <c r="E222" s="11"/>
    </row>
    <row r="223">
      <c r="A223" s="11"/>
      <c r="B223" s="11"/>
      <c r="C223" s="11"/>
      <c r="D223" s="11"/>
      <c r="E223" s="11"/>
    </row>
    <row r="224">
      <c r="A224" s="11"/>
      <c r="B224" s="11"/>
      <c r="C224" s="11"/>
      <c r="D224" s="11"/>
      <c r="E224" s="11"/>
    </row>
    <row r="225">
      <c r="A225" s="11"/>
      <c r="B225" s="11"/>
      <c r="C225" s="11"/>
      <c r="D225" s="11"/>
      <c r="E225" s="11"/>
    </row>
    <row r="226">
      <c r="A226" s="11"/>
      <c r="B226" s="11"/>
      <c r="C226" s="11"/>
      <c r="D226" s="11"/>
      <c r="E226" s="11"/>
    </row>
    <row r="227">
      <c r="A227" s="11"/>
      <c r="B227" s="11"/>
      <c r="C227" s="11"/>
      <c r="D227" s="11"/>
      <c r="E227" s="11"/>
    </row>
    <row r="228">
      <c r="A228" s="11"/>
      <c r="B228" s="11"/>
      <c r="C228" s="11"/>
      <c r="D228" s="11"/>
      <c r="E228" s="11"/>
    </row>
    <row r="229">
      <c r="A229" s="11"/>
      <c r="B229" s="11"/>
      <c r="C229" s="11"/>
      <c r="D229" s="11"/>
      <c r="E229" s="11"/>
    </row>
    <row r="230">
      <c r="A230" s="11"/>
      <c r="B230" s="11"/>
      <c r="C230" s="11"/>
      <c r="D230" s="11"/>
      <c r="E230" s="11"/>
    </row>
    <row r="231">
      <c r="A231" s="11"/>
      <c r="B231" s="11"/>
      <c r="C231" s="11"/>
      <c r="D231" s="11"/>
      <c r="E231" s="11"/>
    </row>
    <row r="232">
      <c r="A232" s="11"/>
      <c r="B232" s="11"/>
      <c r="C232" s="11"/>
      <c r="D232" s="11"/>
      <c r="E232" s="11"/>
    </row>
    <row r="233">
      <c r="A233" s="11"/>
      <c r="B233" s="11"/>
      <c r="C233" s="11"/>
      <c r="D233" s="11"/>
      <c r="E233" s="11"/>
    </row>
    <row r="234">
      <c r="A234" s="11"/>
      <c r="B234" s="11"/>
      <c r="C234" s="11"/>
      <c r="D234" s="11"/>
      <c r="E234" s="11"/>
    </row>
    <row r="235">
      <c r="A235" s="11"/>
      <c r="B235" s="11"/>
      <c r="C235" s="11"/>
      <c r="D235" s="11"/>
      <c r="E235" s="11"/>
    </row>
    <row r="236">
      <c r="A236" s="11"/>
      <c r="B236" s="11"/>
      <c r="C236" s="11"/>
      <c r="D236" s="11"/>
      <c r="E236" s="11"/>
    </row>
    <row r="237">
      <c r="A237" s="11"/>
      <c r="B237" s="11"/>
      <c r="C237" s="11"/>
      <c r="D237" s="11"/>
      <c r="E237" s="11"/>
    </row>
    <row r="238">
      <c r="A238" s="11"/>
      <c r="B238" s="11"/>
      <c r="C238" s="11"/>
      <c r="D238" s="11"/>
      <c r="E238" s="11"/>
    </row>
    <row r="239">
      <c r="A239" s="11"/>
      <c r="B239" s="11"/>
      <c r="C239" s="11"/>
      <c r="D239" s="11"/>
      <c r="E239" s="11"/>
    </row>
    <row r="240">
      <c r="A240" s="11"/>
      <c r="B240" s="11"/>
      <c r="C240" s="11"/>
      <c r="D240" s="11"/>
      <c r="E240" s="11"/>
    </row>
    <row r="241">
      <c r="A241" s="11"/>
      <c r="B241" s="11"/>
      <c r="C241" s="11"/>
      <c r="D241" s="11"/>
      <c r="E241" s="11"/>
    </row>
    <row r="242">
      <c r="A242" s="11"/>
      <c r="B242" s="11"/>
      <c r="C242" s="11"/>
      <c r="D242" s="11"/>
      <c r="E242" s="11"/>
    </row>
    <row r="243">
      <c r="A243" s="11"/>
      <c r="B243" s="11"/>
      <c r="C243" s="11"/>
      <c r="D243" s="11"/>
      <c r="E243" s="11"/>
    </row>
    <row r="244">
      <c r="A244" s="11"/>
      <c r="B244" s="11"/>
      <c r="C244" s="11"/>
      <c r="D244" s="11"/>
      <c r="E244" s="11"/>
    </row>
    <row r="245">
      <c r="A245" s="11"/>
      <c r="B245" s="11"/>
      <c r="C245" s="11"/>
      <c r="D245" s="11"/>
      <c r="E245" s="11"/>
    </row>
    <row r="246">
      <c r="A246" s="11"/>
      <c r="B246" s="11"/>
      <c r="C246" s="11"/>
      <c r="D246" s="11"/>
      <c r="E246" s="11"/>
    </row>
    <row r="247">
      <c r="A247" s="11"/>
      <c r="B247" s="11"/>
      <c r="C247" s="11"/>
      <c r="D247" s="11"/>
      <c r="E247" s="11"/>
    </row>
    <row r="248">
      <c r="A248" s="11"/>
      <c r="B248" s="11"/>
      <c r="C248" s="11"/>
      <c r="D248" s="11"/>
      <c r="E248" s="11"/>
    </row>
    <row r="249">
      <c r="A249" s="11"/>
      <c r="B249" s="11"/>
      <c r="C249" s="11"/>
      <c r="D249" s="11"/>
      <c r="E249" s="11"/>
    </row>
    <row r="250">
      <c r="A250" s="11"/>
      <c r="B250" s="11"/>
      <c r="C250" s="11"/>
      <c r="D250" s="11"/>
      <c r="E250" s="11"/>
    </row>
    <row r="251">
      <c r="A251" s="11"/>
      <c r="B251" s="11"/>
      <c r="C251" s="11"/>
      <c r="D251" s="11"/>
      <c r="E251" s="11"/>
    </row>
    <row r="252">
      <c r="A252" s="11"/>
      <c r="B252" s="11"/>
      <c r="C252" s="11"/>
      <c r="D252" s="11"/>
      <c r="E252" s="11"/>
    </row>
    <row r="253">
      <c r="A253" s="11"/>
      <c r="B253" s="11"/>
      <c r="C253" s="11"/>
      <c r="D253" s="11"/>
      <c r="E253" s="11"/>
    </row>
    <row r="254">
      <c r="A254" s="11"/>
      <c r="B254" s="11"/>
      <c r="C254" s="11"/>
      <c r="D254" s="11"/>
      <c r="E254" s="11"/>
    </row>
    <row r="255">
      <c r="A255" s="11"/>
      <c r="B255" s="11"/>
      <c r="C255" s="11"/>
      <c r="D255" s="11"/>
      <c r="E255" s="11"/>
    </row>
    <row r="256">
      <c r="A256" s="11"/>
      <c r="B256" s="11"/>
      <c r="C256" s="11"/>
      <c r="D256" s="11"/>
      <c r="E256" s="11"/>
    </row>
    <row r="257">
      <c r="A257" s="11"/>
      <c r="B257" s="11"/>
      <c r="C257" s="11"/>
      <c r="D257" s="11"/>
      <c r="E257" s="11"/>
    </row>
    <row r="258">
      <c r="A258" s="11"/>
      <c r="B258" s="11"/>
      <c r="C258" s="11"/>
      <c r="D258" s="11"/>
      <c r="E258" s="11"/>
    </row>
    <row r="259">
      <c r="A259" s="11"/>
      <c r="B259" s="11"/>
      <c r="C259" s="11"/>
      <c r="D259" s="11"/>
      <c r="E259" s="11"/>
    </row>
    <row r="260">
      <c r="A260" s="11"/>
      <c r="B260" s="11"/>
      <c r="C260" s="11"/>
      <c r="D260" s="11"/>
      <c r="E260" s="11"/>
    </row>
    <row r="261">
      <c r="A261" s="11"/>
      <c r="B261" s="11"/>
      <c r="C261" s="11"/>
      <c r="D261" s="11"/>
      <c r="E261" s="11"/>
    </row>
    <row r="262">
      <c r="A262" s="11"/>
      <c r="B262" s="11"/>
      <c r="C262" s="11"/>
      <c r="D262" s="11"/>
      <c r="E262" s="11"/>
    </row>
    <row r="263">
      <c r="A263" s="11"/>
      <c r="B263" s="11"/>
      <c r="C263" s="11"/>
      <c r="D263" s="11"/>
      <c r="E263" s="11"/>
    </row>
    <row r="264">
      <c r="A264" s="11"/>
      <c r="B264" s="11"/>
      <c r="C264" s="11"/>
      <c r="D264" s="11"/>
      <c r="E264" s="11"/>
    </row>
    <row r="265">
      <c r="A265" s="11"/>
      <c r="B265" s="11"/>
      <c r="C265" s="11"/>
      <c r="D265" s="11"/>
      <c r="E265" s="11"/>
    </row>
    <row r="266">
      <c r="A266" s="11"/>
      <c r="B266" s="11"/>
      <c r="C266" s="11"/>
      <c r="D266" s="11"/>
      <c r="E266" s="11"/>
    </row>
    <row r="267">
      <c r="A267" s="11"/>
      <c r="B267" s="11"/>
      <c r="C267" s="11"/>
      <c r="D267" s="11"/>
      <c r="E267" s="11"/>
    </row>
    <row r="268">
      <c r="A268" s="11"/>
      <c r="B268" s="11"/>
      <c r="C268" s="11"/>
      <c r="D268" s="11"/>
      <c r="E268" s="11"/>
    </row>
    <row r="269">
      <c r="A269" s="11"/>
      <c r="B269" s="11"/>
      <c r="C269" s="11"/>
      <c r="D269" s="11"/>
      <c r="E269" s="11"/>
    </row>
    <row r="270">
      <c r="A270" s="11"/>
      <c r="B270" s="11"/>
      <c r="C270" s="11"/>
      <c r="D270" s="11"/>
      <c r="E270" s="11"/>
    </row>
    <row r="271">
      <c r="A271" s="11"/>
      <c r="B271" s="11"/>
      <c r="C271" s="11"/>
      <c r="D271" s="11"/>
      <c r="E271" s="11"/>
    </row>
    <row r="272">
      <c r="A272" s="11"/>
      <c r="B272" s="11"/>
      <c r="C272" s="11"/>
      <c r="D272" s="11"/>
      <c r="E272" s="11"/>
    </row>
    <row r="273">
      <c r="A273" s="11"/>
      <c r="B273" s="11"/>
      <c r="C273" s="11"/>
      <c r="D273" s="11"/>
      <c r="E273" s="11"/>
    </row>
    <row r="274">
      <c r="A274" s="11"/>
      <c r="B274" s="11"/>
      <c r="C274" s="11"/>
      <c r="D274" s="11"/>
      <c r="E274" s="11"/>
    </row>
    <row r="275">
      <c r="A275" s="11"/>
      <c r="B275" s="11"/>
      <c r="C275" s="11"/>
      <c r="D275" s="11"/>
      <c r="E275" s="11"/>
    </row>
    <row r="276">
      <c r="A276" s="11"/>
      <c r="B276" s="11"/>
      <c r="C276" s="11"/>
      <c r="D276" s="11"/>
      <c r="E276" s="11"/>
    </row>
    <row r="277">
      <c r="A277" s="11"/>
      <c r="B277" s="11"/>
      <c r="C277" s="11"/>
      <c r="D277" s="11"/>
      <c r="E277" s="11"/>
    </row>
    <row r="278">
      <c r="A278" s="11"/>
      <c r="B278" s="11"/>
      <c r="C278" s="11"/>
      <c r="D278" s="11"/>
      <c r="E278" s="11"/>
    </row>
    <row r="279">
      <c r="A279" s="11"/>
      <c r="B279" s="11"/>
      <c r="C279" s="11"/>
      <c r="D279" s="11"/>
      <c r="E279" s="11"/>
    </row>
    <row r="280">
      <c r="A280" s="11"/>
      <c r="B280" s="11"/>
      <c r="C280" s="11"/>
      <c r="D280" s="11"/>
      <c r="E280" s="11"/>
    </row>
    <row r="281">
      <c r="A281" s="11"/>
      <c r="B281" s="11"/>
      <c r="C281" s="11"/>
      <c r="D281" s="11"/>
      <c r="E281" s="11"/>
    </row>
    <row r="282">
      <c r="A282" s="11"/>
      <c r="B282" s="11"/>
      <c r="C282" s="11"/>
      <c r="D282" s="11"/>
      <c r="E282" s="11"/>
    </row>
    <row r="283">
      <c r="A283" s="11"/>
      <c r="B283" s="11"/>
      <c r="C283" s="11"/>
      <c r="D283" s="11"/>
      <c r="E283" s="11"/>
    </row>
    <row r="284">
      <c r="A284" s="11"/>
      <c r="B284" s="11"/>
      <c r="C284" s="11"/>
      <c r="D284" s="11"/>
      <c r="E284" s="11"/>
    </row>
    <row r="285">
      <c r="A285" s="11"/>
      <c r="B285" s="11"/>
      <c r="C285" s="11"/>
      <c r="D285" s="11"/>
      <c r="E285" s="11"/>
    </row>
    <row r="286">
      <c r="A286" s="11"/>
      <c r="B286" s="11"/>
      <c r="C286" s="11"/>
      <c r="D286" s="11"/>
      <c r="E286" s="11"/>
    </row>
    <row r="287">
      <c r="A287" s="11"/>
      <c r="B287" s="11"/>
      <c r="C287" s="11"/>
      <c r="D287" s="11"/>
      <c r="E287" s="11"/>
    </row>
    <row r="288">
      <c r="A288" s="11"/>
      <c r="B288" s="11"/>
      <c r="C288" s="11"/>
      <c r="D288" s="11"/>
      <c r="E288" s="11"/>
    </row>
    <row r="289">
      <c r="A289" s="11"/>
      <c r="B289" s="11"/>
      <c r="C289" s="11"/>
      <c r="D289" s="11"/>
      <c r="E289" s="11"/>
    </row>
    <row r="290">
      <c r="A290" s="11"/>
      <c r="B290" s="11"/>
      <c r="C290" s="11"/>
      <c r="D290" s="11"/>
      <c r="E290" s="11"/>
    </row>
    <row r="291">
      <c r="A291" s="11"/>
      <c r="B291" s="11"/>
      <c r="C291" s="11"/>
      <c r="D291" s="11"/>
      <c r="E291" s="11"/>
    </row>
    <row r="292">
      <c r="A292" s="11"/>
      <c r="B292" s="11"/>
      <c r="C292" s="11"/>
      <c r="D292" s="11"/>
      <c r="E292" s="11"/>
    </row>
    <row r="293">
      <c r="A293" s="11"/>
      <c r="B293" s="11"/>
      <c r="C293" s="11"/>
      <c r="D293" s="11"/>
      <c r="E293" s="11"/>
    </row>
    <row r="294">
      <c r="A294" s="11"/>
      <c r="B294" s="11"/>
      <c r="C294" s="11"/>
      <c r="D294" s="11"/>
      <c r="E294" s="11"/>
    </row>
    <row r="295">
      <c r="A295" s="11"/>
      <c r="B295" s="11"/>
      <c r="C295" s="11"/>
      <c r="D295" s="11"/>
      <c r="E295" s="11"/>
    </row>
    <row r="296">
      <c r="A296" s="11"/>
      <c r="B296" s="11"/>
      <c r="C296" s="11"/>
      <c r="D296" s="11"/>
      <c r="E296" s="11"/>
    </row>
    <row r="297">
      <c r="A297" s="11"/>
      <c r="B297" s="11"/>
      <c r="C297" s="11"/>
      <c r="D297" s="11"/>
      <c r="E297" s="11"/>
    </row>
    <row r="298">
      <c r="A298" s="11"/>
      <c r="B298" s="11"/>
      <c r="C298" s="11"/>
      <c r="D298" s="11"/>
      <c r="E298" s="11"/>
    </row>
    <row r="299">
      <c r="A299" s="11"/>
      <c r="B299" s="11"/>
      <c r="C299" s="11"/>
      <c r="D299" s="11"/>
      <c r="E299" s="11"/>
    </row>
    <row r="300">
      <c r="A300" s="11"/>
      <c r="B300" s="11"/>
      <c r="C300" s="11"/>
      <c r="D300" s="11"/>
      <c r="E300" s="11"/>
    </row>
    <row r="301">
      <c r="A301" s="11"/>
      <c r="B301" s="11"/>
      <c r="C301" s="11"/>
      <c r="D301" s="11"/>
      <c r="E301" s="11"/>
    </row>
    <row r="302">
      <c r="A302" s="11"/>
      <c r="B302" s="11"/>
      <c r="C302" s="11"/>
      <c r="D302" s="11"/>
      <c r="E302" s="11"/>
    </row>
    <row r="303">
      <c r="A303" s="11"/>
      <c r="B303" s="11"/>
      <c r="C303" s="11"/>
      <c r="D303" s="11"/>
      <c r="E303" s="11"/>
    </row>
    <row r="304">
      <c r="A304" s="11"/>
      <c r="B304" s="11"/>
      <c r="C304" s="11"/>
      <c r="D304" s="11"/>
      <c r="E304" s="11"/>
    </row>
    <row r="305">
      <c r="A305" s="11"/>
      <c r="B305" s="11"/>
      <c r="C305" s="11"/>
      <c r="D305" s="11"/>
      <c r="E305" s="11"/>
    </row>
    <row r="306">
      <c r="A306" s="11"/>
      <c r="B306" s="11"/>
      <c r="C306" s="11"/>
      <c r="D306" s="11"/>
      <c r="E306" s="11"/>
    </row>
    <row r="307">
      <c r="A307" s="11"/>
      <c r="B307" s="11"/>
      <c r="C307" s="11"/>
      <c r="D307" s="11"/>
      <c r="E307" s="11"/>
    </row>
    <row r="308">
      <c r="A308" s="11"/>
      <c r="B308" s="11"/>
      <c r="C308" s="11"/>
      <c r="D308" s="11"/>
      <c r="E308" s="11"/>
    </row>
    <row r="309">
      <c r="A309" s="11"/>
      <c r="B309" s="11"/>
      <c r="C309" s="11"/>
      <c r="D309" s="11"/>
      <c r="E309" s="11"/>
    </row>
    <row r="310">
      <c r="A310" s="11"/>
      <c r="B310" s="11"/>
      <c r="C310" s="11"/>
      <c r="D310" s="11"/>
      <c r="E310" s="11"/>
    </row>
    <row r="311">
      <c r="A311" s="11"/>
      <c r="B311" s="11"/>
      <c r="C311" s="11"/>
      <c r="D311" s="11"/>
      <c r="E311" s="11"/>
    </row>
    <row r="312">
      <c r="A312" s="11"/>
      <c r="B312" s="11"/>
      <c r="C312" s="11"/>
      <c r="D312" s="11"/>
      <c r="E312" s="11"/>
    </row>
    <row r="313">
      <c r="A313" s="11"/>
      <c r="B313" s="11"/>
      <c r="C313" s="11"/>
      <c r="D313" s="11"/>
      <c r="E313" s="11"/>
    </row>
    <row r="314">
      <c r="A314" s="11"/>
      <c r="B314" s="11"/>
      <c r="C314" s="11"/>
      <c r="D314" s="11"/>
      <c r="E314" s="11"/>
    </row>
    <row r="315">
      <c r="A315" s="11"/>
      <c r="B315" s="11"/>
      <c r="C315" s="11"/>
      <c r="D315" s="11"/>
      <c r="E315" s="11"/>
    </row>
    <row r="316">
      <c r="A316" s="11"/>
      <c r="B316" s="11"/>
      <c r="C316" s="11"/>
      <c r="D316" s="11"/>
      <c r="E316" s="11"/>
    </row>
    <row r="317">
      <c r="A317" s="11"/>
      <c r="B317" s="11"/>
      <c r="C317" s="11"/>
      <c r="D317" s="11"/>
      <c r="E317" s="11"/>
    </row>
    <row r="318">
      <c r="A318" s="11"/>
      <c r="B318" s="11"/>
      <c r="C318" s="11"/>
      <c r="D318" s="11"/>
      <c r="E318" s="11"/>
    </row>
    <row r="319">
      <c r="A319" s="11"/>
      <c r="B319" s="11"/>
      <c r="C319" s="11"/>
      <c r="D319" s="11"/>
      <c r="E319" s="11"/>
    </row>
    <row r="320">
      <c r="A320" s="11"/>
      <c r="B320" s="11"/>
      <c r="C320" s="11"/>
      <c r="D320" s="11"/>
      <c r="E320" s="11"/>
    </row>
    <row r="321">
      <c r="A321" s="11"/>
      <c r="B321" s="11"/>
      <c r="C321" s="11"/>
      <c r="D321" s="11"/>
      <c r="E321" s="11"/>
    </row>
    <row r="322">
      <c r="A322" s="11"/>
      <c r="B322" s="11"/>
      <c r="C322" s="11"/>
      <c r="D322" s="11"/>
      <c r="E322" s="11"/>
    </row>
    <row r="323">
      <c r="A323" s="11"/>
      <c r="B323" s="11"/>
      <c r="C323" s="11"/>
      <c r="D323" s="11"/>
      <c r="E323" s="11"/>
    </row>
    <row r="324">
      <c r="A324" s="11"/>
      <c r="B324" s="11"/>
      <c r="C324" s="11"/>
      <c r="D324" s="11"/>
      <c r="E324" s="11"/>
    </row>
    <row r="325">
      <c r="A325" s="11"/>
      <c r="B325" s="11"/>
      <c r="C325" s="11"/>
      <c r="D325" s="11"/>
      <c r="E325" s="11"/>
    </row>
    <row r="326">
      <c r="A326" s="11"/>
      <c r="B326" s="11"/>
      <c r="C326" s="11"/>
      <c r="D326" s="11"/>
      <c r="E326" s="11"/>
    </row>
    <row r="327">
      <c r="A327" s="11"/>
      <c r="B327" s="11"/>
      <c r="C327" s="11"/>
      <c r="D327" s="11"/>
      <c r="E327" s="11"/>
    </row>
    <row r="328">
      <c r="A328" s="11"/>
      <c r="B328" s="11"/>
      <c r="C328" s="11"/>
      <c r="D328" s="11"/>
      <c r="E328" s="11"/>
    </row>
    <row r="329">
      <c r="A329" s="11"/>
      <c r="B329" s="11"/>
      <c r="C329" s="11"/>
      <c r="D329" s="11"/>
      <c r="E329" s="11"/>
    </row>
    <row r="330">
      <c r="A330" s="11"/>
      <c r="B330" s="11"/>
      <c r="C330" s="11"/>
      <c r="D330" s="11"/>
      <c r="E330" s="11"/>
    </row>
    <row r="331">
      <c r="A331" s="11"/>
      <c r="B331" s="11"/>
      <c r="C331" s="11"/>
      <c r="D331" s="11"/>
      <c r="E331" s="11"/>
    </row>
    <row r="332">
      <c r="A332" s="11"/>
      <c r="B332" s="11"/>
      <c r="C332" s="11"/>
      <c r="D332" s="11"/>
      <c r="E332" s="11"/>
    </row>
    <row r="333">
      <c r="A333" s="11"/>
      <c r="B333" s="11"/>
      <c r="C333" s="11"/>
      <c r="D333" s="11"/>
      <c r="E333" s="11"/>
    </row>
    <row r="334">
      <c r="A334" s="11"/>
      <c r="B334" s="11"/>
      <c r="C334" s="11"/>
      <c r="D334" s="11"/>
      <c r="E334" s="11"/>
    </row>
    <row r="335">
      <c r="A335" s="11"/>
      <c r="B335" s="11"/>
      <c r="C335" s="11"/>
      <c r="D335" s="11"/>
      <c r="E335" s="11"/>
    </row>
    <row r="336">
      <c r="A336" s="11"/>
      <c r="B336" s="11"/>
      <c r="C336" s="11"/>
      <c r="D336" s="11"/>
      <c r="E336" s="11"/>
    </row>
    <row r="337">
      <c r="A337" s="11"/>
      <c r="B337" s="11"/>
      <c r="C337" s="11"/>
      <c r="D337" s="11"/>
      <c r="E337" s="11"/>
    </row>
    <row r="338">
      <c r="A338" s="11"/>
      <c r="B338" s="11"/>
      <c r="C338" s="11"/>
      <c r="D338" s="11"/>
      <c r="E338" s="11"/>
    </row>
    <row r="339">
      <c r="A339" s="11"/>
      <c r="B339" s="11"/>
      <c r="C339" s="11"/>
      <c r="D339" s="11"/>
      <c r="E339" s="11"/>
    </row>
    <row r="340">
      <c r="A340" s="11"/>
      <c r="B340" s="11"/>
      <c r="C340" s="11"/>
      <c r="D340" s="11"/>
      <c r="E340" s="11"/>
    </row>
    <row r="341">
      <c r="A341" s="11"/>
      <c r="B341" s="11"/>
      <c r="C341" s="11"/>
      <c r="D341" s="11"/>
      <c r="E341" s="11"/>
    </row>
    <row r="342">
      <c r="A342" s="11"/>
      <c r="B342" s="11"/>
      <c r="C342" s="11"/>
      <c r="D342" s="11"/>
      <c r="E342" s="11"/>
    </row>
    <row r="343">
      <c r="A343" s="11"/>
      <c r="B343" s="11"/>
      <c r="C343" s="11"/>
      <c r="D343" s="11"/>
      <c r="E343" s="11"/>
    </row>
    <row r="344">
      <c r="A344" s="11"/>
      <c r="B344" s="11"/>
      <c r="C344" s="11"/>
      <c r="D344" s="11"/>
      <c r="E344" s="11"/>
    </row>
    <row r="345">
      <c r="A345" s="11"/>
      <c r="B345" s="11"/>
      <c r="C345" s="11"/>
      <c r="D345" s="11"/>
      <c r="E345" s="11"/>
    </row>
    <row r="346">
      <c r="A346" s="11"/>
      <c r="B346" s="11"/>
      <c r="C346" s="11"/>
      <c r="D346" s="11"/>
      <c r="E346" s="11"/>
    </row>
    <row r="347">
      <c r="A347" s="11"/>
      <c r="B347" s="11"/>
      <c r="C347" s="11"/>
      <c r="D347" s="11"/>
      <c r="E347" s="11"/>
    </row>
    <row r="348">
      <c r="A348" s="11"/>
      <c r="B348" s="11"/>
      <c r="C348" s="11"/>
      <c r="D348" s="11"/>
      <c r="E348" s="11"/>
    </row>
    <row r="349">
      <c r="A349" s="11"/>
      <c r="B349" s="11"/>
      <c r="C349" s="11"/>
      <c r="D349" s="11"/>
      <c r="E349" s="11"/>
    </row>
    <row r="350">
      <c r="A350" s="11"/>
      <c r="B350" s="11"/>
      <c r="C350" s="11"/>
      <c r="D350" s="11"/>
      <c r="E350" s="11"/>
    </row>
    <row r="351">
      <c r="A351" s="11"/>
      <c r="B351" s="11"/>
      <c r="C351" s="11"/>
      <c r="D351" s="11"/>
      <c r="E351" s="11"/>
    </row>
    <row r="352">
      <c r="A352" s="11"/>
      <c r="B352" s="11"/>
      <c r="C352" s="11"/>
      <c r="D352" s="11"/>
      <c r="E352" s="11"/>
    </row>
    <row r="353">
      <c r="A353" s="11"/>
      <c r="B353" s="11"/>
      <c r="C353" s="11"/>
      <c r="D353" s="11"/>
      <c r="E353" s="11"/>
    </row>
    <row r="354">
      <c r="A354" s="11"/>
      <c r="B354" s="11"/>
      <c r="C354" s="11"/>
      <c r="D354" s="11"/>
      <c r="E354" s="11"/>
    </row>
    <row r="355">
      <c r="A355" s="11"/>
      <c r="B355" s="11"/>
      <c r="C355" s="11"/>
      <c r="D355" s="11"/>
      <c r="E355" s="11"/>
    </row>
    <row r="356">
      <c r="A356" s="11"/>
      <c r="B356" s="11"/>
      <c r="C356" s="11"/>
      <c r="D356" s="11"/>
      <c r="E356" s="11"/>
    </row>
    <row r="357">
      <c r="A357" s="11"/>
      <c r="B357" s="11"/>
      <c r="C357" s="11"/>
      <c r="D357" s="11"/>
      <c r="E357" s="11"/>
    </row>
    <row r="358">
      <c r="A358" s="11"/>
      <c r="B358" s="11"/>
      <c r="C358" s="11"/>
      <c r="D358" s="11"/>
      <c r="E358" s="11"/>
    </row>
    <row r="359">
      <c r="A359" s="11"/>
      <c r="B359" s="11"/>
      <c r="C359" s="11"/>
      <c r="D359" s="11"/>
      <c r="E359" s="11"/>
    </row>
    <row r="360">
      <c r="A360" s="11"/>
      <c r="B360" s="11"/>
      <c r="C360" s="11"/>
      <c r="D360" s="11"/>
      <c r="E360" s="11"/>
    </row>
    <row r="361">
      <c r="A361" s="11"/>
      <c r="B361" s="11"/>
      <c r="C361" s="11"/>
      <c r="D361" s="11"/>
      <c r="E361" s="11"/>
    </row>
    <row r="362">
      <c r="A362" s="11"/>
      <c r="B362" s="11"/>
      <c r="C362" s="11"/>
      <c r="D362" s="11"/>
      <c r="E362" s="11"/>
    </row>
    <row r="363">
      <c r="A363" s="11"/>
      <c r="B363" s="11"/>
      <c r="C363" s="11"/>
      <c r="D363" s="11"/>
      <c r="E363" s="11"/>
    </row>
    <row r="364">
      <c r="A364" s="11"/>
      <c r="B364" s="11"/>
      <c r="C364" s="11"/>
      <c r="D364" s="11"/>
      <c r="E364" s="11"/>
    </row>
    <row r="365">
      <c r="A365" s="11"/>
      <c r="B365" s="11"/>
      <c r="C365" s="11"/>
      <c r="D365" s="11"/>
      <c r="E365" s="11"/>
    </row>
    <row r="366">
      <c r="A366" s="11"/>
      <c r="B366" s="11"/>
      <c r="C366" s="11"/>
      <c r="D366" s="11"/>
      <c r="E366" s="11"/>
    </row>
    <row r="367">
      <c r="A367" s="11"/>
      <c r="B367" s="11"/>
      <c r="C367" s="11"/>
      <c r="D367" s="11"/>
      <c r="E367" s="11"/>
    </row>
    <row r="368">
      <c r="A368" s="11"/>
      <c r="B368" s="11"/>
      <c r="C368" s="11"/>
      <c r="D368" s="11"/>
      <c r="E368" s="11"/>
    </row>
    <row r="369">
      <c r="A369" s="11"/>
      <c r="B369" s="11"/>
      <c r="C369" s="11"/>
      <c r="D369" s="11"/>
      <c r="E369" s="11"/>
    </row>
    <row r="370">
      <c r="A370" s="11"/>
      <c r="B370" s="11"/>
      <c r="C370" s="11"/>
      <c r="D370" s="11"/>
      <c r="E370" s="11"/>
    </row>
    <row r="371">
      <c r="A371" s="11"/>
      <c r="B371" s="11"/>
      <c r="C371" s="11"/>
      <c r="D371" s="11"/>
      <c r="E371" s="11"/>
    </row>
    <row r="372">
      <c r="A372" s="11"/>
      <c r="B372" s="11"/>
      <c r="C372" s="11"/>
      <c r="D372" s="11"/>
      <c r="E372" s="11"/>
    </row>
    <row r="373">
      <c r="A373" s="11"/>
      <c r="B373" s="11"/>
      <c r="C373" s="11"/>
      <c r="D373" s="11"/>
      <c r="E373" s="11"/>
    </row>
    <row r="374">
      <c r="A374" s="11"/>
      <c r="B374" s="11"/>
      <c r="C374" s="11"/>
      <c r="D374" s="11"/>
      <c r="E374" s="11"/>
    </row>
    <row r="375">
      <c r="A375" s="11"/>
      <c r="B375" s="11"/>
      <c r="C375" s="11"/>
      <c r="D375" s="11"/>
      <c r="E375" s="11"/>
    </row>
    <row r="376">
      <c r="A376" s="11"/>
      <c r="B376" s="11"/>
      <c r="C376" s="11"/>
      <c r="D376" s="11"/>
      <c r="E376" s="11"/>
    </row>
    <row r="377">
      <c r="A377" s="11"/>
      <c r="B377" s="11"/>
      <c r="C377" s="11"/>
      <c r="D377" s="11"/>
      <c r="E377" s="11"/>
    </row>
    <row r="378">
      <c r="A378" s="11"/>
      <c r="B378" s="11"/>
      <c r="C378" s="11"/>
      <c r="D378" s="11"/>
      <c r="E378" s="11"/>
    </row>
    <row r="379">
      <c r="A379" s="11"/>
      <c r="B379" s="11"/>
      <c r="C379" s="11"/>
      <c r="D379" s="11"/>
      <c r="E379" s="11"/>
    </row>
    <row r="380">
      <c r="A380" s="11"/>
      <c r="B380" s="11"/>
      <c r="C380" s="11"/>
      <c r="D380" s="11"/>
      <c r="E380" s="11"/>
    </row>
    <row r="381">
      <c r="A381" s="11"/>
      <c r="B381" s="11"/>
      <c r="C381" s="11"/>
      <c r="D381" s="11"/>
      <c r="E381" s="11"/>
    </row>
    <row r="382">
      <c r="A382" s="11"/>
      <c r="B382" s="11"/>
      <c r="C382" s="11"/>
      <c r="D382" s="11"/>
      <c r="E382" s="11"/>
    </row>
    <row r="383">
      <c r="A383" s="11"/>
      <c r="B383" s="11"/>
      <c r="C383" s="11"/>
      <c r="D383" s="11"/>
      <c r="E383" s="11"/>
    </row>
    <row r="384">
      <c r="A384" s="11"/>
      <c r="B384" s="11"/>
      <c r="C384" s="11"/>
      <c r="D384" s="11"/>
      <c r="E384" s="11"/>
    </row>
    <row r="385">
      <c r="A385" s="11"/>
      <c r="B385" s="11"/>
      <c r="C385" s="11"/>
      <c r="D385" s="11"/>
      <c r="E385" s="11"/>
    </row>
    <row r="386">
      <c r="A386" s="11"/>
      <c r="B386" s="11"/>
      <c r="C386" s="11"/>
      <c r="D386" s="11"/>
      <c r="E386" s="11"/>
    </row>
    <row r="387">
      <c r="A387" s="11"/>
      <c r="B387" s="11"/>
      <c r="C387" s="11"/>
      <c r="D387" s="11"/>
      <c r="E387" s="11"/>
    </row>
    <row r="388">
      <c r="A388" s="11"/>
      <c r="B388" s="11"/>
      <c r="C388" s="11"/>
      <c r="D388" s="11"/>
      <c r="E388" s="11"/>
    </row>
    <row r="389">
      <c r="A389" s="11"/>
      <c r="B389" s="11"/>
      <c r="C389" s="11"/>
      <c r="D389" s="11"/>
      <c r="E389" s="11"/>
    </row>
    <row r="390">
      <c r="A390" s="11"/>
      <c r="B390" s="11"/>
      <c r="C390" s="11"/>
      <c r="D390" s="11"/>
      <c r="E390" s="11"/>
    </row>
    <row r="391">
      <c r="A391" s="11"/>
      <c r="B391" s="11"/>
      <c r="C391" s="11"/>
      <c r="D391" s="11"/>
      <c r="E391" s="11"/>
    </row>
    <row r="392">
      <c r="A392" s="11"/>
      <c r="B392" s="11"/>
      <c r="C392" s="11"/>
      <c r="D392" s="11"/>
      <c r="E392" s="11"/>
    </row>
    <row r="393">
      <c r="A393" s="11"/>
      <c r="B393" s="11"/>
      <c r="C393" s="11"/>
      <c r="D393" s="11"/>
      <c r="E393" s="11"/>
    </row>
    <row r="394">
      <c r="A394" s="11"/>
      <c r="B394" s="11"/>
      <c r="C394" s="11"/>
      <c r="D394" s="11"/>
      <c r="E394" s="11"/>
    </row>
    <row r="395">
      <c r="A395" s="11"/>
      <c r="B395" s="11"/>
      <c r="C395" s="11"/>
      <c r="D395" s="11"/>
      <c r="E395" s="11"/>
    </row>
    <row r="396">
      <c r="A396" s="11"/>
      <c r="B396" s="11"/>
      <c r="C396" s="11"/>
      <c r="D396" s="11"/>
      <c r="E396" s="11"/>
    </row>
    <row r="397">
      <c r="A397" s="11"/>
      <c r="B397" s="11"/>
      <c r="C397" s="11"/>
      <c r="D397" s="11"/>
      <c r="E397" s="11"/>
    </row>
    <row r="398">
      <c r="A398" s="11"/>
      <c r="B398" s="11"/>
      <c r="C398" s="11"/>
      <c r="D398" s="11"/>
      <c r="E398" s="11"/>
    </row>
    <row r="399">
      <c r="A399" s="11"/>
      <c r="B399" s="11"/>
      <c r="C399" s="11"/>
      <c r="D399" s="11"/>
      <c r="E399" s="11"/>
    </row>
    <row r="400">
      <c r="A400" s="11"/>
      <c r="B400" s="11"/>
      <c r="C400" s="11"/>
      <c r="D400" s="11"/>
      <c r="E400" s="11"/>
    </row>
    <row r="401">
      <c r="A401" s="11"/>
      <c r="B401" s="11"/>
      <c r="C401" s="11"/>
      <c r="D401" s="11"/>
      <c r="E401" s="11"/>
    </row>
    <row r="402">
      <c r="A402" s="11"/>
      <c r="B402" s="11"/>
      <c r="C402" s="11"/>
      <c r="D402" s="11"/>
      <c r="E402" s="11"/>
    </row>
    <row r="403">
      <c r="A403" s="11"/>
      <c r="B403" s="11"/>
      <c r="C403" s="11"/>
      <c r="D403" s="11"/>
      <c r="E403" s="11"/>
    </row>
    <row r="404">
      <c r="A404" s="11"/>
      <c r="B404" s="11"/>
      <c r="C404" s="11"/>
      <c r="D404" s="11"/>
      <c r="E404" s="11"/>
    </row>
    <row r="405">
      <c r="A405" s="11"/>
      <c r="B405" s="11"/>
      <c r="C405" s="11"/>
      <c r="D405" s="11"/>
      <c r="E405" s="11"/>
    </row>
    <row r="406">
      <c r="A406" s="11"/>
      <c r="B406" s="11"/>
      <c r="C406" s="11"/>
      <c r="D406" s="11"/>
      <c r="E406" s="11"/>
    </row>
    <row r="407">
      <c r="A407" s="11"/>
      <c r="B407" s="11"/>
      <c r="C407" s="11"/>
      <c r="D407" s="11"/>
      <c r="E407" s="11"/>
    </row>
    <row r="408">
      <c r="A408" s="11"/>
      <c r="B408" s="11"/>
      <c r="C408" s="11"/>
      <c r="D408" s="11"/>
      <c r="E408" s="11"/>
    </row>
    <row r="409">
      <c r="A409" s="11"/>
      <c r="B409" s="11"/>
      <c r="C409" s="11"/>
      <c r="D409" s="11"/>
      <c r="E409" s="11"/>
    </row>
    <row r="410">
      <c r="A410" s="11"/>
      <c r="B410" s="11"/>
      <c r="C410" s="11"/>
      <c r="D410" s="11"/>
      <c r="E410" s="11"/>
    </row>
    <row r="411">
      <c r="A411" s="11"/>
      <c r="B411" s="11"/>
      <c r="C411" s="11"/>
      <c r="D411" s="11"/>
      <c r="E411" s="11"/>
    </row>
    <row r="412">
      <c r="A412" s="11"/>
      <c r="B412" s="11"/>
      <c r="C412" s="11"/>
      <c r="D412" s="11"/>
      <c r="E412" s="11"/>
    </row>
    <row r="413">
      <c r="A413" s="11"/>
      <c r="B413" s="11"/>
      <c r="C413" s="11"/>
      <c r="D413" s="11"/>
      <c r="E413" s="11"/>
    </row>
    <row r="414">
      <c r="A414" s="11"/>
      <c r="B414" s="11"/>
      <c r="C414" s="11"/>
      <c r="D414" s="11"/>
      <c r="E414" s="11"/>
    </row>
    <row r="415">
      <c r="A415" s="11"/>
      <c r="B415" s="11"/>
      <c r="C415" s="11"/>
      <c r="D415" s="11"/>
      <c r="E415" s="11"/>
    </row>
    <row r="416">
      <c r="A416" s="11"/>
      <c r="B416" s="11"/>
      <c r="C416" s="11"/>
      <c r="D416" s="11"/>
      <c r="E416" s="11"/>
    </row>
    <row r="417">
      <c r="A417" s="11"/>
      <c r="B417" s="11"/>
      <c r="C417" s="11"/>
      <c r="D417" s="11"/>
      <c r="E417" s="11"/>
    </row>
    <row r="418">
      <c r="A418" s="11"/>
      <c r="B418" s="11"/>
      <c r="C418" s="11"/>
      <c r="D418" s="11"/>
      <c r="E418" s="11"/>
    </row>
    <row r="419">
      <c r="A419" s="11"/>
      <c r="B419" s="11"/>
      <c r="C419" s="11"/>
      <c r="D419" s="11"/>
      <c r="E419" s="11"/>
    </row>
    <row r="420">
      <c r="A420" s="11"/>
      <c r="B420" s="11"/>
      <c r="C420" s="11"/>
      <c r="D420" s="11"/>
      <c r="E420" s="11"/>
    </row>
    <row r="421">
      <c r="A421" s="11"/>
      <c r="B421" s="11"/>
      <c r="C421" s="11"/>
      <c r="D421" s="11"/>
      <c r="E421" s="11"/>
    </row>
    <row r="422">
      <c r="A422" s="11"/>
      <c r="B422" s="11"/>
      <c r="C422" s="11"/>
      <c r="D422" s="11"/>
      <c r="E422" s="11"/>
    </row>
    <row r="423">
      <c r="A423" s="11"/>
      <c r="B423" s="11"/>
      <c r="C423" s="11"/>
      <c r="D423" s="11"/>
      <c r="E423" s="11"/>
    </row>
    <row r="424">
      <c r="A424" s="11"/>
      <c r="B424" s="11"/>
      <c r="C424" s="11"/>
      <c r="D424" s="11"/>
      <c r="E424" s="11"/>
    </row>
    <row r="425">
      <c r="A425" s="11"/>
      <c r="B425" s="11"/>
      <c r="C425" s="11"/>
      <c r="D425" s="11"/>
      <c r="E425" s="11"/>
    </row>
    <row r="426">
      <c r="A426" s="11"/>
      <c r="B426" s="11"/>
      <c r="C426" s="11"/>
      <c r="D426" s="11"/>
      <c r="E426" s="11"/>
    </row>
    <row r="427">
      <c r="A427" s="11"/>
      <c r="B427" s="11"/>
      <c r="C427" s="11"/>
      <c r="D427" s="11"/>
      <c r="E427" s="11"/>
    </row>
    <row r="428">
      <c r="A428" s="11"/>
      <c r="B428" s="11"/>
      <c r="C428" s="11"/>
      <c r="D428" s="11"/>
      <c r="E428" s="11"/>
    </row>
    <row r="429">
      <c r="A429" s="11"/>
      <c r="B429" s="11"/>
      <c r="C429" s="11"/>
      <c r="D429" s="11"/>
      <c r="E429" s="11"/>
    </row>
    <row r="430">
      <c r="A430" s="11"/>
      <c r="B430" s="11"/>
      <c r="C430" s="11"/>
      <c r="D430" s="11"/>
      <c r="E430" s="11"/>
    </row>
    <row r="431">
      <c r="A431" s="11"/>
      <c r="B431" s="11"/>
      <c r="C431" s="11"/>
      <c r="D431" s="11"/>
      <c r="E431" s="11"/>
    </row>
    <row r="432">
      <c r="A432" s="11"/>
      <c r="B432" s="11"/>
      <c r="C432" s="11"/>
      <c r="D432" s="11"/>
      <c r="E432" s="11"/>
    </row>
    <row r="433">
      <c r="A433" s="11"/>
      <c r="B433" s="11"/>
      <c r="C433" s="11"/>
      <c r="D433" s="11"/>
      <c r="E433" s="11"/>
    </row>
    <row r="434">
      <c r="A434" s="11"/>
      <c r="B434" s="11"/>
      <c r="C434" s="11"/>
      <c r="D434" s="11"/>
      <c r="E434" s="11"/>
    </row>
    <row r="435">
      <c r="A435" s="11"/>
      <c r="B435" s="11"/>
      <c r="C435" s="11"/>
      <c r="D435" s="11"/>
      <c r="E435" s="11"/>
    </row>
    <row r="436">
      <c r="A436" s="11"/>
      <c r="B436" s="11"/>
      <c r="C436" s="11"/>
      <c r="D436" s="11"/>
      <c r="E436" s="11"/>
    </row>
    <row r="437">
      <c r="A437" s="11"/>
      <c r="B437" s="11"/>
      <c r="C437" s="11"/>
      <c r="D437" s="11"/>
      <c r="E437" s="11"/>
    </row>
    <row r="438">
      <c r="A438" s="11"/>
      <c r="B438" s="11"/>
      <c r="C438" s="11"/>
      <c r="D438" s="11"/>
      <c r="E438" s="11"/>
    </row>
    <row r="439">
      <c r="A439" s="11"/>
      <c r="B439" s="11"/>
      <c r="C439" s="11"/>
      <c r="D439" s="11"/>
      <c r="E439" s="11"/>
    </row>
    <row r="440">
      <c r="A440" s="11"/>
      <c r="B440" s="11"/>
      <c r="C440" s="11"/>
      <c r="D440" s="11"/>
      <c r="E440" s="11"/>
    </row>
    <row r="441">
      <c r="A441" s="11"/>
      <c r="B441" s="11"/>
      <c r="C441" s="11"/>
      <c r="D441" s="11"/>
      <c r="E441" s="11"/>
    </row>
    <row r="442">
      <c r="A442" s="11"/>
      <c r="B442" s="11"/>
      <c r="C442" s="11"/>
      <c r="D442" s="11"/>
      <c r="E442" s="11"/>
    </row>
    <row r="443">
      <c r="A443" s="11"/>
      <c r="B443" s="11"/>
      <c r="C443" s="11"/>
      <c r="D443" s="11"/>
      <c r="E443" s="11"/>
    </row>
    <row r="444">
      <c r="A444" s="11"/>
      <c r="B444" s="11"/>
      <c r="C444" s="11"/>
      <c r="D444" s="11"/>
      <c r="E444" s="11"/>
    </row>
    <row r="445">
      <c r="A445" s="11"/>
      <c r="B445" s="11"/>
      <c r="C445" s="11"/>
      <c r="D445" s="11"/>
      <c r="E445" s="11"/>
    </row>
    <row r="446">
      <c r="A446" s="11"/>
      <c r="B446" s="11"/>
      <c r="C446" s="11"/>
      <c r="D446" s="11"/>
      <c r="E446" s="11"/>
    </row>
    <row r="447">
      <c r="A447" s="11"/>
      <c r="B447" s="11"/>
      <c r="C447" s="11"/>
      <c r="D447" s="11"/>
      <c r="E447" s="11"/>
    </row>
    <row r="448">
      <c r="A448" s="11"/>
      <c r="B448" s="11"/>
      <c r="C448" s="11"/>
      <c r="D448" s="11"/>
      <c r="E448" s="11"/>
    </row>
    <row r="449">
      <c r="A449" s="11"/>
      <c r="B449" s="11"/>
      <c r="C449" s="11"/>
      <c r="D449" s="11"/>
      <c r="E449" s="11"/>
    </row>
    <row r="450">
      <c r="A450" s="11"/>
      <c r="B450" s="11"/>
      <c r="C450" s="11"/>
      <c r="D450" s="11"/>
      <c r="E450" s="11"/>
    </row>
    <row r="451">
      <c r="A451" s="11"/>
      <c r="B451" s="11"/>
      <c r="C451" s="11"/>
      <c r="D451" s="11"/>
      <c r="E451" s="11"/>
    </row>
    <row r="452">
      <c r="A452" s="11"/>
      <c r="B452" s="11"/>
      <c r="C452" s="11"/>
      <c r="D452" s="11"/>
      <c r="E452" s="11"/>
    </row>
    <row r="453">
      <c r="A453" s="11"/>
      <c r="B453" s="11"/>
      <c r="C453" s="11"/>
      <c r="D453" s="11"/>
      <c r="E453" s="11"/>
    </row>
    <row r="454">
      <c r="A454" s="11"/>
      <c r="B454" s="11"/>
      <c r="C454" s="11"/>
      <c r="D454" s="11"/>
      <c r="E454" s="11"/>
    </row>
    <row r="455">
      <c r="A455" s="11"/>
      <c r="B455" s="11"/>
      <c r="C455" s="11"/>
      <c r="D455" s="11"/>
      <c r="E455" s="11"/>
    </row>
    <row r="456">
      <c r="A456" s="11"/>
      <c r="B456" s="11"/>
      <c r="C456" s="11"/>
      <c r="D456" s="11"/>
      <c r="E456" s="11"/>
    </row>
    <row r="457">
      <c r="A457" s="11"/>
      <c r="B457" s="11"/>
      <c r="C457" s="11"/>
      <c r="D457" s="11"/>
      <c r="E457" s="11"/>
    </row>
    <row r="458">
      <c r="A458" s="11"/>
      <c r="B458" s="11"/>
      <c r="C458" s="11"/>
      <c r="D458" s="11"/>
      <c r="E458" s="11"/>
    </row>
    <row r="459">
      <c r="A459" s="11"/>
      <c r="B459" s="11"/>
      <c r="C459" s="11"/>
      <c r="D459" s="11"/>
      <c r="E459" s="11"/>
    </row>
    <row r="460">
      <c r="A460" s="11"/>
      <c r="B460" s="11"/>
      <c r="C460" s="11"/>
      <c r="D460" s="11"/>
      <c r="E460" s="11"/>
    </row>
    <row r="461">
      <c r="A461" s="11"/>
      <c r="B461" s="11"/>
      <c r="C461" s="11"/>
      <c r="D461" s="11"/>
      <c r="E461" s="11"/>
    </row>
    <row r="462">
      <c r="A462" s="11"/>
      <c r="B462" s="11"/>
      <c r="C462" s="11"/>
      <c r="D462" s="11"/>
      <c r="E462" s="11"/>
    </row>
    <row r="463">
      <c r="A463" s="11"/>
      <c r="B463" s="11"/>
      <c r="C463" s="11"/>
      <c r="D463" s="11"/>
      <c r="E463" s="11"/>
    </row>
    <row r="464">
      <c r="A464" s="11"/>
      <c r="B464" s="11"/>
      <c r="C464" s="11"/>
      <c r="D464" s="11"/>
      <c r="E464" s="11"/>
    </row>
    <row r="465">
      <c r="A465" s="11"/>
      <c r="B465" s="11"/>
      <c r="C465" s="11"/>
      <c r="D465" s="11"/>
      <c r="E465" s="11"/>
    </row>
    <row r="466">
      <c r="A466" s="11"/>
      <c r="B466" s="11"/>
      <c r="C466" s="11"/>
      <c r="D466" s="11"/>
      <c r="E466" s="11"/>
    </row>
    <row r="467">
      <c r="A467" s="11"/>
      <c r="B467" s="11"/>
      <c r="C467" s="11"/>
      <c r="D467" s="11"/>
      <c r="E467" s="11"/>
    </row>
    <row r="468">
      <c r="A468" s="11"/>
      <c r="B468" s="11"/>
      <c r="C468" s="11"/>
      <c r="D468" s="11"/>
      <c r="E468" s="11"/>
    </row>
    <row r="469">
      <c r="A469" s="11"/>
      <c r="B469" s="11"/>
      <c r="C469" s="11"/>
      <c r="D469" s="11"/>
      <c r="E469" s="11"/>
    </row>
    <row r="470">
      <c r="A470" s="11"/>
      <c r="B470" s="11"/>
      <c r="C470" s="11"/>
      <c r="D470" s="11"/>
      <c r="E470" s="11"/>
    </row>
    <row r="471">
      <c r="A471" s="11"/>
      <c r="B471" s="11"/>
      <c r="C471" s="11"/>
      <c r="D471" s="11"/>
      <c r="E471" s="11"/>
    </row>
    <row r="472">
      <c r="A472" s="11"/>
      <c r="B472" s="11"/>
      <c r="C472" s="11"/>
      <c r="D472" s="11"/>
      <c r="E472" s="11"/>
    </row>
    <row r="473">
      <c r="A473" s="11"/>
      <c r="B473" s="11"/>
      <c r="C473" s="11"/>
      <c r="D473" s="11"/>
      <c r="E473" s="11"/>
    </row>
    <row r="474">
      <c r="A474" s="11"/>
      <c r="B474" s="11"/>
      <c r="C474" s="11"/>
      <c r="D474" s="11"/>
      <c r="E474" s="11"/>
    </row>
    <row r="475">
      <c r="A475" s="11"/>
      <c r="B475" s="11"/>
      <c r="C475" s="11"/>
      <c r="D475" s="11"/>
      <c r="E475" s="11"/>
    </row>
    <row r="476">
      <c r="A476" s="11"/>
      <c r="B476" s="11"/>
      <c r="C476" s="11"/>
      <c r="D476" s="11"/>
      <c r="E476" s="11"/>
    </row>
    <row r="477">
      <c r="A477" s="11"/>
      <c r="B477" s="11"/>
      <c r="C477" s="11"/>
      <c r="D477" s="11"/>
      <c r="E477" s="11"/>
    </row>
    <row r="478">
      <c r="A478" s="11"/>
      <c r="B478" s="11"/>
      <c r="C478" s="11"/>
      <c r="D478" s="11"/>
      <c r="E478" s="11"/>
    </row>
    <row r="479">
      <c r="A479" s="11"/>
      <c r="B479" s="11"/>
      <c r="C479" s="11"/>
      <c r="D479" s="11"/>
      <c r="E479" s="11"/>
    </row>
    <row r="480">
      <c r="A480" s="11"/>
      <c r="B480" s="11"/>
      <c r="C480" s="11"/>
      <c r="D480" s="11"/>
      <c r="E480" s="11"/>
    </row>
    <row r="481">
      <c r="A481" s="11"/>
      <c r="B481" s="11"/>
      <c r="C481" s="11"/>
      <c r="D481" s="11"/>
      <c r="E481" s="11"/>
    </row>
    <row r="482">
      <c r="A482" s="11"/>
      <c r="B482" s="11"/>
      <c r="C482" s="11"/>
      <c r="D482" s="11"/>
      <c r="E482" s="11"/>
    </row>
    <row r="483">
      <c r="A483" s="11"/>
      <c r="B483" s="11"/>
      <c r="C483" s="11"/>
      <c r="D483" s="11"/>
      <c r="E483" s="11"/>
    </row>
    <row r="484">
      <c r="A484" s="11"/>
      <c r="B484" s="11"/>
      <c r="C484" s="11"/>
      <c r="D484" s="11"/>
      <c r="E484" s="11"/>
    </row>
    <row r="485">
      <c r="A485" s="11"/>
      <c r="B485" s="11"/>
      <c r="C485" s="11"/>
      <c r="D485" s="11"/>
      <c r="E485" s="11"/>
    </row>
    <row r="486">
      <c r="A486" s="11"/>
      <c r="B486" s="11"/>
      <c r="C486" s="11"/>
      <c r="D486" s="11"/>
      <c r="E486" s="11"/>
    </row>
    <row r="487">
      <c r="A487" s="11"/>
      <c r="B487" s="11"/>
      <c r="C487" s="11"/>
      <c r="D487" s="11"/>
      <c r="E487" s="11"/>
    </row>
    <row r="488">
      <c r="A488" s="11"/>
      <c r="B488" s="11"/>
      <c r="C488" s="11"/>
      <c r="D488" s="11"/>
      <c r="E488" s="11"/>
    </row>
    <row r="489">
      <c r="A489" s="11"/>
      <c r="B489" s="11"/>
      <c r="C489" s="11"/>
      <c r="D489" s="11"/>
      <c r="E489" s="11"/>
    </row>
    <row r="490">
      <c r="A490" s="11"/>
      <c r="B490" s="11"/>
      <c r="C490" s="11"/>
      <c r="D490" s="11"/>
      <c r="E490" s="11"/>
    </row>
    <row r="491">
      <c r="A491" s="11"/>
      <c r="B491" s="11"/>
      <c r="C491" s="11"/>
      <c r="D491" s="11"/>
      <c r="E491" s="11"/>
    </row>
    <row r="492">
      <c r="A492" s="11"/>
      <c r="B492" s="11"/>
      <c r="C492" s="11"/>
      <c r="D492" s="11"/>
      <c r="E492" s="11"/>
    </row>
    <row r="493">
      <c r="A493" s="11"/>
      <c r="B493" s="11"/>
      <c r="C493" s="11"/>
      <c r="D493" s="11"/>
      <c r="E493" s="11"/>
    </row>
    <row r="494">
      <c r="A494" s="11"/>
      <c r="B494" s="11"/>
      <c r="C494" s="11"/>
      <c r="D494" s="11"/>
      <c r="E494" s="11"/>
    </row>
    <row r="495">
      <c r="A495" s="11"/>
      <c r="B495" s="11"/>
      <c r="C495" s="11"/>
      <c r="D495" s="11"/>
      <c r="E495" s="11"/>
    </row>
    <row r="496">
      <c r="A496" s="11"/>
      <c r="B496" s="11"/>
      <c r="C496" s="11"/>
      <c r="D496" s="11"/>
      <c r="E496" s="11"/>
    </row>
    <row r="497">
      <c r="A497" s="11"/>
      <c r="B497" s="11"/>
      <c r="C497" s="11"/>
      <c r="D497" s="11"/>
      <c r="E497" s="11"/>
    </row>
    <row r="498">
      <c r="A498" s="11"/>
      <c r="B498" s="11"/>
      <c r="C498" s="11"/>
      <c r="D498" s="11"/>
      <c r="E498" s="11"/>
    </row>
    <row r="499">
      <c r="A499" s="11"/>
      <c r="B499" s="11"/>
      <c r="C499" s="11"/>
      <c r="D499" s="11"/>
      <c r="E499" s="11"/>
    </row>
    <row r="500">
      <c r="A500" s="11"/>
      <c r="B500" s="11"/>
      <c r="C500" s="11"/>
      <c r="D500" s="11"/>
      <c r="E500" s="11"/>
    </row>
    <row r="501">
      <c r="A501" s="11"/>
      <c r="B501" s="11"/>
      <c r="C501" s="11"/>
      <c r="D501" s="11"/>
      <c r="E501" s="11"/>
    </row>
    <row r="502">
      <c r="A502" s="11"/>
      <c r="B502" s="11"/>
      <c r="C502" s="11"/>
      <c r="D502" s="11"/>
      <c r="E502" s="11"/>
    </row>
    <row r="503">
      <c r="A503" s="11"/>
      <c r="B503" s="11"/>
      <c r="C503" s="11"/>
      <c r="D503" s="11"/>
      <c r="E503" s="11"/>
    </row>
    <row r="504">
      <c r="A504" s="11"/>
      <c r="B504" s="11"/>
      <c r="C504" s="11"/>
      <c r="D504" s="11"/>
      <c r="E504" s="11"/>
    </row>
    <row r="505">
      <c r="A505" s="11"/>
      <c r="B505" s="11"/>
      <c r="C505" s="11"/>
      <c r="D505" s="11"/>
      <c r="E505" s="11"/>
    </row>
    <row r="506">
      <c r="A506" s="11"/>
      <c r="B506" s="11"/>
      <c r="C506" s="11"/>
      <c r="D506" s="11"/>
      <c r="E506" s="11"/>
    </row>
    <row r="507">
      <c r="A507" s="11"/>
      <c r="B507" s="11"/>
      <c r="C507" s="11"/>
      <c r="D507" s="11"/>
      <c r="E507" s="11"/>
    </row>
    <row r="508">
      <c r="A508" s="11"/>
      <c r="B508" s="11"/>
      <c r="C508" s="11"/>
      <c r="D508" s="11"/>
      <c r="E508" s="11"/>
    </row>
    <row r="509">
      <c r="A509" s="11"/>
      <c r="B509" s="11"/>
      <c r="C509" s="11"/>
      <c r="D509" s="11"/>
      <c r="E509" s="11"/>
    </row>
    <row r="510">
      <c r="A510" s="11"/>
      <c r="B510" s="11"/>
      <c r="C510" s="11"/>
      <c r="D510" s="11"/>
      <c r="E510" s="11"/>
    </row>
    <row r="511">
      <c r="A511" s="11"/>
      <c r="B511" s="11"/>
      <c r="C511" s="11"/>
      <c r="D511" s="11"/>
      <c r="E511" s="11"/>
    </row>
    <row r="512">
      <c r="A512" s="11"/>
      <c r="B512" s="11"/>
      <c r="C512" s="11"/>
      <c r="D512" s="11"/>
      <c r="E512" s="11"/>
    </row>
    <row r="513">
      <c r="A513" s="11"/>
      <c r="B513" s="11"/>
      <c r="C513" s="11"/>
      <c r="D513" s="11"/>
      <c r="E513" s="11"/>
    </row>
    <row r="514">
      <c r="A514" s="11"/>
      <c r="B514" s="11"/>
      <c r="C514" s="11"/>
      <c r="D514" s="11"/>
      <c r="E514" s="11"/>
    </row>
    <row r="515">
      <c r="A515" s="11"/>
      <c r="B515" s="11"/>
      <c r="C515" s="11"/>
      <c r="D515" s="11"/>
      <c r="E515" s="11"/>
    </row>
    <row r="516">
      <c r="A516" s="11"/>
      <c r="B516" s="11"/>
      <c r="C516" s="11"/>
      <c r="D516" s="11"/>
      <c r="E516" s="11"/>
    </row>
    <row r="517">
      <c r="A517" s="11"/>
      <c r="B517" s="11"/>
      <c r="C517" s="11"/>
      <c r="D517" s="11"/>
      <c r="E517" s="11"/>
    </row>
    <row r="518">
      <c r="A518" s="11"/>
      <c r="B518" s="11"/>
      <c r="C518" s="11"/>
      <c r="D518" s="11"/>
      <c r="E518" s="11"/>
    </row>
    <row r="519">
      <c r="A519" s="11"/>
      <c r="B519" s="11"/>
      <c r="C519" s="11"/>
      <c r="D519" s="11"/>
      <c r="E519" s="11"/>
    </row>
    <row r="520">
      <c r="A520" s="11"/>
      <c r="B520" s="11"/>
      <c r="C520" s="11"/>
      <c r="D520" s="11"/>
      <c r="E520" s="11"/>
    </row>
    <row r="521">
      <c r="A521" s="11"/>
      <c r="B521" s="11"/>
      <c r="C521" s="11"/>
      <c r="D521" s="11"/>
      <c r="E521" s="11"/>
    </row>
    <row r="522">
      <c r="A522" s="11"/>
      <c r="B522" s="11"/>
      <c r="C522" s="11"/>
      <c r="D522" s="11"/>
      <c r="E522" s="11"/>
    </row>
    <row r="523">
      <c r="A523" s="11"/>
      <c r="B523" s="11"/>
      <c r="C523" s="11"/>
      <c r="D523" s="11"/>
      <c r="E523" s="11"/>
    </row>
    <row r="524">
      <c r="A524" s="11"/>
      <c r="B524" s="11"/>
      <c r="C524" s="11"/>
      <c r="D524" s="11"/>
      <c r="E524" s="11"/>
    </row>
    <row r="525">
      <c r="A525" s="11"/>
      <c r="B525" s="11"/>
      <c r="C525" s="11"/>
      <c r="D525" s="11"/>
      <c r="E525" s="11"/>
    </row>
    <row r="526">
      <c r="A526" s="11"/>
      <c r="B526" s="11"/>
      <c r="C526" s="11"/>
      <c r="D526" s="11"/>
      <c r="E526" s="11"/>
    </row>
    <row r="527">
      <c r="A527" s="11"/>
      <c r="B527" s="11"/>
      <c r="C527" s="11"/>
      <c r="D527" s="11"/>
      <c r="E527" s="11"/>
    </row>
    <row r="528">
      <c r="A528" s="11"/>
      <c r="B528" s="11"/>
      <c r="C528" s="11"/>
      <c r="D528" s="11"/>
      <c r="E528" s="11"/>
    </row>
    <row r="529">
      <c r="A529" s="11"/>
      <c r="B529" s="11"/>
      <c r="C529" s="11"/>
      <c r="D529" s="11"/>
      <c r="E529" s="11"/>
    </row>
    <row r="530">
      <c r="A530" s="11"/>
      <c r="B530" s="11"/>
      <c r="C530" s="11"/>
      <c r="D530" s="11"/>
      <c r="E530" s="11"/>
    </row>
    <row r="531">
      <c r="A531" s="11"/>
      <c r="B531" s="11"/>
      <c r="C531" s="11"/>
      <c r="D531" s="11"/>
      <c r="E531" s="11"/>
    </row>
    <row r="532">
      <c r="A532" s="11"/>
      <c r="B532" s="11"/>
      <c r="C532" s="11"/>
      <c r="D532" s="11"/>
      <c r="E532" s="11"/>
    </row>
    <row r="533">
      <c r="A533" s="11"/>
      <c r="B533" s="11"/>
      <c r="C533" s="11"/>
      <c r="D533" s="11"/>
      <c r="E533" s="11"/>
    </row>
    <row r="534">
      <c r="A534" s="11"/>
      <c r="B534" s="11"/>
      <c r="C534" s="11"/>
      <c r="D534" s="11"/>
      <c r="E534" s="11"/>
    </row>
    <row r="535">
      <c r="A535" s="11"/>
      <c r="B535" s="11"/>
      <c r="C535" s="11"/>
      <c r="D535" s="11"/>
      <c r="E535" s="11"/>
    </row>
    <row r="536">
      <c r="A536" s="11"/>
      <c r="B536" s="11"/>
      <c r="C536" s="11"/>
      <c r="D536" s="11"/>
      <c r="E536" s="11"/>
    </row>
    <row r="537">
      <c r="A537" s="11"/>
      <c r="B537" s="11"/>
      <c r="C537" s="11"/>
      <c r="D537" s="11"/>
      <c r="E537" s="11"/>
    </row>
    <row r="538">
      <c r="A538" s="11"/>
      <c r="B538" s="11"/>
      <c r="C538" s="11"/>
      <c r="D538" s="11"/>
      <c r="E538" s="11"/>
    </row>
    <row r="539">
      <c r="A539" s="11"/>
      <c r="B539" s="11"/>
      <c r="C539" s="11"/>
      <c r="D539" s="11"/>
      <c r="E539" s="11"/>
    </row>
    <row r="540">
      <c r="A540" s="11"/>
      <c r="B540" s="11"/>
      <c r="C540" s="11"/>
      <c r="D540" s="11"/>
      <c r="E540" s="11"/>
    </row>
    <row r="541">
      <c r="A541" s="11"/>
      <c r="B541" s="11"/>
      <c r="C541" s="11"/>
      <c r="D541" s="11"/>
      <c r="E541" s="11"/>
    </row>
    <row r="542">
      <c r="A542" s="11"/>
      <c r="B542" s="11"/>
      <c r="C542" s="11"/>
      <c r="D542" s="11"/>
      <c r="E542" s="11"/>
    </row>
    <row r="543">
      <c r="A543" s="11"/>
      <c r="B543" s="11"/>
      <c r="C543" s="11"/>
      <c r="D543" s="11"/>
      <c r="E543" s="11"/>
    </row>
    <row r="544">
      <c r="A544" s="11"/>
      <c r="B544" s="11"/>
      <c r="C544" s="11"/>
      <c r="D544" s="11"/>
      <c r="E544" s="11"/>
    </row>
    <row r="545">
      <c r="A545" s="11"/>
      <c r="B545" s="11"/>
      <c r="C545" s="11"/>
      <c r="D545" s="11"/>
      <c r="E545" s="11"/>
    </row>
    <row r="546">
      <c r="A546" s="11"/>
      <c r="B546" s="11"/>
      <c r="C546" s="11"/>
      <c r="D546" s="11"/>
      <c r="E546" s="11"/>
    </row>
    <row r="547">
      <c r="A547" s="11"/>
      <c r="B547" s="11"/>
      <c r="C547" s="11"/>
      <c r="D547" s="11"/>
      <c r="E547" s="11"/>
    </row>
    <row r="548">
      <c r="A548" s="11"/>
      <c r="B548" s="11"/>
      <c r="C548" s="11"/>
      <c r="D548" s="11"/>
      <c r="E548" s="11"/>
    </row>
    <row r="549">
      <c r="A549" s="11"/>
      <c r="B549" s="11"/>
      <c r="C549" s="11"/>
      <c r="D549" s="11"/>
      <c r="E549" s="11"/>
    </row>
    <row r="550">
      <c r="A550" s="11"/>
      <c r="B550" s="11"/>
      <c r="C550" s="11"/>
      <c r="D550" s="11"/>
      <c r="E550" s="11"/>
    </row>
    <row r="551">
      <c r="A551" s="11"/>
      <c r="B551" s="11"/>
      <c r="C551" s="11"/>
      <c r="D551" s="11"/>
      <c r="E551" s="11"/>
    </row>
    <row r="552">
      <c r="A552" s="11"/>
      <c r="B552" s="11"/>
      <c r="C552" s="11"/>
      <c r="D552" s="11"/>
      <c r="E552" s="11"/>
    </row>
    <row r="553">
      <c r="A553" s="11"/>
      <c r="B553" s="11"/>
      <c r="C553" s="11"/>
      <c r="D553" s="11"/>
      <c r="E553" s="11"/>
    </row>
    <row r="554">
      <c r="A554" s="11"/>
      <c r="B554" s="11"/>
      <c r="C554" s="11"/>
      <c r="D554" s="11"/>
      <c r="E554" s="11"/>
    </row>
    <row r="555">
      <c r="A555" s="11"/>
      <c r="B555" s="11"/>
      <c r="C555" s="11"/>
      <c r="D555" s="11"/>
      <c r="E555" s="11"/>
    </row>
    <row r="556">
      <c r="A556" s="11"/>
      <c r="B556" s="11"/>
      <c r="C556" s="11"/>
      <c r="D556" s="11"/>
      <c r="E556" s="11"/>
    </row>
    <row r="557">
      <c r="A557" s="11"/>
      <c r="B557" s="11"/>
      <c r="C557" s="11"/>
      <c r="D557" s="11"/>
      <c r="E557" s="11"/>
    </row>
    <row r="558">
      <c r="A558" s="11"/>
      <c r="B558" s="11"/>
      <c r="C558" s="11"/>
      <c r="D558" s="11"/>
      <c r="E558" s="11"/>
    </row>
    <row r="559">
      <c r="A559" s="11"/>
      <c r="B559" s="11"/>
      <c r="C559" s="11"/>
      <c r="D559" s="11"/>
      <c r="E559" s="11"/>
    </row>
    <row r="560">
      <c r="A560" s="11"/>
      <c r="B560" s="11"/>
      <c r="C560" s="11"/>
      <c r="D560" s="11"/>
      <c r="E560" s="11"/>
    </row>
    <row r="561">
      <c r="A561" s="11"/>
      <c r="B561" s="11"/>
      <c r="C561" s="11"/>
      <c r="D561" s="11"/>
      <c r="E561" s="11"/>
    </row>
    <row r="562">
      <c r="A562" s="11"/>
      <c r="B562" s="11"/>
      <c r="C562" s="11"/>
      <c r="D562" s="11"/>
      <c r="E562" s="11"/>
    </row>
    <row r="563">
      <c r="A563" s="11"/>
      <c r="B563" s="11"/>
      <c r="C563" s="11"/>
      <c r="D563" s="11"/>
      <c r="E563" s="11"/>
    </row>
    <row r="564">
      <c r="A564" s="11"/>
      <c r="B564" s="11"/>
      <c r="C564" s="11"/>
      <c r="D564" s="11"/>
      <c r="E564" s="11"/>
    </row>
    <row r="565">
      <c r="A565" s="11"/>
      <c r="B565" s="11"/>
      <c r="C565" s="11"/>
      <c r="D565" s="11"/>
      <c r="E565" s="11"/>
    </row>
    <row r="566">
      <c r="A566" s="11"/>
      <c r="B566" s="11"/>
      <c r="C566" s="11"/>
      <c r="D566" s="11"/>
      <c r="E566" s="11"/>
    </row>
    <row r="567">
      <c r="A567" s="11"/>
      <c r="B567" s="11"/>
      <c r="C567" s="11"/>
      <c r="D567" s="11"/>
      <c r="E567" s="11"/>
    </row>
    <row r="568">
      <c r="A568" s="11"/>
      <c r="B568" s="11"/>
      <c r="C568" s="11"/>
      <c r="D568" s="11"/>
      <c r="E568" s="11"/>
    </row>
    <row r="569">
      <c r="A569" s="11"/>
      <c r="B569" s="11"/>
      <c r="C569" s="11"/>
      <c r="D569" s="11"/>
      <c r="E569" s="11"/>
    </row>
    <row r="570">
      <c r="A570" s="11"/>
      <c r="B570" s="11"/>
      <c r="C570" s="11"/>
      <c r="D570" s="11"/>
      <c r="E570" s="11"/>
    </row>
    <row r="571">
      <c r="A571" s="11"/>
      <c r="B571" s="11"/>
      <c r="C571" s="11"/>
      <c r="D571" s="11"/>
      <c r="E571" s="11"/>
    </row>
    <row r="572">
      <c r="A572" s="11"/>
      <c r="B572" s="11"/>
      <c r="C572" s="11"/>
      <c r="D572" s="11"/>
      <c r="E572" s="11"/>
    </row>
    <row r="573">
      <c r="A573" s="11"/>
      <c r="B573" s="11"/>
      <c r="C573" s="11"/>
      <c r="D573" s="11"/>
      <c r="E573" s="11"/>
    </row>
    <row r="574">
      <c r="A574" s="11"/>
      <c r="B574" s="11"/>
      <c r="C574" s="11"/>
      <c r="D574" s="11"/>
      <c r="E574" s="11"/>
    </row>
    <row r="575">
      <c r="A575" s="11"/>
      <c r="B575" s="11"/>
      <c r="C575" s="11"/>
      <c r="D575" s="11"/>
      <c r="E575" s="11"/>
    </row>
    <row r="576">
      <c r="A576" s="11"/>
      <c r="B576" s="11"/>
      <c r="C576" s="11"/>
      <c r="D576" s="11"/>
      <c r="E576" s="11"/>
    </row>
    <row r="577">
      <c r="A577" s="11"/>
      <c r="B577" s="11"/>
      <c r="C577" s="11"/>
      <c r="D577" s="11"/>
      <c r="E577" s="11"/>
    </row>
    <row r="578">
      <c r="A578" s="11"/>
      <c r="B578" s="11"/>
      <c r="C578" s="11"/>
      <c r="D578" s="11"/>
      <c r="E578" s="11"/>
    </row>
    <row r="579">
      <c r="A579" s="11"/>
      <c r="B579" s="11"/>
      <c r="C579" s="11"/>
      <c r="D579" s="11"/>
      <c r="E579" s="11"/>
    </row>
    <row r="580">
      <c r="A580" s="11"/>
      <c r="B580" s="11"/>
      <c r="C580" s="11"/>
      <c r="D580" s="11"/>
      <c r="E580" s="11"/>
    </row>
    <row r="581">
      <c r="A581" s="11"/>
      <c r="B581" s="11"/>
      <c r="C581" s="11"/>
      <c r="D581" s="11"/>
      <c r="E581" s="11"/>
    </row>
    <row r="582">
      <c r="A582" s="11"/>
      <c r="B582" s="11"/>
      <c r="C582" s="11"/>
      <c r="D582" s="11"/>
      <c r="E582" s="11"/>
    </row>
    <row r="583">
      <c r="A583" s="11"/>
      <c r="B583" s="11"/>
      <c r="C583" s="11"/>
      <c r="D583" s="11"/>
      <c r="E583" s="11"/>
    </row>
    <row r="584">
      <c r="A584" s="11"/>
      <c r="B584" s="11"/>
      <c r="C584" s="11"/>
      <c r="D584" s="11"/>
      <c r="E584" s="11"/>
    </row>
    <row r="585">
      <c r="A585" s="11"/>
      <c r="B585" s="11"/>
      <c r="C585" s="11"/>
      <c r="D585" s="11"/>
      <c r="E585" s="11"/>
    </row>
    <row r="586">
      <c r="A586" s="11"/>
      <c r="B586" s="11"/>
      <c r="C586" s="11"/>
      <c r="D586" s="11"/>
      <c r="E586" s="11"/>
    </row>
    <row r="587">
      <c r="A587" s="11"/>
      <c r="B587" s="11"/>
      <c r="C587" s="11"/>
      <c r="D587" s="11"/>
      <c r="E587" s="11"/>
    </row>
    <row r="588">
      <c r="A588" s="11"/>
      <c r="B588" s="11"/>
      <c r="C588" s="11"/>
      <c r="D588" s="11"/>
      <c r="E588" s="11"/>
    </row>
    <row r="589">
      <c r="A589" s="11"/>
      <c r="B589" s="11"/>
      <c r="C589" s="11"/>
      <c r="D589" s="11"/>
      <c r="E589" s="11"/>
    </row>
    <row r="590">
      <c r="A590" s="11"/>
      <c r="B590" s="11"/>
      <c r="C590" s="11"/>
      <c r="D590" s="11"/>
      <c r="E590" s="11"/>
    </row>
    <row r="591">
      <c r="A591" s="11"/>
      <c r="B591" s="11"/>
      <c r="C591" s="11"/>
      <c r="D591" s="11"/>
      <c r="E591" s="11"/>
    </row>
    <row r="592">
      <c r="A592" s="11"/>
      <c r="B592" s="11"/>
      <c r="C592" s="11"/>
      <c r="D592" s="11"/>
      <c r="E592" s="11"/>
    </row>
    <row r="593">
      <c r="A593" s="11"/>
      <c r="B593" s="11"/>
      <c r="C593" s="11"/>
      <c r="D593" s="11"/>
      <c r="E593" s="11"/>
    </row>
    <row r="594">
      <c r="A594" s="11"/>
      <c r="B594" s="11"/>
      <c r="C594" s="11"/>
      <c r="D594" s="11"/>
      <c r="E594" s="11"/>
    </row>
    <row r="595">
      <c r="A595" s="11"/>
      <c r="B595" s="11"/>
      <c r="C595" s="11"/>
      <c r="D595" s="11"/>
      <c r="E595" s="11"/>
    </row>
    <row r="596">
      <c r="A596" s="11"/>
      <c r="B596" s="11"/>
      <c r="C596" s="11"/>
      <c r="D596" s="11"/>
      <c r="E596" s="11"/>
    </row>
    <row r="597">
      <c r="A597" s="11"/>
      <c r="B597" s="11"/>
      <c r="C597" s="11"/>
      <c r="D597" s="11"/>
      <c r="E597" s="11"/>
    </row>
    <row r="598">
      <c r="A598" s="11"/>
      <c r="B598" s="11"/>
      <c r="C598" s="11"/>
      <c r="D598" s="11"/>
      <c r="E598" s="11"/>
    </row>
    <row r="599">
      <c r="A599" s="11"/>
      <c r="B599" s="11"/>
      <c r="C599" s="11"/>
      <c r="D599" s="11"/>
      <c r="E599" s="11"/>
    </row>
    <row r="600">
      <c r="A600" s="11"/>
      <c r="B600" s="11"/>
      <c r="C600" s="11"/>
      <c r="D600" s="11"/>
      <c r="E600" s="11"/>
    </row>
    <row r="601">
      <c r="A601" s="11"/>
      <c r="B601" s="11"/>
      <c r="C601" s="11"/>
      <c r="D601" s="11"/>
      <c r="E601" s="11"/>
    </row>
    <row r="602">
      <c r="A602" s="11"/>
      <c r="B602" s="11"/>
      <c r="C602" s="11"/>
      <c r="D602" s="11"/>
      <c r="E602" s="11"/>
    </row>
    <row r="603">
      <c r="A603" s="11"/>
      <c r="B603" s="11"/>
      <c r="C603" s="11"/>
      <c r="D603" s="11"/>
      <c r="E603" s="11"/>
    </row>
    <row r="604">
      <c r="A604" s="11"/>
      <c r="B604" s="11"/>
      <c r="C604" s="11"/>
      <c r="D604" s="11"/>
      <c r="E604" s="11"/>
    </row>
    <row r="605">
      <c r="A605" s="11"/>
      <c r="B605" s="11"/>
      <c r="C605" s="11"/>
      <c r="D605" s="11"/>
      <c r="E605" s="11"/>
    </row>
    <row r="606">
      <c r="A606" s="11"/>
      <c r="B606" s="11"/>
      <c r="C606" s="11"/>
      <c r="D606" s="11"/>
      <c r="E606" s="11"/>
    </row>
    <row r="607">
      <c r="A607" s="11"/>
      <c r="B607" s="11"/>
      <c r="C607" s="11"/>
      <c r="D607" s="11"/>
      <c r="E607" s="11"/>
    </row>
    <row r="608">
      <c r="A608" s="11"/>
      <c r="B608" s="11"/>
      <c r="C608" s="11"/>
      <c r="D608" s="11"/>
      <c r="E608" s="11"/>
    </row>
    <row r="609">
      <c r="A609" s="11"/>
      <c r="B609" s="11"/>
      <c r="C609" s="11"/>
      <c r="D609" s="11"/>
      <c r="E609" s="11"/>
    </row>
    <row r="610">
      <c r="A610" s="11"/>
      <c r="B610" s="11"/>
      <c r="C610" s="11"/>
      <c r="D610" s="11"/>
      <c r="E610" s="11"/>
    </row>
    <row r="611">
      <c r="A611" s="11"/>
      <c r="B611" s="11"/>
      <c r="C611" s="11"/>
      <c r="D611" s="11"/>
      <c r="E611" s="11"/>
    </row>
    <row r="612">
      <c r="A612" s="11"/>
      <c r="B612" s="11"/>
      <c r="C612" s="11"/>
      <c r="D612" s="11"/>
      <c r="E612" s="11"/>
    </row>
    <row r="613">
      <c r="A613" s="11"/>
      <c r="B613" s="11"/>
      <c r="C613" s="11"/>
      <c r="D613" s="11"/>
      <c r="E613" s="11"/>
    </row>
    <row r="614">
      <c r="A614" s="11"/>
      <c r="B614" s="11"/>
      <c r="C614" s="11"/>
      <c r="D614" s="11"/>
      <c r="E614" s="11"/>
    </row>
    <row r="615">
      <c r="A615" s="11"/>
      <c r="B615" s="11"/>
      <c r="C615" s="11"/>
      <c r="D615" s="11"/>
      <c r="E615" s="11"/>
    </row>
    <row r="616">
      <c r="A616" s="11"/>
      <c r="B616" s="11"/>
      <c r="C616" s="11"/>
      <c r="D616" s="11"/>
      <c r="E616" s="11"/>
    </row>
    <row r="617">
      <c r="A617" s="11"/>
      <c r="B617" s="11"/>
      <c r="C617" s="11"/>
      <c r="D617" s="11"/>
      <c r="E617" s="11"/>
    </row>
    <row r="618">
      <c r="A618" s="11"/>
      <c r="B618" s="11"/>
      <c r="C618" s="11"/>
      <c r="D618" s="11"/>
      <c r="E618" s="11"/>
    </row>
    <row r="619">
      <c r="A619" s="11"/>
      <c r="B619" s="11"/>
      <c r="C619" s="11"/>
      <c r="D619" s="11"/>
      <c r="E619" s="11"/>
    </row>
    <row r="620">
      <c r="A620" s="11"/>
      <c r="B620" s="11"/>
      <c r="C620" s="11"/>
      <c r="D620" s="11"/>
      <c r="E620" s="11"/>
    </row>
    <row r="621">
      <c r="A621" s="11"/>
      <c r="B621" s="11"/>
      <c r="C621" s="11"/>
      <c r="D621" s="11"/>
      <c r="E621" s="11"/>
    </row>
    <row r="622">
      <c r="A622" s="11"/>
      <c r="B622" s="11"/>
      <c r="C622" s="11"/>
      <c r="D622" s="11"/>
      <c r="E622" s="11"/>
    </row>
    <row r="623">
      <c r="A623" s="11"/>
      <c r="B623" s="11"/>
      <c r="C623" s="11"/>
      <c r="D623" s="11"/>
      <c r="E623" s="11"/>
    </row>
    <row r="624">
      <c r="A624" s="11"/>
      <c r="B624" s="11"/>
      <c r="C624" s="11"/>
      <c r="D624" s="11"/>
      <c r="E624" s="11"/>
    </row>
    <row r="625">
      <c r="A625" s="11"/>
      <c r="B625" s="11"/>
      <c r="C625" s="11"/>
      <c r="D625" s="11"/>
      <c r="E625" s="11"/>
    </row>
    <row r="626">
      <c r="A626" s="11"/>
      <c r="B626" s="11"/>
      <c r="C626" s="11"/>
      <c r="D626" s="11"/>
      <c r="E626" s="11"/>
    </row>
    <row r="627">
      <c r="A627" s="11"/>
      <c r="B627" s="11"/>
      <c r="C627" s="11"/>
      <c r="D627" s="11"/>
      <c r="E627" s="11"/>
    </row>
    <row r="628">
      <c r="A628" s="11"/>
      <c r="B628" s="11"/>
      <c r="C628" s="11"/>
      <c r="D628" s="11"/>
      <c r="E628" s="11"/>
    </row>
    <row r="629">
      <c r="A629" s="11"/>
      <c r="B629" s="11"/>
      <c r="C629" s="11"/>
      <c r="D629" s="11"/>
      <c r="E629" s="11"/>
    </row>
    <row r="630">
      <c r="A630" s="11"/>
      <c r="B630" s="11"/>
      <c r="C630" s="11"/>
      <c r="D630" s="11"/>
      <c r="E630" s="11"/>
    </row>
    <row r="631">
      <c r="A631" s="11"/>
      <c r="B631" s="11"/>
      <c r="C631" s="11"/>
      <c r="D631" s="11"/>
      <c r="E631" s="11"/>
    </row>
    <row r="632">
      <c r="A632" s="11"/>
      <c r="B632" s="11"/>
      <c r="C632" s="11"/>
      <c r="D632" s="11"/>
      <c r="E632" s="11"/>
    </row>
    <row r="633">
      <c r="A633" s="11"/>
      <c r="B633" s="11"/>
      <c r="C633" s="11"/>
      <c r="D633" s="11"/>
      <c r="E633" s="11"/>
    </row>
    <row r="634">
      <c r="A634" s="11"/>
      <c r="B634" s="11"/>
      <c r="C634" s="11"/>
      <c r="D634" s="11"/>
      <c r="E634" s="11"/>
    </row>
    <row r="635">
      <c r="A635" s="11"/>
      <c r="B635" s="11"/>
      <c r="C635" s="11"/>
      <c r="D635" s="11"/>
      <c r="E635" s="11"/>
    </row>
    <row r="636">
      <c r="A636" s="11"/>
      <c r="B636" s="11"/>
      <c r="C636" s="11"/>
      <c r="D636" s="11"/>
      <c r="E636" s="11"/>
    </row>
    <row r="637">
      <c r="A637" s="11"/>
      <c r="B637" s="11"/>
      <c r="C637" s="11"/>
      <c r="D637" s="11"/>
      <c r="E637" s="11"/>
    </row>
    <row r="638">
      <c r="A638" s="11"/>
      <c r="B638" s="11"/>
      <c r="C638" s="11"/>
      <c r="D638" s="11"/>
      <c r="E638" s="11"/>
    </row>
    <row r="639">
      <c r="A639" s="11"/>
      <c r="B639" s="11"/>
      <c r="C639" s="11"/>
      <c r="D639" s="11"/>
      <c r="E639" s="11"/>
    </row>
    <row r="640">
      <c r="A640" s="11"/>
      <c r="B640" s="11"/>
      <c r="C640" s="11"/>
      <c r="D640" s="11"/>
      <c r="E640" s="11"/>
    </row>
    <row r="641">
      <c r="A641" s="11"/>
      <c r="B641" s="11"/>
      <c r="C641" s="11"/>
      <c r="D641" s="11"/>
      <c r="E641" s="11"/>
    </row>
    <row r="642">
      <c r="A642" s="11"/>
      <c r="B642" s="11"/>
      <c r="C642" s="11"/>
      <c r="D642" s="11"/>
      <c r="E642" s="11"/>
    </row>
    <row r="643">
      <c r="A643" s="11"/>
      <c r="B643" s="11"/>
      <c r="C643" s="11"/>
      <c r="D643" s="11"/>
      <c r="E643" s="11"/>
    </row>
    <row r="644">
      <c r="A644" s="11"/>
      <c r="B644" s="11"/>
      <c r="C644" s="11"/>
      <c r="D644" s="11"/>
      <c r="E644" s="11"/>
    </row>
    <row r="645">
      <c r="A645" s="11"/>
      <c r="B645" s="11"/>
      <c r="C645" s="11"/>
      <c r="D645" s="11"/>
      <c r="E645" s="11"/>
    </row>
    <row r="646">
      <c r="A646" s="11"/>
      <c r="B646" s="11"/>
      <c r="C646" s="11"/>
      <c r="D646" s="11"/>
      <c r="E646" s="11"/>
    </row>
    <row r="647">
      <c r="A647" s="11"/>
      <c r="B647" s="11"/>
      <c r="C647" s="11"/>
      <c r="D647" s="11"/>
      <c r="E647" s="11"/>
    </row>
    <row r="648">
      <c r="A648" s="11"/>
      <c r="B648" s="11"/>
      <c r="C648" s="11"/>
      <c r="D648" s="11"/>
      <c r="E648" s="11"/>
    </row>
    <row r="649">
      <c r="A649" s="11"/>
      <c r="B649" s="11"/>
      <c r="C649" s="11"/>
      <c r="D649" s="11"/>
      <c r="E649" s="11"/>
    </row>
    <row r="650">
      <c r="A650" s="11"/>
      <c r="B650" s="11"/>
      <c r="C650" s="11"/>
      <c r="D650" s="11"/>
      <c r="E650" s="11"/>
    </row>
    <row r="651">
      <c r="A651" s="11"/>
      <c r="B651" s="11"/>
      <c r="C651" s="11"/>
      <c r="D651" s="11"/>
      <c r="E651" s="11"/>
    </row>
    <row r="652">
      <c r="A652" s="11"/>
      <c r="B652" s="11"/>
      <c r="C652" s="11"/>
      <c r="D652" s="11"/>
      <c r="E652" s="11"/>
    </row>
    <row r="653">
      <c r="A653" s="11"/>
      <c r="B653" s="11"/>
      <c r="C653" s="11"/>
      <c r="D653" s="11"/>
      <c r="E653" s="11"/>
    </row>
    <row r="654">
      <c r="A654" s="11"/>
      <c r="B654" s="11"/>
      <c r="C654" s="11"/>
      <c r="D654" s="11"/>
      <c r="E654" s="11"/>
    </row>
    <row r="655">
      <c r="A655" s="11"/>
      <c r="B655" s="11"/>
      <c r="C655" s="11"/>
      <c r="D655" s="11"/>
      <c r="E655" s="11"/>
    </row>
    <row r="656">
      <c r="A656" s="11"/>
      <c r="B656" s="11"/>
      <c r="C656" s="11"/>
      <c r="D656" s="11"/>
      <c r="E656" s="11"/>
    </row>
    <row r="657">
      <c r="A657" s="11"/>
      <c r="B657" s="11"/>
      <c r="C657" s="11"/>
      <c r="D657" s="11"/>
      <c r="E657" s="11"/>
    </row>
    <row r="658">
      <c r="A658" s="11"/>
      <c r="B658" s="11"/>
      <c r="C658" s="11"/>
      <c r="D658" s="11"/>
      <c r="E658" s="11"/>
    </row>
    <row r="659">
      <c r="A659" s="11"/>
      <c r="B659" s="11"/>
      <c r="C659" s="11"/>
      <c r="D659" s="11"/>
      <c r="E659" s="11"/>
    </row>
    <row r="660">
      <c r="A660" s="11"/>
      <c r="B660" s="11"/>
      <c r="C660" s="11"/>
      <c r="D660" s="11"/>
      <c r="E660" s="11"/>
    </row>
    <row r="661">
      <c r="A661" s="11"/>
      <c r="B661" s="11"/>
      <c r="C661" s="11"/>
      <c r="D661" s="11"/>
      <c r="E661" s="11"/>
    </row>
    <row r="662">
      <c r="A662" s="11"/>
      <c r="B662" s="11"/>
      <c r="C662" s="11"/>
      <c r="D662" s="11"/>
      <c r="E662" s="11"/>
    </row>
    <row r="663">
      <c r="A663" s="11"/>
      <c r="B663" s="11"/>
      <c r="C663" s="11"/>
      <c r="D663" s="11"/>
      <c r="E663" s="11"/>
    </row>
    <row r="664">
      <c r="A664" s="11"/>
      <c r="B664" s="11"/>
      <c r="C664" s="11"/>
      <c r="D664" s="11"/>
      <c r="E664" s="11"/>
    </row>
    <row r="665">
      <c r="A665" s="11"/>
      <c r="B665" s="11"/>
      <c r="C665" s="11"/>
      <c r="D665" s="11"/>
      <c r="E665" s="11"/>
    </row>
    <row r="666">
      <c r="A666" s="11"/>
      <c r="B666" s="11"/>
      <c r="C666" s="11"/>
      <c r="D666" s="11"/>
      <c r="E666" s="11"/>
    </row>
    <row r="667">
      <c r="A667" s="11"/>
      <c r="B667" s="11"/>
      <c r="C667" s="11"/>
      <c r="D667" s="11"/>
      <c r="E667" s="11"/>
    </row>
    <row r="668">
      <c r="A668" s="11"/>
      <c r="B668" s="11"/>
      <c r="C668" s="11"/>
      <c r="D668" s="11"/>
      <c r="E668" s="11"/>
    </row>
    <row r="669">
      <c r="A669" s="11"/>
      <c r="B669" s="11"/>
      <c r="C669" s="11"/>
      <c r="D669" s="11"/>
      <c r="E669" s="11"/>
    </row>
    <row r="670">
      <c r="A670" s="11"/>
      <c r="B670" s="11"/>
      <c r="C670" s="11"/>
      <c r="D670" s="11"/>
      <c r="E670" s="11"/>
    </row>
    <row r="671">
      <c r="A671" s="11"/>
      <c r="B671" s="11"/>
      <c r="C671" s="11"/>
      <c r="D671" s="11"/>
      <c r="E671" s="11"/>
    </row>
    <row r="672">
      <c r="A672" s="11"/>
      <c r="B672" s="11"/>
      <c r="C672" s="11"/>
      <c r="D672" s="11"/>
      <c r="E672" s="11"/>
    </row>
    <row r="673">
      <c r="A673" s="11"/>
      <c r="B673" s="11"/>
      <c r="C673" s="11"/>
      <c r="D673" s="11"/>
      <c r="E673" s="11"/>
    </row>
    <row r="674">
      <c r="A674" s="11"/>
      <c r="B674" s="11"/>
      <c r="C674" s="11"/>
      <c r="D674" s="11"/>
      <c r="E674" s="11"/>
    </row>
    <row r="675">
      <c r="A675" s="11"/>
      <c r="B675" s="11"/>
      <c r="C675" s="11"/>
      <c r="D675" s="11"/>
      <c r="E675" s="11"/>
    </row>
    <row r="676">
      <c r="A676" s="11"/>
      <c r="B676" s="11"/>
      <c r="C676" s="11"/>
      <c r="D676" s="11"/>
      <c r="E676" s="11"/>
    </row>
    <row r="677">
      <c r="A677" s="11"/>
      <c r="B677" s="11"/>
      <c r="C677" s="11"/>
      <c r="D677" s="11"/>
      <c r="E677" s="11"/>
    </row>
    <row r="678">
      <c r="A678" s="11"/>
      <c r="B678" s="11"/>
      <c r="C678" s="11"/>
      <c r="D678" s="11"/>
      <c r="E678" s="11"/>
    </row>
    <row r="679">
      <c r="A679" s="11"/>
      <c r="B679" s="11"/>
      <c r="C679" s="11"/>
      <c r="D679" s="11"/>
      <c r="E679" s="11"/>
    </row>
    <row r="680">
      <c r="A680" s="11"/>
      <c r="B680" s="11"/>
      <c r="C680" s="11"/>
      <c r="D680" s="11"/>
      <c r="E680" s="11"/>
    </row>
    <row r="681">
      <c r="A681" s="11"/>
      <c r="B681" s="11"/>
      <c r="C681" s="11"/>
      <c r="D681" s="11"/>
      <c r="E681" s="11"/>
    </row>
    <row r="682">
      <c r="A682" s="11"/>
      <c r="B682" s="11"/>
      <c r="C682" s="11"/>
      <c r="D682" s="11"/>
      <c r="E682" s="11"/>
    </row>
    <row r="683">
      <c r="A683" s="11"/>
      <c r="B683" s="11"/>
      <c r="C683" s="11"/>
      <c r="D683" s="11"/>
      <c r="E683" s="11"/>
    </row>
    <row r="684">
      <c r="A684" s="11"/>
      <c r="B684" s="11"/>
      <c r="C684" s="11"/>
      <c r="D684" s="11"/>
      <c r="E684" s="11"/>
    </row>
    <row r="685">
      <c r="A685" s="11"/>
      <c r="B685" s="11"/>
      <c r="C685" s="11"/>
      <c r="D685" s="11"/>
      <c r="E685" s="11"/>
    </row>
    <row r="686">
      <c r="A686" s="11"/>
      <c r="B686" s="11"/>
      <c r="C686" s="11"/>
      <c r="D686" s="11"/>
      <c r="E686" s="11"/>
    </row>
    <row r="687">
      <c r="A687" s="11"/>
      <c r="B687" s="11"/>
      <c r="C687" s="11"/>
      <c r="D687" s="11"/>
      <c r="E687" s="11"/>
    </row>
    <row r="688">
      <c r="A688" s="11"/>
      <c r="B688" s="11"/>
      <c r="C688" s="11"/>
      <c r="D688" s="11"/>
      <c r="E688" s="11"/>
    </row>
    <row r="689">
      <c r="A689" s="11"/>
      <c r="B689" s="11"/>
      <c r="C689" s="11"/>
      <c r="D689" s="11"/>
      <c r="E689" s="11"/>
    </row>
    <row r="690">
      <c r="A690" s="11"/>
      <c r="B690" s="11"/>
      <c r="C690" s="11"/>
      <c r="D690" s="11"/>
      <c r="E690" s="11"/>
    </row>
    <row r="691">
      <c r="A691" s="11"/>
      <c r="B691" s="11"/>
      <c r="C691" s="11"/>
      <c r="D691" s="11"/>
      <c r="E691" s="11"/>
    </row>
    <row r="692">
      <c r="A692" s="11"/>
      <c r="B692" s="11"/>
      <c r="C692" s="11"/>
      <c r="D692" s="11"/>
      <c r="E692" s="11"/>
    </row>
    <row r="693">
      <c r="A693" s="11"/>
      <c r="B693" s="11"/>
      <c r="C693" s="11"/>
      <c r="D693" s="11"/>
      <c r="E693" s="11"/>
    </row>
    <row r="694">
      <c r="A694" s="11"/>
      <c r="B694" s="11"/>
      <c r="C694" s="11"/>
      <c r="D694" s="11"/>
      <c r="E694" s="11"/>
    </row>
    <row r="695">
      <c r="A695" s="11"/>
      <c r="B695" s="11"/>
      <c r="C695" s="11"/>
      <c r="D695" s="11"/>
      <c r="E695" s="11"/>
    </row>
    <row r="696">
      <c r="A696" s="11"/>
      <c r="B696" s="11"/>
      <c r="C696" s="11"/>
      <c r="D696" s="11"/>
      <c r="E696" s="11"/>
    </row>
    <row r="697">
      <c r="A697" s="11"/>
      <c r="B697" s="11"/>
      <c r="C697" s="11"/>
      <c r="D697" s="11"/>
      <c r="E697" s="11"/>
    </row>
    <row r="698">
      <c r="A698" s="11"/>
      <c r="B698" s="11"/>
      <c r="C698" s="11"/>
      <c r="D698" s="11"/>
      <c r="E698" s="11"/>
    </row>
    <row r="699">
      <c r="A699" s="11"/>
      <c r="B699" s="11"/>
      <c r="C699" s="11"/>
      <c r="D699" s="11"/>
      <c r="E699" s="11"/>
    </row>
    <row r="700">
      <c r="A700" s="11"/>
      <c r="B700" s="11"/>
      <c r="C700" s="11"/>
      <c r="D700" s="11"/>
      <c r="E700" s="11"/>
    </row>
    <row r="701">
      <c r="A701" s="11"/>
      <c r="B701" s="11"/>
      <c r="C701" s="11"/>
      <c r="D701" s="11"/>
      <c r="E701" s="11"/>
    </row>
    <row r="702">
      <c r="A702" s="11"/>
      <c r="B702" s="11"/>
      <c r="C702" s="11"/>
      <c r="D702" s="11"/>
      <c r="E702" s="11"/>
    </row>
    <row r="703">
      <c r="A703" s="11"/>
      <c r="B703" s="11"/>
      <c r="C703" s="11"/>
      <c r="D703" s="11"/>
      <c r="E703" s="11"/>
    </row>
    <row r="704">
      <c r="A704" s="11"/>
      <c r="B704" s="11"/>
      <c r="C704" s="11"/>
      <c r="D704" s="11"/>
      <c r="E704" s="11"/>
    </row>
    <row r="705">
      <c r="A705" s="11"/>
      <c r="B705" s="11"/>
      <c r="C705" s="11"/>
      <c r="D705" s="11"/>
      <c r="E705" s="11"/>
    </row>
    <row r="706">
      <c r="A706" s="11"/>
      <c r="B706" s="11"/>
      <c r="C706" s="11"/>
      <c r="D706" s="11"/>
      <c r="E706" s="11"/>
    </row>
    <row r="707">
      <c r="A707" s="11"/>
      <c r="B707" s="11"/>
      <c r="C707" s="11"/>
      <c r="D707" s="11"/>
      <c r="E707" s="11"/>
    </row>
    <row r="708">
      <c r="A708" s="11"/>
      <c r="B708" s="11"/>
      <c r="C708" s="11"/>
      <c r="D708" s="11"/>
      <c r="E708" s="11"/>
    </row>
    <row r="709">
      <c r="A709" s="11"/>
      <c r="B709" s="11"/>
      <c r="C709" s="11"/>
      <c r="D709" s="11"/>
      <c r="E709" s="11"/>
    </row>
    <row r="710">
      <c r="A710" s="11"/>
      <c r="B710" s="11"/>
      <c r="C710" s="11"/>
      <c r="D710" s="11"/>
      <c r="E710" s="11"/>
    </row>
    <row r="711">
      <c r="A711" s="11"/>
      <c r="B711" s="11"/>
      <c r="C711" s="11"/>
      <c r="D711" s="11"/>
      <c r="E711" s="11"/>
    </row>
    <row r="712">
      <c r="A712" s="11"/>
      <c r="B712" s="11"/>
      <c r="C712" s="11"/>
      <c r="D712" s="11"/>
      <c r="E712" s="11"/>
    </row>
    <row r="713">
      <c r="A713" s="11"/>
      <c r="B713" s="11"/>
      <c r="C713" s="11"/>
      <c r="D713" s="11"/>
      <c r="E713" s="11"/>
    </row>
    <row r="714">
      <c r="A714" s="11"/>
      <c r="B714" s="11"/>
      <c r="C714" s="11"/>
      <c r="D714" s="11"/>
      <c r="E714" s="11"/>
    </row>
    <row r="715">
      <c r="A715" s="11"/>
      <c r="B715" s="11"/>
      <c r="C715" s="11"/>
      <c r="D715" s="11"/>
      <c r="E715" s="11"/>
    </row>
    <row r="716">
      <c r="A716" s="11"/>
      <c r="B716" s="11"/>
      <c r="C716" s="11"/>
      <c r="D716" s="11"/>
      <c r="E716" s="11"/>
    </row>
    <row r="717">
      <c r="A717" s="11"/>
      <c r="B717" s="11"/>
      <c r="C717" s="11"/>
      <c r="D717" s="11"/>
      <c r="E717" s="11"/>
    </row>
    <row r="718">
      <c r="A718" s="11"/>
      <c r="B718" s="11"/>
      <c r="C718" s="11"/>
      <c r="D718" s="11"/>
      <c r="E718" s="11"/>
    </row>
    <row r="719">
      <c r="A719" s="11"/>
      <c r="B719" s="11"/>
      <c r="C719" s="11"/>
      <c r="D719" s="11"/>
      <c r="E719" s="11"/>
    </row>
    <row r="720">
      <c r="A720" s="11"/>
      <c r="B720" s="11"/>
      <c r="C720" s="11"/>
      <c r="D720" s="11"/>
      <c r="E720" s="11"/>
    </row>
    <row r="721">
      <c r="A721" s="11"/>
      <c r="B721" s="11"/>
      <c r="C721" s="11"/>
      <c r="D721" s="11"/>
      <c r="E721" s="11"/>
    </row>
    <row r="722">
      <c r="A722" s="11"/>
      <c r="B722" s="11"/>
      <c r="C722" s="11"/>
      <c r="D722" s="11"/>
      <c r="E722" s="11"/>
    </row>
    <row r="723">
      <c r="A723" s="11"/>
      <c r="B723" s="11"/>
      <c r="C723" s="11"/>
      <c r="D723" s="11"/>
      <c r="E723" s="11"/>
    </row>
    <row r="724">
      <c r="A724" s="11"/>
      <c r="B724" s="11"/>
      <c r="C724" s="11"/>
      <c r="D724" s="11"/>
      <c r="E724" s="11"/>
    </row>
    <row r="725">
      <c r="A725" s="11"/>
      <c r="B725" s="11"/>
      <c r="C725" s="11"/>
      <c r="D725" s="11"/>
      <c r="E725" s="11"/>
    </row>
    <row r="726">
      <c r="A726" s="11"/>
      <c r="B726" s="11"/>
      <c r="C726" s="11"/>
      <c r="D726" s="11"/>
      <c r="E726" s="11"/>
    </row>
    <row r="727">
      <c r="A727" s="11"/>
      <c r="B727" s="11"/>
      <c r="C727" s="11"/>
      <c r="D727" s="11"/>
      <c r="E727" s="11"/>
    </row>
    <row r="728">
      <c r="A728" s="11"/>
      <c r="B728" s="11"/>
      <c r="C728" s="11"/>
      <c r="D728" s="11"/>
      <c r="E728" s="11"/>
    </row>
    <row r="729">
      <c r="A729" s="11"/>
      <c r="B729" s="11"/>
      <c r="C729" s="11"/>
      <c r="D729" s="11"/>
      <c r="E729" s="11"/>
    </row>
    <row r="730">
      <c r="A730" s="11"/>
      <c r="B730" s="11"/>
      <c r="C730" s="11"/>
      <c r="D730" s="11"/>
      <c r="E730" s="11"/>
    </row>
    <row r="731">
      <c r="A731" s="11"/>
      <c r="B731" s="11"/>
      <c r="C731" s="11"/>
      <c r="D731" s="11"/>
      <c r="E731" s="11"/>
    </row>
    <row r="732">
      <c r="A732" s="11"/>
      <c r="B732" s="11"/>
      <c r="C732" s="11"/>
      <c r="D732" s="11"/>
      <c r="E732" s="11"/>
    </row>
    <row r="733">
      <c r="A733" s="11"/>
      <c r="B733" s="11"/>
      <c r="C733" s="11"/>
      <c r="D733" s="11"/>
      <c r="E733" s="11"/>
    </row>
    <row r="734">
      <c r="A734" s="11"/>
      <c r="B734" s="11"/>
      <c r="C734" s="11"/>
      <c r="D734" s="11"/>
      <c r="E734" s="11"/>
    </row>
    <row r="735">
      <c r="A735" s="11"/>
      <c r="B735" s="11"/>
      <c r="C735" s="11"/>
      <c r="D735" s="11"/>
      <c r="E735" s="11"/>
    </row>
    <row r="736">
      <c r="A736" s="11"/>
      <c r="B736" s="11"/>
      <c r="C736" s="11"/>
      <c r="D736" s="11"/>
      <c r="E736" s="11"/>
    </row>
    <row r="737">
      <c r="A737" s="11"/>
      <c r="B737" s="11"/>
      <c r="C737" s="11"/>
      <c r="D737" s="11"/>
      <c r="E737" s="11"/>
    </row>
    <row r="738">
      <c r="A738" s="11"/>
      <c r="B738" s="11"/>
      <c r="C738" s="11"/>
      <c r="D738" s="11"/>
      <c r="E738" s="11"/>
    </row>
    <row r="739">
      <c r="A739" s="11"/>
      <c r="B739" s="11"/>
      <c r="C739" s="11"/>
      <c r="D739" s="11"/>
      <c r="E739" s="11"/>
    </row>
    <row r="740">
      <c r="A740" s="11"/>
      <c r="B740" s="11"/>
      <c r="C740" s="11"/>
      <c r="D740" s="11"/>
      <c r="E740" s="11"/>
    </row>
    <row r="741">
      <c r="A741" s="11"/>
      <c r="B741" s="11"/>
      <c r="C741" s="11"/>
      <c r="D741" s="11"/>
      <c r="E741" s="11"/>
    </row>
    <row r="742">
      <c r="A742" s="11"/>
      <c r="B742" s="11"/>
      <c r="C742" s="11"/>
      <c r="D742" s="11"/>
      <c r="E742" s="11"/>
    </row>
    <row r="743">
      <c r="A743" s="11"/>
      <c r="B743" s="11"/>
      <c r="C743" s="11"/>
      <c r="D743" s="11"/>
      <c r="E743" s="11"/>
    </row>
    <row r="744">
      <c r="A744" s="11"/>
      <c r="B744" s="11"/>
      <c r="C744" s="11"/>
      <c r="D744" s="11"/>
      <c r="E744" s="11"/>
    </row>
    <row r="745">
      <c r="A745" s="11"/>
      <c r="B745" s="11"/>
      <c r="C745" s="11"/>
      <c r="D745" s="11"/>
      <c r="E745" s="11"/>
    </row>
    <row r="746">
      <c r="A746" s="11"/>
      <c r="B746" s="11"/>
      <c r="C746" s="11"/>
      <c r="D746" s="11"/>
      <c r="E746" s="11"/>
    </row>
    <row r="747">
      <c r="A747" s="11"/>
      <c r="B747" s="11"/>
      <c r="C747" s="11"/>
      <c r="D747" s="11"/>
      <c r="E747" s="11"/>
    </row>
    <row r="748">
      <c r="A748" s="11"/>
      <c r="B748" s="11"/>
      <c r="C748" s="11"/>
      <c r="D748" s="11"/>
      <c r="E748" s="11"/>
    </row>
    <row r="749">
      <c r="A749" s="11"/>
      <c r="B749" s="11"/>
      <c r="C749" s="11"/>
      <c r="D749" s="11"/>
      <c r="E749" s="11"/>
    </row>
    <row r="750">
      <c r="A750" s="11"/>
      <c r="B750" s="11"/>
      <c r="C750" s="11"/>
      <c r="D750" s="11"/>
      <c r="E750" s="11"/>
    </row>
    <row r="751">
      <c r="A751" s="11"/>
      <c r="B751" s="11"/>
      <c r="C751" s="11"/>
      <c r="D751" s="11"/>
      <c r="E751" s="11"/>
    </row>
    <row r="752">
      <c r="A752" s="11"/>
      <c r="B752" s="11"/>
      <c r="C752" s="11"/>
      <c r="D752" s="11"/>
      <c r="E752" s="11"/>
    </row>
    <row r="753">
      <c r="A753" s="11"/>
      <c r="B753" s="11"/>
      <c r="C753" s="11"/>
      <c r="D753" s="11"/>
      <c r="E753" s="11"/>
    </row>
    <row r="754">
      <c r="A754" s="11"/>
      <c r="B754" s="11"/>
      <c r="C754" s="11"/>
      <c r="D754" s="11"/>
      <c r="E754" s="11"/>
    </row>
    <row r="755">
      <c r="A755" s="11"/>
      <c r="B755" s="11"/>
      <c r="C755" s="11"/>
      <c r="D755" s="11"/>
      <c r="E755" s="11"/>
    </row>
    <row r="756">
      <c r="A756" s="11"/>
      <c r="B756" s="11"/>
      <c r="C756" s="11"/>
      <c r="D756" s="11"/>
      <c r="E756" s="11"/>
    </row>
    <row r="757">
      <c r="A757" s="11"/>
      <c r="B757" s="11"/>
      <c r="C757" s="11"/>
      <c r="D757" s="11"/>
      <c r="E757" s="11"/>
    </row>
    <row r="758">
      <c r="A758" s="11"/>
      <c r="B758" s="11"/>
      <c r="C758" s="11"/>
      <c r="D758" s="11"/>
      <c r="E758" s="11"/>
    </row>
    <row r="759">
      <c r="A759" s="11"/>
      <c r="B759" s="11"/>
      <c r="C759" s="11"/>
      <c r="D759" s="11"/>
      <c r="E759" s="11"/>
    </row>
    <row r="760">
      <c r="A760" s="11"/>
      <c r="B760" s="11"/>
      <c r="C760" s="11"/>
      <c r="D760" s="11"/>
      <c r="E760" s="11"/>
    </row>
    <row r="761">
      <c r="A761" s="11"/>
      <c r="B761" s="11"/>
      <c r="C761" s="11"/>
      <c r="D761" s="11"/>
      <c r="E761" s="11"/>
    </row>
    <row r="762">
      <c r="A762" s="11"/>
      <c r="B762" s="11"/>
      <c r="C762" s="11"/>
      <c r="D762" s="11"/>
      <c r="E762" s="11"/>
    </row>
    <row r="763">
      <c r="A763" s="11"/>
      <c r="B763" s="11"/>
      <c r="C763" s="11"/>
      <c r="D763" s="11"/>
      <c r="E763" s="11"/>
    </row>
    <row r="764">
      <c r="A764" s="11"/>
      <c r="B764" s="11"/>
      <c r="C764" s="11"/>
      <c r="D764" s="11"/>
      <c r="E764" s="11"/>
    </row>
    <row r="765">
      <c r="A765" s="11"/>
      <c r="B765" s="11"/>
      <c r="C765" s="11"/>
      <c r="D765" s="11"/>
      <c r="E765" s="11"/>
    </row>
    <row r="766">
      <c r="A766" s="11"/>
      <c r="B766" s="11"/>
      <c r="C766" s="11"/>
      <c r="D766" s="11"/>
      <c r="E766" s="11"/>
    </row>
    <row r="767">
      <c r="A767" s="11"/>
      <c r="B767" s="11"/>
      <c r="C767" s="11"/>
      <c r="D767" s="11"/>
      <c r="E767" s="11"/>
    </row>
    <row r="768">
      <c r="A768" s="11"/>
      <c r="B768" s="11"/>
      <c r="C768" s="11"/>
      <c r="D768" s="11"/>
      <c r="E768" s="11"/>
    </row>
    <row r="769">
      <c r="A769" s="11"/>
      <c r="B769" s="11"/>
      <c r="C769" s="11"/>
      <c r="D769" s="11"/>
      <c r="E769" s="11"/>
    </row>
    <row r="770">
      <c r="A770" s="11"/>
      <c r="B770" s="11"/>
      <c r="C770" s="11"/>
      <c r="D770" s="11"/>
      <c r="E770" s="11"/>
    </row>
    <row r="771">
      <c r="A771" s="11"/>
      <c r="B771" s="11"/>
      <c r="C771" s="11"/>
      <c r="D771" s="11"/>
      <c r="E771" s="11"/>
    </row>
    <row r="772">
      <c r="A772" s="11"/>
      <c r="B772" s="11"/>
      <c r="C772" s="11"/>
      <c r="D772" s="11"/>
      <c r="E772" s="11"/>
    </row>
    <row r="773">
      <c r="A773" s="11"/>
      <c r="B773" s="11"/>
      <c r="C773" s="11"/>
      <c r="D773" s="11"/>
      <c r="E773" s="11"/>
    </row>
    <row r="774">
      <c r="A774" s="11"/>
      <c r="B774" s="11"/>
      <c r="C774" s="11"/>
      <c r="D774" s="11"/>
      <c r="E774" s="11"/>
    </row>
    <row r="775">
      <c r="A775" s="11"/>
      <c r="B775" s="11"/>
      <c r="C775" s="11"/>
      <c r="D775" s="11"/>
      <c r="E775" s="11"/>
    </row>
    <row r="776">
      <c r="A776" s="11"/>
      <c r="B776" s="11"/>
      <c r="C776" s="11"/>
      <c r="D776" s="11"/>
      <c r="E776" s="11"/>
    </row>
    <row r="777">
      <c r="A777" s="11"/>
      <c r="B777" s="11"/>
      <c r="C777" s="11"/>
      <c r="D777" s="11"/>
      <c r="E777" s="11"/>
    </row>
    <row r="778">
      <c r="A778" s="11"/>
      <c r="B778" s="11"/>
      <c r="C778" s="11"/>
      <c r="D778" s="11"/>
      <c r="E778" s="11"/>
    </row>
    <row r="779">
      <c r="A779" s="11"/>
      <c r="B779" s="11"/>
      <c r="C779" s="11"/>
      <c r="D779" s="11"/>
      <c r="E779" s="11"/>
    </row>
    <row r="780">
      <c r="A780" s="11"/>
      <c r="B780" s="11"/>
      <c r="C780" s="11"/>
      <c r="D780" s="11"/>
      <c r="E780" s="11"/>
    </row>
    <row r="781">
      <c r="A781" s="11"/>
      <c r="B781" s="11"/>
      <c r="C781" s="11"/>
      <c r="D781" s="11"/>
      <c r="E781" s="11"/>
    </row>
    <row r="782">
      <c r="A782" s="11"/>
      <c r="B782" s="11"/>
      <c r="C782" s="11"/>
      <c r="D782" s="11"/>
      <c r="E782" s="11"/>
    </row>
    <row r="783">
      <c r="A783" s="11"/>
      <c r="B783" s="11"/>
      <c r="C783" s="11"/>
      <c r="D783" s="11"/>
      <c r="E783" s="11"/>
    </row>
    <row r="784">
      <c r="A784" s="11"/>
      <c r="B784" s="11"/>
      <c r="C784" s="11"/>
      <c r="D784" s="11"/>
      <c r="E784" s="11"/>
    </row>
    <row r="785">
      <c r="A785" s="11"/>
      <c r="B785" s="11"/>
      <c r="C785" s="11"/>
      <c r="D785" s="11"/>
      <c r="E785" s="11"/>
    </row>
    <row r="786">
      <c r="A786" s="11"/>
      <c r="B786" s="11"/>
      <c r="C786" s="11"/>
      <c r="D786" s="11"/>
      <c r="E786" s="11"/>
    </row>
    <row r="787">
      <c r="A787" s="11"/>
      <c r="B787" s="11"/>
      <c r="C787" s="11"/>
      <c r="D787" s="11"/>
      <c r="E787" s="11"/>
    </row>
    <row r="788">
      <c r="A788" s="11"/>
      <c r="B788" s="11"/>
      <c r="C788" s="11"/>
      <c r="D788" s="11"/>
      <c r="E788" s="11"/>
    </row>
    <row r="789">
      <c r="A789" s="11"/>
      <c r="B789" s="11"/>
      <c r="C789" s="11"/>
      <c r="D789" s="11"/>
      <c r="E789" s="11"/>
    </row>
    <row r="790">
      <c r="A790" s="11"/>
      <c r="B790" s="11"/>
      <c r="C790" s="11"/>
      <c r="D790" s="11"/>
      <c r="E790" s="11"/>
    </row>
    <row r="791">
      <c r="A791" s="11"/>
      <c r="B791" s="11"/>
      <c r="C791" s="11"/>
      <c r="D791" s="11"/>
      <c r="E791" s="11"/>
    </row>
    <row r="792">
      <c r="A792" s="11"/>
      <c r="B792" s="11"/>
      <c r="C792" s="11"/>
      <c r="D792" s="11"/>
      <c r="E792" s="11"/>
    </row>
    <row r="793">
      <c r="A793" s="11"/>
      <c r="B793" s="11"/>
      <c r="C793" s="11"/>
      <c r="D793" s="11"/>
      <c r="E793" s="11"/>
    </row>
    <row r="794">
      <c r="A794" s="11"/>
      <c r="B794" s="11"/>
      <c r="C794" s="11"/>
      <c r="D794" s="11"/>
      <c r="E794" s="11"/>
    </row>
    <row r="795">
      <c r="A795" s="11"/>
      <c r="B795" s="11"/>
      <c r="C795" s="11"/>
      <c r="D795" s="11"/>
      <c r="E795" s="11"/>
    </row>
    <row r="796">
      <c r="A796" s="11"/>
      <c r="B796" s="11"/>
      <c r="C796" s="11"/>
      <c r="D796" s="11"/>
      <c r="E796" s="11"/>
    </row>
    <row r="797">
      <c r="A797" s="11"/>
      <c r="B797" s="11"/>
      <c r="C797" s="11"/>
      <c r="D797" s="11"/>
      <c r="E797" s="11"/>
    </row>
    <row r="798">
      <c r="A798" s="11"/>
      <c r="B798" s="11"/>
      <c r="C798" s="11"/>
      <c r="D798" s="11"/>
      <c r="E798" s="11"/>
    </row>
    <row r="799">
      <c r="A799" s="11"/>
      <c r="B799" s="11"/>
      <c r="C799" s="11"/>
      <c r="D799" s="11"/>
      <c r="E799" s="11"/>
    </row>
    <row r="800">
      <c r="A800" s="11"/>
      <c r="B800" s="11"/>
      <c r="C800" s="11"/>
      <c r="D800" s="11"/>
      <c r="E800" s="11"/>
    </row>
    <row r="801">
      <c r="A801" s="11"/>
      <c r="B801" s="11"/>
      <c r="C801" s="11"/>
      <c r="D801" s="11"/>
      <c r="E801" s="11"/>
    </row>
    <row r="802">
      <c r="A802" s="11"/>
      <c r="B802" s="11"/>
      <c r="C802" s="11"/>
      <c r="D802" s="11"/>
      <c r="E802" s="11"/>
    </row>
    <row r="803">
      <c r="A803" s="11"/>
      <c r="B803" s="11"/>
      <c r="C803" s="11"/>
      <c r="D803" s="11"/>
      <c r="E803" s="11"/>
    </row>
    <row r="804">
      <c r="A804" s="11"/>
      <c r="B804" s="11"/>
      <c r="C804" s="11"/>
      <c r="D804" s="11"/>
      <c r="E804" s="11"/>
    </row>
    <row r="805">
      <c r="A805" s="11"/>
      <c r="B805" s="11"/>
      <c r="C805" s="11"/>
      <c r="D805" s="11"/>
      <c r="E805" s="11"/>
    </row>
    <row r="806">
      <c r="A806" s="11"/>
      <c r="B806" s="11"/>
      <c r="C806" s="11"/>
      <c r="D806" s="11"/>
      <c r="E806" s="11"/>
    </row>
    <row r="807">
      <c r="A807" s="11"/>
      <c r="B807" s="11"/>
      <c r="C807" s="11"/>
      <c r="D807" s="11"/>
      <c r="E807" s="11"/>
    </row>
    <row r="808">
      <c r="A808" s="11"/>
      <c r="B808" s="11"/>
      <c r="C808" s="11"/>
      <c r="D808" s="11"/>
      <c r="E808" s="11"/>
    </row>
    <row r="809">
      <c r="A809" s="11"/>
      <c r="B809" s="11"/>
      <c r="C809" s="11"/>
      <c r="D809" s="11"/>
      <c r="E809" s="11"/>
    </row>
    <row r="810">
      <c r="A810" s="11"/>
      <c r="B810" s="11"/>
      <c r="C810" s="11"/>
      <c r="D810" s="11"/>
      <c r="E810" s="11"/>
    </row>
    <row r="811">
      <c r="A811" s="11"/>
      <c r="B811" s="11"/>
      <c r="C811" s="11"/>
      <c r="D811" s="11"/>
      <c r="E811" s="11"/>
    </row>
    <row r="812">
      <c r="A812" s="11"/>
      <c r="B812" s="11"/>
      <c r="C812" s="11"/>
      <c r="D812" s="11"/>
      <c r="E812" s="11"/>
    </row>
    <row r="813">
      <c r="A813" s="11"/>
      <c r="B813" s="11"/>
      <c r="C813" s="11"/>
      <c r="D813" s="11"/>
      <c r="E813" s="11"/>
    </row>
    <row r="814">
      <c r="A814" s="11"/>
      <c r="B814" s="11"/>
      <c r="C814" s="11"/>
      <c r="D814" s="11"/>
      <c r="E814" s="11"/>
    </row>
    <row r="815">
      <c r="A815" s="11"/>
      <c r="B815" s="11"/>
      <c r="C815" s="11"/>
      <c r="D815" s="11"/>
      <c r="E815" s="11"/>
    </row>
    <row r="816">
      <c r="A816" s="11"/>
      <c r="B816" s="11"/>
      <c r="C816" s="11"/>
      <c r="D816" s="11"/>
      <c r="E816" s="11"/>
    </row>
    <row r="817">
      <c r="A817" s="11"/>
      <c r="B817" s="11"/>
      <c r="C817" s="11"/>
      <c r="D817" s="11"/>
      <c r="E817" s="11"/>
    </row>
    <row r="818">
      <c r="A818" s="11"/>
      <c r="B818" s="11"/>
      <c r="C818" s="11"/>
      <c r="D818" s="11"/>
      <c r="E818" s="11"/>
    </row>
    <row r="819">
      <c r="A819" s="11"/>
      <c r="B819" s="11"/>
      <c r="C819" s="11"/>
      <c r="D819" s="11"/>
      <c r="E819" s="11"/>
    </row>
    <row r="820">
      <c r="A820" s="11"/>
      <c r="B820" s="11"/>
      <c r="C820" s="11"/>
      <c r="D820" s="11"/>
      <c r="E820" s="11"/>
    </row>
    <row r="821">
      <c r="A821" s="11"/>
      <c r="B821" s="11"/>
      <c r="C821" s="11"/>
      <c r="D821" s="11"/>
      <c r="E821" s="11"/>
    </row>
    <row r="822">
      <c r="A822" s="11"/>
      <c r="B822" s="11"/>
      <c r="C822" s="11"/>
      <c r="D822" s="11"/>
      <c r="E822" s="11"/>
    </row>
    <row r="823">
      <c r="A823" s="11"/>
      <c r="B823" s="11"/>
      <c r="C823" s="11"/>
      <c r="D823" s="11"/>
      <c r="E823" s="11"/>
    </row>
    <row r="824">
      <c r="A824" s="11"/>
      <c r="B824" s="11"/>
      <c r="C824" s="11"/>
      <c r="D824" s="11"/>
      <c r="E824" s="11"/>
    </row>
    <row r="825">
      <c r="A825" s="11"/>
      <c r="B825" s="11"/>
      <c r="C825" s="11"/>
      <c r="D825" s="11"/>
      <c r="E825" s="11"/>
    </row>
    <row r="826">
      <c r="A826" s="11"/>
      <c r="B826" s="11"/>
      <c r="C826" s="11"/>
      <c r="D826" s="11"/>
      <c r="E826" s="11"/>
    </row>
    <row r="827">
      <c r="A827" s="11"/>
      <c r="B827" s="11"/>
      <c r="C827" s="11"/>
      <c r="D827" s="11"/>
      <c r="E827" s="11"/>
    </row>
    <row r="828">
      <c r="A828" s="11"/>
      <c r="B828" s="11"/>
      <c r="C828" s="11"/>
      <c r="D828" s="11"/>
      <c r="E828" s="11"/>
    </row>
    <row r="829">
      <c r="A829" s="11"/>
      <c r="B829" s="11"/>
      <c r="C829" s="11"/>
      <c r="D829" s="11"/>
      <c r="E829" s="11"/>
    </row>
    <row r="830">
      <c r="A830" s="11"/>
      <c r="B830" s="11"/>
      <c r="C830" s="11"/>
      <c r="D830" s="11"/>
      <c r="E830" s="11"/>
    </row>
    <row r="831">
      <c r="A831" s="11"/>
      <c r="B831" s="11"/>
      <c r="C831" s="11"/>
      <c r="D831" s="11"/>
      <c r="E831" s="11"/>
    </row>
    <row r="832">
      <c r="A832" s="11"/>
      <c r="B832" s="11"/>
      <c r="C832" s="11"/>
      <c r="D832" s="11"/>
      <c r="E832" s="11"/>
    </row>
    <row r="833">
      <c r="A833" s="11"/>
      <c r="B833" s="11"/>
      <c r="C833" s="11"/>
      <c r="D833" s="11"/>
      <c r="E833" s="11"/>
    </row>
    <row r="834">
      <c r="A834" s="11"/>
      <c r="B834" s="11"/>
      <c r="C834" s="11"/>
      <c r="D834" s="11"/>
      <c r="E834" s="11"/>
    </row>
    <row r="835">
      <c r="A835" s="11"/>
      <c r="B835" s="11"/>
      <c r="C835" s="11"/>
      <c r="D835" s="11"/>
      <c r="E835" s="11"/>
    </row>
    <row r="836">
      <c r="A836" s="11"/>
      <c r="B836" s="11"/>
      <c r="C836" s="11"/>
      <c r="D836" s="11"/>
      <c r="E836" s="11"/>
    </row>
    <row r="837">
      <c r="A837" s="11"/>
      <c r="B837" s="11"/>
      <c r="C837" s="11"/>
      <c r="D837" s="11"/>
      <c r="E837" s="11"/>
    </row>
    <row r="838">
      <c r="A838" s="11"/>
      <c r="B838" s="11"/>
      <c r="C838" s="11"/>
      <c r="D838" s="11"/>
      <c r="E838" s="11"/>
    </row>
    <row r="839">
      <c r="A839" s="11"/>
      <c r="B839" s="11"/>
      <c r="C839" s="11"/>
      <c r="D839" s="11"/>
      <c r="E839" s="11"/>
    </row>
    <row r="840">
      <c r="A840" s="11"/>
      <c r="B840" s="11"/>
      <c r="C840" s="11"/>
      <c r="D840" s="11"/>
      <c r="E840" s="11"/>
    </row>
    <row r="841">
      <c r="A841" s="11"/>
      <c r="B841" s="11"/>
      <c r="C841" s="11"/>
      <c r="D841" s="11"/>
      <c r="E841" s="11"/>
    </row>
    <row r="842">
      <c r="A842" s="11"/>
      <c r="B842" s="11"/>
      <c r="C842" s="11"/>
      <c r="D842" s="11"/>
      <c r="E842" s="11"/>
    </row>
    <row r="843">
      <c r="A843" s="11"/>
      <c r="B843" s="11"/>
      <c r="C843" s="11"/>
      <c r="D843" s="11"/>
      <c r="E843" s="11"/>
    </row>
    <row r="844">
      <c r="A844" s="11"/>
      <c r="B844" s="11"/>
      <c r="C844" s="11"/>
      <c r="D844" s="11"/>
      <c r="E844" s="11"/>
    </row>
    <row r="845">
      <c r="A845" s="11"/>
      <c r="B845" s="11"/>
      <c r="C845" s="11"/>
      <c r="D845" s="11"/>
      <c r="E845" s="11"/>
    </row>
    <row r="846">
      <c r="A846" s="11"/>
      <c r="B846" s="11"/>
      <c r="C846" s="11"/>
      <c r="D846" s="11"/>
      <c r="E846" s="11"/>
    </row>
    <row r="847">
      <c r="A847" s="11"/>
      <c r="B847" s="11"/>
      <c r="C847" s="11"/>
      <c r="D847" s="11"/>
      <c r="E847" s="11"/>
    </row>
    <row r="848">
      <c r="A848" s="11"/>
      <c r="B848" s="11"/>
      <c r="C848" s="11"/>
      <c r="D848" s="11"/>
      <c r="E848" s="11"/>
    </row>
    <row r="849">
      <c r="A849" s="11"/>
      <c r="B849" s="11"/>
      <c r="C849" s="11"/>
      <c r="D849" s="11"/>
      <c r="E849" s="11"/>
    </row>
    <row r="850">
      <c r="A850" s="11"/>
      <c r="B850" s="11"/>
      <c r="C850" s="11"/>
      <c r="D850" s="11"/>
      <c r="E850" s="11"/>
    </row>
    <row r="851">
      <c r="A851" s="11"/>
      <c r="B851" s="11"/>
      <c r="C851" s="11"/>
      <c r="D851" s="11"/>
      <c r="E851" s="11"/>
    </row>
    <row r="852">
      <c r="A852" s="11"/>
      <c r="B852" s="11"/>
      <c r="C852" s="11"/>
      <c r="D852" s="11"/>
      <c r="E852" s="11"/>
    </row>
    <row r="853">
      <c r="A853" s="11"/>
      <c r="B853" s="11"/>
      <c r="C853" s="11"/>
      <c r="D853" s="11"/>
      <c r="E853" s="11"/>
    </row>
    <row r="854">
      <c r="A854" s="11"/>
      <c r="B854" s="11"/>
      <c r="C854" s="11"/>
      <c r="D854" s="11"/>
      <c r="E854" s="11"/>
    </row>
    <row r="855">
      <c r="A855" s="11"/>
      <c r="B855" s="11"/>
      <c r="C855" s="11"/>
      <c r="D855" s="11"/>
      <c r="E855" s="11"/>
    </row>
    <row r="856">
      <c r="A856" s="11"/>
      <c r="B856" s="11"/>
      <c r="C856" s="11"/>
      <c r="D856" s="11"/>
      <c r="E856" s="11"/>
    </row>
    <row r="857">
      <c r="A857" s="11"/>
      <c r="B857" s="11"/>
      <c r="C857" s="11"/>
      <c r="D857" s="11"/>
      <c r="E857" s="11"/>
    </row>
    <row r="858">
      <c r="A858" s="11"/>
      <c r="B858" s="11"/>
      <c r="C858" s="11"/>
      <c r="D858" s="11"/>
      <c r="E858" s="11"/>
    </row>
    <row r="859">
      <c r="A859" s="11"/>
      <c r="B859" s="11"/>
      <c r="C859" s="11"/>
      <c r="D859" s="11"/>
      <c r="E859" s="11"/>
    </row>
    <row r="860">
      <c r="A860" s="11"/>
      <c r="B860" s="11"/>
      <c r="C860" s="11"/>
      <c r="D860" s="11"/>
      <c r="E860" s="11"/>
    </row>
    <row r="861">
      <c r="A861" s="11"/>
      <c r="B861" s="11"/>
      <c r="C861" s="11"/>
      <c r="D861" s="11"/>
      <c r="E861" s="11"/>
    </row>
    <row r="862">
      <c r="A862" s="11"/>
      <c r="B862" s="11"/>
      <c r="C862" s="11"/>
      <c r="D862" s="11"/>
      <c r="E862" s="11"/>
    </row>
    <row r="863">
      <c r="A863" s="11"/>
      <c r="B863" s="11"/>
      <c r="C863" s="11"/>
      <c r="D863" s="11"/>
      <c r="E863" s="11"/>
    </row>
    <row r="864">
      <c r="A864" s="11"/>
      <c r="B864" s="11"/>
      <c r="C864" s="11"/>
      <c r="D864" s="11"/>
      <c r="E864" s="11"/>
    </row>
    <row r="865">
      <c r="A865" s="11"/>
      <c r="B865" s="11"/>
      <c r="C865" s="11"/>
      <c r="D865" s="11"/>
      <c r="E865" s="11"/>
    </row>
    <row r="866">
      <c r="A866" s="11"/>
      <c r="B866" s="11"/>
      <c r="C866" s="11"/>
      <c r="D866" s="11"/>
      <c r="E866" s="11"/>
    </row>
    <row r="867">
      <c r="A867" s="11"/>
      <c r="B867" s="11"/>
      <c r="C867" s="11"/>
      <c r="D867" s="11"/>
      <c r="E867" s="11"/>
    </row>
    <row r="868">
      <c r="A868" s="11"/>
      <c r="B868" s="11"/>
      <c r="C868" s="11"/>
      <c r="D868" s="11"/>
      <c r="E868" s="11"/>
    </row>
    <row r="869">
      <c r="A869" s="11"/>
      <c r="B869" s="11"/>
      <c r="C869" s="11"/>
      <c r="D869" s="11"/>
      <c r="E869" s="11"/>
    </row>
    <row r="870">
      <c r="A870" s="11"/>
      <c r="B870" s="11"/>
      <c r="C870" s="11"/>
      <c r="D870" s="11"/>
      <c r="E870" s="11"/>
    </row>
    <row r="871">
      <c r="A871" s="11"/>
      <c r="B871" s="11"/>
      <c r="C871" s="11"/>
      <c r="D871" s="11"/>
      <c r="E871" s="11"/>
    </row>
    <row r="872">
      <c r="A872" s="11"/>
      <c r="B872" s="11"/>
      <c r="C872" s="11"/>
      <c r="D872" s="11"/>
      <c r="E872" s="11"/>
    </row>
    <row r="873">
      <c r="A873" s="11"/>
      <c r="B873" s="11"/>
      <c r="C873" s="11"/>
      <c r="D873" s="11"/>
      <c r="E873" s="11"/>
    </row>
    <row r="874">
      <c r="A874" s="11"/>
      <c r="B874" s="11"/>
      <c r="C874" s="11"/>
      <c r="D874" s="11"/>
      <c r="E874" s="11"/>
    </row>
    <row r="875">
      <c r="A875" s="11"/>
      <c r="B875" s="11"/>
      <c r="C875" s="11"/>
      <c r="D875" s="11"/>
      <c r="E875" s="11"/>
    </row>
    <row r="876">
      <c r="A876" s="11"/>
      <c r="B876" s="11"/>
      <c r="C876" s="11"/>
      <c r="D876" s="11"/>
      <c r="E876" s="11"/>
    </row>
    <row r="877">
      <c r="A877" s="11"/>
      <c r="B877" s="11"/>
      <c r="C877" s="11"/>
      <c r="D877" s="11"/>
      <c r="E877" s="11"/>
    </row>
    <row r="878">
      <c r="A878" s="11"/>
      <c r="B878" s="11"/>
      <c r="C878" s="11"/>
      <c r="D878" s="11"/>
      <c r="E878" s="11"/>
    </row>
    <row r="879">
      <c r="A879" s="11"/>
      <c r="B879" s="11"/>
      <c r="C879" s="11"/>
      <c r="D879" s="11"/>
      <c r="E879" s="11"/>
    </row>
    <row r="880">
      <c r="A880" s="11"/>
      <c r="B880" s="11"/>
      <c r="C880" s="11"/>
      <c r="D880" s="11"/>
      <c r="E880" s="11"/>
    </row>
    <row r="881">
      <c r="A881" s="11"/>
      <c r="B881" s="11"/>
      <c r="C881" s="11"/>
      <c r="D881" s="11"/>
      <c r="E881" s="11"/>
    </row>
    <row r="882">
      <c r="A882" s="11"/>
      <c r="B882" s="11"/>
      <c r="C882" s="11"/>
      <c r="D882" s="11"/>
      <c r="E882" s="11"/>
    </row>
    <row r="883">
      <c r="A883" s="11"/>
      <c r="B883" s="11"/>
      <c r="C883" s="11"/>
      <c r="D883" s="11"/>
      <c r="E883" s="11"/>
    </row>
    <row r="884">
      <c r="A884" s="11"/>
      <c r="B884" s="11"/>
      <c r="C884" s="11"/>
      <c r="D884" s="11"/>
      <c r="E884" s="11"/>
    </row>
    <row r="885">
      <c r="A885" s="11"/>
      <c r="B885" s="11"/>
      <c r="C885" s="11"/>
      <c r="D885" s="11"/>
      <c r="E885" s="11"/>
    </row>
    <row r="886">
      <c r="A886" s="11"/>
      <c r="B886" s="11"/>
      <c r="C886" s="11"/>
      <c r="D886" s="11"/>
      <c r="E886" s="11"/>
    </row>
    <row r="887">
      <c r="A887" s="11"/>
      <c r="B887" s="11"/>
      <c r="C887" s="11"/>
      <c r="D887" s="11"/>
      <c r="E887" s="11"/>
    </row>
    <row r="888">
      <c r="A888" s="11"/>
      <c r="B888" s="11"/>
      <c r="C888" s="11"/>
      <c r="D888" s="11"/>
      <c r="E888" s="11"/>
    </row>
    <row r="889">
      <c r="A889" s="11"/>
      <c r="B889" s="11"/>
      <c r="C889" s="11"/>
      <c r="D889" s="11"/>
      <c r="E889" s="11"/>
    </row>
    <row r="890">
      <c r="A890" s="11"/>
      <c r="B890" s="11"/>
      <c r="C890" s="11"/>
      <c r="D890" s="11"/>
      <c r="E890" s="11"/>
    </row>
    <row r="891">
      <c r="A891" s="11"/>
      <c r="B891" s="11"/>
      <c r="C891" s="11"/>
      <c r="D891" s="11"/>
      <c r="E891" s="11"/>
    </row>
    <row r="892">
      <c r="A892" s="11"/>
      <c r="B892" s="11"/>
      <c r="C892" s="11"/>
      <c r="D892" s="11"/>
      <c r="E892" s="11"/>
    </row>
    <row r="893">
      <c r="A893" s="11"/>
      <c r="B893" s="11"/>
      <c r="C893" s="11"/>
      <c r="D893" s="11"/>
      <c r="E893" s="11"/>
    </row>
    <row r="894">
      <c r="A894" s="11"/>
      <c r="B894" s="11"/>
      <c r="C894" s="11"/>
      <c r="D894" s="11"/>
      <c r="E894" s="11"/>
    </row>
    <row r="895">
      <c r="A895" s="11"/>
      <c r="B895" s="11"/>
      <c r="C895" s="11"/>
      <c r="D895" s="11"/>
      <c r="E895" s="11"/>
    </row>
    <row r="896">
      <c r="A896" s="11"/>
      <c r="B896" s="11"/>
      <c r="C896" s="11"/>
      <c r="D896" s="11"/>
      <c r="E896" s="11"/>
    </row>
    <row r="897">
      <c r="A897" s="11"/>
      <c r="B897" s="11"/>
      <c r="C897" s="11"/>
      <c r="D897" s="11"/>
      <c r="E897" s="11"/>
    </row>
    <row r="898">
      <c r="A898" s="11"/>
      <c r="B898" s="11"/>
      <c r="C898" s="11"/>
      <c r="D898" s="11"/>
      <c r="E898" s="11"/>
    </row>
    <row r="899">
      <c r="A899" s="11"/>
      <c r="B899" s="11"/>
      <c r="C899" s="11"/>
      <c r="D899" s="11"/>
      <c r="E899" s="11"/>
    </row>
    <row r="900">
      <c r="A900" s="11"/>
      <c r="B900" s="11"/>
      <c r="C900" s="11"/>
      <c r="D900" s="11"/>
      <c r="E900" s="11"/>
    </row>
    <row r="901">
      <c r="A901" s="11"/>
      <c r="B901" s="11"/>
      <c r="C901" s="11"/>
      <c r="D901" s="11"/>
      <c r="E901" s="11"/>
    </row>
    <row r="902">
      <c r="A902" s="11"/>
      <c r="B902" s="11"/>
      <c r="C902" s="11"/>
      <c r="D902" s="11"/>
      <c r="E902" s="11"/>
    </row>
    <row r="903">
      <c r="A903" s="11"/>
      <c r="B903" s="11"/>
      <c r="C903" s="11"/>
      <c r="D903" s="11"/>
      <c r="E903" s="11"/>
    </row>
    <row r="904">
      <c r="A904" s="11"/>
      <c r="B904" s="11"/>
      <c r="C904" s="11"/>
      <c r="D904" s="11"/>
      <c r="E904" s="11"/>
    </row>
    <row r="905">
      <c r="A905" s="11"/>
      <c r="B905" s="11"/>
      <c r="C905" s="11"/>
      <c r="D905" s="11"/>
      <c r="E905" s="11"/>
    </row>
    <row r="906">
      <c r="A906" s="11"/>
      <c r="B906" s="11"/>
      <c r="C906" s="11"/>
      <c r="D906" s="11"/>
      <c r="E906" s="11"/>
    </row>
    <row r="907">
      <c r="A907" s="11"/>
      <c r="B907" s="11"/>
      <c r="C907" s="11"/>
      <c r="D907" s="11"/>
      <c r="E907" s="11"/>
    </row>
    <row r="908">
      <c r="A908" s="11"/>
      <c r="B908" s="11"/>
      <c r="C908" s="11"/>
      <c r="D908" s="11"/>
      <c r="E908" s="11"/>
    </row>
    <row r="909">
      <c r="A909" s="11"/>
      <c r="B909" s="11"/>
      <c r="C909" s="11"/>
      <c r="D909" s="11"/>
      <c r="E909" s="11"/>
    </row>
    <row r="910">
      <c r="A910" s="11"/>
      <c r="B910" s="11"/>
      <c r="C910" s="11"/>
      <c r="D910" s="11"/>
      <c r="E910" s="11"/>
    </row>
    <row r="911">
      <c r="A911" s="11"/>
      <c r="B911" s="11"/>
      <c r="C911" s="11"/>
      <c r="D911" s="11"/>
      <c r="E911" s="11"/>
    </row>
    <row r="912">
      <c r="A912" s="11"/>
      <c r="B912" s="11"/>
      <c r="C912" s="11"/>
      <c r="D912" s="11"/>
      <c r="E912" s="11"/>
    </row>
    <row r="913">
      <c r="A913" s="11"/>
      <c r="B913" s="11"/>
      <c r="C913" s="11"/>
      <c r="D913" s="11"/>
      <c r="E913" s="11"/>
    </row>
    <row r="914">
      <c r="A914" s="11"/>
      <c r="B914" s="11"/>
      <c r="C914" s="11"/>
      <c r="D914" s="11"/>
      <c r="E914" s="11"/>
    </row>
    <row r="915">
      <c r="A915" s="11"/>
      <c r="B915" s="11"/>
      <c r="C915" s="11"/>
      <c r="D915" s="11"/>
      <c r="E915" s="11"/>
    </row>
    <row r="916">
      <c r="A916" s="11"/>
      <c r="B916" s="11"/>
      <c r="C916" s="11"/>
      <c r="D916" s="11"/>
      <c r="E916" s="11"/>
    </row>
    <row r="917">
      <c r="A917" s="11"/>
      <c r="B917" s="11"/>
      <c r="C917" s="11"/>
      <c r="D917" s="11"/>
      <c r="E917" s="11"/>
    </row>
    <row r="918">
      <c r="A918" s="11"/>
      <c r="B918" s="11"/>
      <c r="C918" s="11"/>
      <c r="D918" s="11"/>
      <c r="E918" s="11"/>
    </row>
    <row r="919">
      <c r="A919" s="11"/>
      <c r="B919" s="11"/>
      <c r="C919" s="11"/>
      <c r="D919" s="11"/>
      <c r="E919" s="11"/>
    </row>
    <row r="920">
      <c r="A920" s="11"/>
      <c r="B920" s="11"/>
      <c r="C920" s="11"/>
      <c r="D920" s="11"/>
      <c r="E920" s="11"/>
    </row>
    <row r="921">
      <c r="A921" s="11"/>
      <c r="B921" s="11"/>
      <c r="C921" s="11"/>
      <c r="D921" s="11"/>
      <c r="E921" s="11"/>
    </row>
    <row r="922">
      <c r="A922" s="11"/>
      <c r="B922" s="11"/>
      <c r="C922" s="11"/>
      <c r="D922" s="11"/>
      <c r="E922" s="11"/>
    </row>
    <row r="923">
      <c r="A923" s="11"/>
      <c r="B923" s="11"/>
      <c r="C923" s="11"/>
      <c r="D923" s="11"/>
      <c r="E923" s="11"/>
    </row>
    <row r="924">
      <c r="A924" s="11"/>
      <c r="B924" s="11"/>
      <c r="C924" s="11"/>
      <c r="D924" s="11"/>
      <c r="E924" s="11"/>
    </row>
    <row r="925">
      <c r="A925" s="11"/>
      <c r="B925" s="11"/>
      <c r="C925" s="11"/>
      <c r="D925" s="11"/>
      <c r="E925" s="11"/>
    </row>
    <row r="926">
      <c r="A926" s="11"/>
      <c r="B926" s="11"/>
      <c r="C926" s="11"/>
      <c r="D926" s="11"/>
      <c r="E926" s="11"/>
    </row>
    <row r="927">
      <c r="A927" s="11"/>
      <c r="B927" s="11"/>
      <c r="C927" s="11"/>
      <c r="D927" s="11"/>
      <c r="E927" s="11"/>
    </row>
    <row r="928">
      <c r="A928" s="11"/>
      <c r="B928" s="11"/>
      <c r="C928" s="11"/>
      <c r="D928" s="11"/>
      <c r="E928" s="11"/>
    </row>
    <row r="929">
      <c r="A929" s="11"/>
      <c r="B929" s="11"/>
      <c r="C929" s="11"/>
      <c r="D929" s="11"/>
      <c r="E929" s="11"/>
    </row>
    <row r="930">
      <c r="A930" s="11"/>
      <c r="B930" s="11"/>
      <c r="C930" s="11"/>
      <c r="D930" s="11"/>
      <c r="E930" s="11"/>
    </row>
    <row r="931">
      <c r="A931" s="11"/>
      <c r="B931" s="11"/>
      <c r="C931" s="11"/>
      <c r="D931" s="11"/>
      <c r="E931" s="11"/>
    </row>
    <row r="932">
      <c r="A932" s="11"/>
      <c r="B932" s="11"/>
      <c r="C932" s="11"/>
      <c r="D932" s="11"/>
      <c r="E932" s="11"/>
    </row>
    <row r="933">
      <c r="A933" s="11"/>
      <c r="B933" s="11"/>
      <c r="C933" s="11"/>
      <c r="D933" s="11"/>
      <c r="E933" s="11"/>
    </row>
    <row r="934">
      <c r="A934" s="11"/>
      <c r="B934" s="11"/>
      <c r="C934" s="11"/>
      <c r="D934" s="11"/>
      <c r="E934" s="11"/>
    </row>
    <row r="935">
      <c r="A935" s="11"/>
      <c r="B935" s="11"/>
      <c r="C935" s="11"/>
      <c r="D935" s="11"/>
      <c r="E935" s="11"/>
    </row>
    <row r="936">
      <c r="A936" s="11"/>
      <c r="B936" s="11"/>
      <c r="C936" s="11"/>
      <c r="D936" s="11"/>
      <c r="E936" s="11"/>
    </row>
    <row r="937">
      <c r="A937" s="11"/>
      <c r="B937" s="11"/>
      <c r="C937" s="11"/>
      <c r="D937" s="11"/>
      <c r="E937" s="11"/>
    </row>
    <row r="938">
      <c r="A938" s="11"/>
      <c r="B938" s="11"/>
      <c r="C938" s="11"/>
      <c r="D938" s="11"/>
      <c r="E938" s="11"/>
    </row>
    <row r="939">
      <c r="A939" s="11"/>
      <c r="B939" s="11"/>
      <c r="C939" s="11"/>
      <c r="D939" s="11"/>
      <c r="E939" s="11"/>
    </row>
    <row r="940">
      <c r="A940" s="11"/>
      <c r="B940" s="11"/>
      <c r="C940" s="11"/>
      <c r="D940" s="11"/>
      <c r="E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  <row r="969">
      <c r="A969" s="11"/>
      <c r="B969" s="11"/>
      <c r="C969" s="11"/>
      <c r="D969" s="11"/>
      <c r="E969" s="11"/>
    </row>
    <row r="970">
      <c r="A970" s="11"/>
      <c r="B970" s="11"/>
      <c r="C970" s="11"/>
      <c r="D970" s="11"/>
      <c r="E970" s="11"/>
    </row>
    <row r="971">
      <c r="A971" s="11"/>
      <c r="B971" s="11"/>
      <c r="C971" s="11"/>
      <c r="D971" s="11"/>
      <c r="E971" s="11"/>
    </row>
    <row r="972">
      <c r="A972" s="11"/>
      <c r="B972" s="11"/>
      <c r="C972" s="11"/>
      <c r="D972" s="11"/>
      <c r="E972" s="11"/>
    </row>
    <row r="973">
      <c r="A973" s="11"/>
      <c r="B973" s="11"/>
      <c r="C973" s="11"/>
      <c r="D973" s="11"/>
      <c r="E973" s="11"/>
    </row>
    <row r="974">
      <c r="A974" s="11"/>
      <c r="B974" s="11"/>
      <c r="C974" s="11"/>
      <c r="D974" s="11"/>
      <c r="E974" s="11"/>
    </row>
    <row r="975">
      <c r="A975" s="11"/>
      <c r="B975" s="11"/>
      <c r="C975" s="11"/>
      <c r="D975" s="11"/>
      <c r="E975" s="11"/>
    </row>
    <row r="976">
      <c r="A976" s="11"/>
      <c r="B976" s="11"/>
      <c r="C976" s="11"/>
      <c r="D976" s="11"/>
      <c r="E976" s="11"/>
    </row>
    <row r="977">
      <c r="A977" s="11"/>
      <c r="B977" s="11"/>
      <c r="C977" s="11"/>
      <c r="D977" s="11"/>
      <c r="E977" s="11"/>
    </row>
    <row r="978">
      <c r="A978" s="11"/>
      <c r="B978" s="11"/>
      <c r="C978" s="11"/>
      <c r="D978" s="11"/>
      <c r="E978" s="11"/>
    </row>
    <row r="979">
      <c r="A979" s="11"/>
      <c r="B979" s="11"/>
      <c r="C979" s="11"/>
      <c r="D979" s="11"/>
      <c r="E979" s="11"/>
    </row>
    <row r="980">
      <c r="A980" s="11"/>
      <c r="B980" s="11"/>
      <c r="C980" s="11"/>
      <c r="D980" s="11"/>
      <c r="E980" s="11"/>
    </row>
    <row r="981">
      <c r="A981" s="11"/>
      <c r="B981" s="11"/>
      <c r="C981" s="11"/>
      <c r="D981" s="11"/>
      <c r="E981" s="11"/>
    </row>
    <row r="982">
      <c r="A982" s="11"/>
      <c r="B982" s="11"/>
      <c r="C982" s="11"/>
      <c r="D982" s="11"/>
      <c r="E982" s="11"/>
    </row>
    <row r="983">
      <c r="A983" s="11"/>
      <c r="B983" s="11"/>
      <c r="C983" s="11"/>
      <c r="D983" s="11"/>
      <c r="E983" s="11"/>
    </row>
    <row r="984">
      <c r="A984" s="11"/>
      <c r="B984" s="11"/>
      <c r="C984" s="11"/>
      <c r="D984" s="11"/>
      <c r="E984" s="11"/>
    </row>
    <row r="985">
      <c r="A985" s="11"/>
      <c r="B985" s="11"/>
      <c r="C985" s="11"/>
      <c r="D985" s="11"/>
      <c r="E985" s="11"/>
    </row>
    <row r="986">
      <c r="A986" s="11"/>
      <c r="B986" s="11"/>
      <c r="C986" s="11"/>
      <c r="D986" s="11"/>
      <c r="E986" s="11"/>
    </row>
    <row r="987">
      <c r="A987" s="11"/>
      <c r="B987" s="11"/>
      <c r="C987" s="11"/>
      <c r="D987" s="11"/>
      <c r="E987" s="11"/>
    </row>
    <row r="988">
      <c r="A988" s="11"/>
      <c r="B988" s="11"/>
      <c r="C988" s="11"/>
      <c r="D988" s="11"/>
      <c r="E988" s="11"/>
    </row>
    <row r="989">
      <c r="A989" s="11"/>
      <c r="B989" s="11"/>
      <c r="C989" s="11"/>
      <c r="D989" s="11"/>
      <c r="E989" s="11"/>
    </row>
    <row r="990">
      <c r="A990" s="11"/>
      <c r="B990" s="11"/>
      <c r="C990" s="11"/>
      <c r="D990" s="11"/>
      <c r="E990" s="11"/>
    </row>
    <row r="991">
      <c r="A991" s="11"/>
      <c r="B991" s="11"/>
      <c r="C991" s="11"/>
      <c r="D991" s="11"/>
      <c r="E991" s="11"/>
    </row>
    <row r="992">
      <c r="A992" s="11"/>
      <c r="B992" s="11"/>
      <c r="C992" s="11"/>
      <c r="D992" s="11"/>
      <c r="E992" s="11"/>
    </row>
    <row r="993">
      <c r="A993" s="11"/>
      <c r="B993" s="11"/>
      <c r="C993" s="11"/>
      <c r="D993" s="11"/>
      <c r="E993" s="11"/>
    </row>
    <row r="994">
      <c r="A994" s="11"/>
      <c r="B994" s="11"/>
      <c r="C994" s="11"/>
      <c r="D994" s="11"/>
      <c r="E994" s="11"/>
    </row>
    <row r="995">
      <c r="A995" s="11"/>
      <c r="B995" s="11"/>
      <c r="C995" s="11"/>
      <c r="D995" s="11"/>
      <c r="E995" s="11"/>
    </row>
    <row r="996">
      <c r="A996" s="11"/>
      <c r="B996" s="11"/>
      <c r="C996" s="11"/>
      <c r="D996" s="11"/>
      <c r="E996" s="11"/>
    </row>
    <row r="997">
      <c r="A997" s="11"/>
      <c r="B997" s="11"/>
      <c r="C997" s="11"/>
      <c r="D997" s="11"/>
      <c r="E997" s="11"/>
    </row>
    <row r="998">
      <c r="A998" s="11"/>
      <c r="B998" s="11"/>
      <c r="C998" s="11"/>
      <c r="D998" s="11"/>
      <c r="E998" s="11"/>
    </row>
    <row r="999">
      <c r="A999" s="11"/>
      <c r="B999" s="11"/>
      <c r="C999" s="11"/>
      <c r="D999" s="11"/>
      <c r="E999" s="11"/>
    </row>
    <row r="1000">
      <c r="A1000" s="11"/>
      <c r="B1000" s="11"/>
      <c r="C1000" s="11"/>
      <c r="D1000" s="11"/>
      <c r="E1000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57"/>
    <col customWidth="1" min="8" max="8" width="8.86"/>
  </cols>
  <sheetData>
    <row r="1">
      <c r="A1" s="2" t="s">
        <v>51</v>
      </c>
      <c r="B1" s="2" t="s">
        <v>2</v>
      </c>
      <c r="C1" s="2" t="s">
        <v>50</v>
      </c>
      <c r="D1" s="2" t="s">
        <v>86</v>
      </c>
      <c r="E1" s="2" t="s">
        <v>87</v>
      </c>
      <c r="G1" s="2" t="s">
        <v>88</v>
      </c>
    </row>
    <row r="2">
      <c r="A2" s="3" t="str">
        <f>TF_IDF_13!C2304</f>
        <v>d1640</v>
      </c>
      <c r="B2" s="4">
        <f>IFNA(VLOOKUP(A2,TF_IDF_13!$C$2304:$D$2971,2, FALSE),MAX(TF_IDF_13!$D$2304:$D$2971)+1)</f>
        <v>0</v>
      </c>
      <c r="C2" s="4">
        <f>IFNA(VLOOKUP(A2,BM25_12!$C$2304:$D$2971,2, FALSE),MAX(BM25_12!$D$2304:$D$2971,#REF!)+1)</f>
        <v>0</v>
      </c>
      <c r="D2" s="5">
        <f t="shared" ref="D2:D51" si="1">B2-C2</f>
        <v>0</v>
      </c>
      <c r="E2" s="6">
        <f t="shared" ref="E2:E51" si="2">D2^2</f>
        <v>0</v>
      </c>
      <c r="G2">
        <f>1 - (6*SUM(E2:E51))/((COUNT(BM25_12!$D$2304:$D$2971)) * (COUNT(BM25_12!$D$2304:$D$2971)^2 -1))</f>
        <v>0.9999921094</v>
      </c>
    </row>
    <row r="3">
      <c r="A3" s="3" t="str">
        <f>TF_IDF_13!C2305</f>
        <v>d2671</v>
      </c>
      <c r="B3" s="4">
        <f>IFNA(VLOOKUP(A3,TF_IDF_13!$C$2304:$D$2971,2, FALSE),MAX(TF_IDF_13!$D$2304:$D$2971)+1)</f>
        <v>1</v>
      </c>
      <c r="C3" s="4">
        <f>IFNA(VLOOKUP(A3,BM25_12!$C$2304:$D$2971,2, FALSE),MAX(BM25_12!$D$2304:$D$2971,#REF!)+1)</f>
        <v>1</v>
      </c>
      <c r="D3" s="5">
        <f t="shared" si="1"/>
        <v>0</v>
      </c>
      <c r="E3" s="6">
        <f t="shared" si="2"/>
        <v>0</v>
      </c>
    </row>
    <row r="4">
      <c r="A4" s="3" t="str">
        <f>TF_IDF_13!C2306</f>
        <v>d2491</v>
      </c>
      <c r="B4" s="4">
        <f>IFNA(VLOOKUP(A4,TF_IDF_13!$C$2304:$D$2971,2, FALSE),MAX(TF_IDF_13!$D$2304:$D$2971)+1)</f>
        <v>2</v>
      </c>
      <c r="C4" s="4">
        <f>IFNA(VLOOKUP(A4,BM25_12!$C$2304:$D$2971,2, FALSE),MAX(BM25_12!$D$2304:$D$2971,#REF!)+1)</f>
        <v>2</v>
      </c>
      <c r="D4" s="5">
        <f t="shared" si="1"/>
        <v>0</v>
      </c>
      <c r="E4" s="6">
        <f t="shared" si="2"/>
        <v>0</v>
      </c>
    </row>
    <row r="5">
      <c r="A5" s="3" t="str">
        <f>TF_IDF_13!C2307</f>
        <v>d1102</v>
      </c>
      <c r="B5" s="4">
        <f>IFNA(VLOOKUP(A5,TF_IDF_13!$C$2304:$D$2971,2, FALSE),MAX(TF_IDF_13!$D$2304:$D$2971)+1)</f>
        <v>3</v>
      </c>
      <c r="C5" s="4">
        <f>IFNA(VLOOKUP(A5,BM25_12!$C$2304:$D$2971,2, FALSE),MAX(BM25_12!$D$2304:$D$2971,#REF!)+1)</f>
        <v>3</v>
      </c>
      <c r="D5" s="5">
        <f t="shared" si="1"/>
        <v>0</v>
      </c>
      <c r="E5" s="6">
        <f t="shared" si="2"/>
        <v>0</v>
      </c>
    </row>
    <row r="6">
      <c r="A6" s="3" t="str">
        <f>TF_IDF_13!C2308</f>
        <v>d2029</v>
      </c>
      <c r="B6" s="4">
        <f>IFNA(VLOOKUP(A6,TF_IDF_13!$C$2304:$D$2971,2, FALSE),MAX(TF_IDF_13!$D$2304:$D$2971)+1)</f>
        <v>4</v>
      </c>
      <c r="C6" s="4">
        <f>IFNA(VLOOKUP(A6,BM25_12!$C$2304:$D$2971,2, FALSE),MAX(BM25_12!$D$2304:$D$2971,#REF!)+1)</f>
        <v>4</v>
      </c>
      <c r="D6" s="5">
        <f t="shared" si="1"/>
        <v>0</v>
      </c>
      <c r="E6" s="6">
        <f t="shared" si="2"/>
        <v>0</v>
      </c>
    </row>
    <row r="7">
      <c r="A7" s="3" t="str">
        <f>TF_IDF_13!C2309</f>
        <v>d530</v>
      </c>
      <c r="B7" s="4">
        <f>IFNA(VLOOKUP(A7,TF_IDF_13!$C$2304:$D$2971,2, FALSE),MAX(TF_IDF_13!$D$2304:$D$2971)+1)</f>
        <v>5</v>
      </c>
      <c r="C7" s="4">
        <f>IFNA(VLOOKUP(A7,BM25_12!$C$2304:$D$2971,2, FALSE),MAX(BM25_12!$D$2304:$D$2971,#REF!)+1)</f>
        <v>5</v>
      </c>
      <c r="D7" s="5">
        <f t="shared" si="1"/>
        <v>0</v>
      </c>
      <c r="E7" s="6">
        <f t="shared" si="2"/>
        <v>0</v>
      </c>
    </row>
    <row r="8">
      <c r="A8" s="3" t="str">
        <f>TF_IDF_13!C2310</f>
        <v>d4966</v>
      </c>
      <c r="B8" s="4">
        <f>IFNA(VLOOKUP(A8,TF_IDF_13!$C$2304:$D$2971,2, FALSE),MAX(TF_IDF_13!$D$2304:$D$2971)+1)</f>
        <v>6</v>
      </c>
      <c r="C8" s="4">
        <f>IFNA(VLOOKUP(A8,BM25_12!$C$2304:$D$2971,2, FALSE),MAX(BM25_12!$D$2304:$D$2971,#REF!)+1)</f>
        <v>6</v>
      </c>
      <c r="D8" s="5">
        <f t="shared" si="1"/>
        <v>0</v>
      </c>
      <c r="E8" s="6">
        <f t="shared" si="2"/>
        <v>0</v>
      </c>
    </row>
    <row r="9">
      <c r="A9" s="3" t="str">
        <f>TF_IDF_13!C2311</f>
        <v>d1639</v>
      </c>
      <c r="B9" s="4">
        <f>IFNA(VLOOKUP(A9,TF_IDF_13!$C$2304:$D$2971,2, FALSE),MAX(TF_IDF_13!$D$2304:$D$2971)+1)</f>
        <v>7</v>
      </c>
      <c r="C9" s="4">
        <f>IFNA(VLOOKUP(A9,BM25_12!$C$2304:$D$2971,2, FALSE),MAX(BM25_12!$D$2304:$D$2971,#REF!)+1)</f>
        <v>8</v>
      </c>
      <c r="D9" s="5">
        <f t="shared" si="1"/>
        <v>-1</v>
      </c>
      <c r="E9" s="6">
        <f t="shared" si="2"/>
        <v>1</v>
      </c>
    </row>
    <row r="10">
      <c r="A10" s="3" t="str">
        <f>TF_IDF_13!C2312</f>
        <v>d2823</v>
      </c>
      <c r="B10" s="4">
        <f>IFNA(VLOOKUP(A10,TF_IDF_13!$C$2304:$D$2971,2, FALSE),MAX(TF_IDF_13!$D$2304:$D$2971)+1)</f>
        <v>8</v>
      </c>
      <c r="C10" s="4">
        <f>IFNA(VLOOKUP(A10,BM25_12!$C$2304:$D$2971,2, FALSE),MAX(BM25_12!$D$2304:$D$2971,#REF!)+1)</f>
        <v>7</v>
      </c>
      <c r="D10" s="5">
        <f t="shared" si="1"/>
        <v>1</v>
      </c>
      <c r="E10" s="6">
        <f t="shared" si="2"/>
        <v>1</v>
      </c>
    </row>
    <row r="11">
      <c r="A11" s="3" t="str">
        <f>TF_IDF_13!C2313</f>
        <v>d5549</v>
      </c>
      <c r="B11" s="4">
        <f>IFNA(VLOOKUP(A11,TF_IDF_13!$C$2304:$D$2971,2, FALSE),MAX(TF_IDF_13!$D$2304:$D$2971)+1)</f>
        <v>9</v>
      </c>
      <c r="C11" s="4">
        <f>IFNA(VLOOKUP(A11,BM25_12!$C$2304:$D$2971,2, FALSE),MAX(BM25_12!$D$2304:$D$2971,#REF!)+1)</f>
        <v>9</v>
      </c>
      <c r="D11" s="5">
        <f t="shared" si="1"/>
        <v>0</v>
      </c>
      <c r="E11" s="6">
        <f t="shared" si="2"/>
        <v>0</v>
      </c>
    </row>
    <row r="12">
      <c r="A12" s="7" t="str">
        <f>TF_IDF_13!C2314</f>
        <v>d5846</v>
      </c>
      <c r="B12" s="8">
        <f>IFNA(VLOOKUP(A12,TF_IDF_13!$C$2304:$D$2971,2, FALSE),MAX(TF_IDF_13!$D$2304:$D$2971)+1)</f>
        <v>10</v>
      </c>
      <c r="C12" s="8">
        <f>IFNA(VLOOKUP(A12,BM25_12!$C$2304:$D$2971,2, FALSE),MAX(BM25_12!$D$2304:$D$2971,#REF!)+1)</f>
        <v>11</v>
      </c>
      <c r="D12" s="5">
        <f t="shared" si="1"/>
        <v>-1</v>
      </c>
      <c r="E12" s="6">
        <f t="shared" si="2"/>
        <v>1</v>
      </c>
    </row>
    <row r="13">
      <c r="A13" s="7" t="str">
        <f>TF_IDF_13!C2315</f>
        <v>d309</v>
      </c>
      <c r="B13" s="8">
        <f>IFNA(VLOOKUP(A13,TF_IDF_13!$C$2304:$D$2971,2, FALSE),MAX(TF_IDF_13!$D$2304:$D$2971)+1)</f>
        <v>11</v>
      </c>
      <c r="C13" s="8">
        <f>IFNA(VLOOKUP(A13,BM25_12!$C$2304:$D$2971,2, FALSE),MAX(BM25_12!$D$2304:$D$2971,#REF!)+1)</f>
        <v>10</v>
      </c>
      <c r="D13" s="5">
        <f t="shared" si="1"/>
        <v>1</v>
      </c>
      <c r="E13" s="6">
        <f t="shared" si="2"/>
        <v>1</v>
      </c>
    </row>
    <row r="14">
      <c r="A14" s="7" t="str">
        <f>TF_IDF_13!C2316</f>
        <v>d718</v>
      </c>
      <c r="B14" s="8">
        <f>IFNA(VLOOKUP(A14,TF_IDF_13!$C$2304:$D$2971,2, FALSE),MAX(TF_IDF_13!$D$2304:$D$2971)+1)</f>
        <v>12</v>
      </c>
      <c r="C14" s="8">
        <f>IFNA(VLOOKUP(A14,BM25_12!$C$2304:$D$2971,2, FALSE),MAX(BM25_12!$D$2304:$D$2971,#REF!)+1)</f>
        <v>12</v>
      </c>
      <c r="D14" s="5">
        <f t="shared" si="1"/>
        <v>0</v>
      </c>
      <c r="E14" s="6">
        <f t="shared" si="2"/>
        <v>0</v>
      </c>
    </row>
    <row r="15">
      <c r="A15" s="7" t="str">
        <f>TF_IDF_13!C2317</f>
        <v>d1782</v>
      </c>
      <c r="B15" s="8">
        <f>IFNA(VLOOKUP(A15,TF_IDF_13!$C$2304:$D$2971,2, FALSE),MAX(TF_IDF_13!$D$2304:$D$2971)+1)</f>
        <v>13</v>
      </c>
      <c r="C15" s="8">
        <f>IFNA(VLOOKUP(A15,BM25_12!$C$2304:$D$2971,2, FALSE),MAX(BM25_12!$D$2304:$D$2971,#REF!)+1)</f>
        <v>13</v>
      </c>
      <c r="D15" s="5">
        <f t="shared" si="1"/>
        <v>0</v>
      </c>
      <c r="E15" s="6">
        <f t="shared" si="2"/>
        <v>0</v>
      </c>
    </row>
    <row r="16">
      <c r="A16" s="7" t="str">
        <f>TF_IDF_13!C2318</f>
        <v>d4040</v>
      </c>
      <c r="B16" s="8">
        <f>IFNA(VLOOKUP(A16,TF_IDF_13!$C$2304:$D$2971,2, FALSE),MAX(TF_IDF_13!$D$2304:$D$2971)+1)</f>
        <v>14</v>
      </c>
      <c r="C16" s="8">
        <f>IFNA(VLOOKUP(A16,BM25_12!$C$2304:$D$2971,2, FALSE),MAX(BM25_12!$D$2304:$D$2971,#REF!)+1)</f>
        <v>15</v>
      </c>
      <c r="D16" s="5">
        <f t="shared" si="1"/>
        <v>-1</v>
      </c>
      <c r="E16" s="6">
        <f t="shared" si="2"/>
        <v>1</v>
      </c>
    </row>
    <row r="17">
      <c r="A17" s="7" t="str">
        <f>TF_IDF_13!C2319</f>
        <v>d3691</v>
      </c>
      <c r="B17" s="8">
        <f>IFNA(VLOOKUP(A17,TF_IDF_13!$C$2304:$D$2971,2, FALSE),MAX(TF_IDF_13!$D$2304:$D$2971)+1)</f>
        <v>15</v>
      </c>
      <c r="C17" s="8">
        <f>IFNA(VLOOKUP(A17,BM25_12!$C$2304:$D$2971,2, FALSE),MAX(BM25_12!$D$2304:$D$2971,#REF!)+1)</f>
        <v>14</v>
      </c>
      <c r="D17" s="5">
        <f t="shared" si="1"/>
        <v>1</v>
      </c>
      <c r="E17" s="6">
        <f t="shared" si="2"/>
        <v>1</v>
      </c>
    </row>
    <row r="18">
      <c r="A18" s="7" t="str">
        <f>TF_IDF_13!C2320</f>
        <v>d4224</v>
      </c>
      <c r="B18" s="8">
        <f>IFNA(VLOOKUP(A18,TF_IDF_13!$C$2304:$D$2971,2, FALSE),MAX(TF_IDF_13!$D$2304:$D$2971)+1)</f>
        <v>16</v>
      </c>
      <c r="C18" s="8">
        <f>IFNA(VLOOKUP(A18,BM25_12!$C$2304:$D$2971,2, FALSE),MAX(BM25_12!$D$2304:$D$2971,#REF!)+1)</f>
        <v>16</v>
      </c>
      <c r="D18" s="5">
        <f t="shared" si="1"/>
        <v>0</v>
      </c>
      <c r="E18" s="6">
        <f t="shared" si="2"/>
        <v>0</v>
      </c>
    </row>
    <row r="19">
      <c r="A19" s="7" t="str">
        <f>TF_IDF_13!C2321</f>
        <v>d3011</v>
      </c>
      <c r="B19" s="8">
        <f>IFNA(VLOOKUP(A19,TF_IDF_13!$C$2304:$D$2971,2, FALSE),MAX(TF_IDF_13!$D$2304:$D$2971)+1)</f>
        <v>17</v>
      </c>
      <c r="C19" s="8">
        <f>IFNA(VLOOKUP(A19,BM25_12!$C$2304:$D$2971,2, FALSE),MAX(BM25_12!$D$2304:$D$2971,#REF!)+1)</f>
        <v>17</v>
      </c>
      <c r="D19" s="5">
        <f t="shared" si="1"/>
        <v>0</v>
      </c>
      <c r="E19" s="6">
        <f t="shared" si="2"/>
        <v>0</v>
      </c>
    </row>
    <row r="20">
      <c r="A20" s="7" t="str">
        <f>TF_IDF_13!C2322</f>
        <v>d2579</v>
      </c>
      <c r="B20" s="8">
        <f>IFNA(VLOOKUP(A20,TF_IDF_13!$C$2304:$D$2971,2, FALSE),MAX(TF_IDF_13!$D$2304:$D$2971)+1)</f>
        <v>18</v>
      </c>
      <c r="C20" s="8">
        <f>IFNA(VLOOKUP(A20,BM25_12!$C$2304:$D$2971,2, FALSE),MAX(BM25_12!$D$2304:$D$2971,#REF!)+1)</f>
        <v>18</v>
      </c>
      <c r="D20" s="5">
        <f t="shared" si="1"/>
        <v>0</v>
      </c>
      <c r="E20" s="6">
        <f t="shared" si="2"/>
        <v>0</v>
      </c>
    </row>
    <row r="21">
      <c r="A21" s="7" t="str">
        <f>TF_IDF_13!C2323</f>
        <v>d887</v>
      </c>
      <c r="B21" s="8">
        <f>IFNA(VLOOKUP(A21,TF_IDF_13!$C$2304:$D$2971,2, FALSE),MAX(TF_IDF_13!$D$2304:$D$2971)+1)</f>
        <v>19</v>
      </c>
      <c r="C21" s="8">
        <f>IFNA(VLOOKUP(A21,BM25_12!$C$2304:$D$2971,2, FALSE),MAX(BM25_12!$D$2304:$D$2971,#REF!)+1)</f>
        <v>19</v>
      </c>
      <c r="D21" s="5">
        <f t="shared" si="1"/>
        <v>0</v>
      </c>
      <c r="E21" s="6">
        <f t="shared" si="2"/>
        <v>0</v>
      </c>
    </row>
    <row r="22">
      <c r="A22" s="7" t="str">
        <f>TF_IDF_13!C2324</f>
        <v>d1948</v>
      </c>
      <c r="B22" s="8">
        <f>IFNA(VLOOKUP(A22,TF_IDF_13!$C$2304:$D$2971,2, FALSE),MAX(TF_IDF_13!$D$2304:$D$2971)+1)</f>
        <v>20</v>
      </c>
      <c r="C22" s="8">
        <f>IFNA(VLOOKUP(A22,BM25_12!$C$2304:$D$2971,2, FALSE),MAX(BM25_12!$D$2304:$D$2971,#REF!)+1)</f>
        <v>20</v>
      </c>
      <c r="D22" s="5">
        <f t="shared" si="1"/>
        <v>0</v>
      </c>
      <c r="E22" s="6">
        <f t="shared" si="2"/>
        <v>0</v>
      </c>
    </row>
    <row r="23">
      <c r="A23" s="7" t="str">
        <f>TF_IDF_13!C2325</f>
        <v>d5478</v>
      </c>
      <c r="B23" s="8">
        <f>IFNA(VLOOKUP(A23,TF_IDF_13!$C$2304:$D$2971,2, FALSE),MAX(TF_IDF_13!$D$2304:$D$2971)+1)</f>
        <v>21</v>
      </c>
      <c r="C23" s="8">
        <f>IFNA(VLOOKUP(A23,BM25_12!$C$2304:$D$2971,2, FALSE),MAX(BM25_12!$D$2304:$D$2971,#REF!)+1)</f>
        <v>21</v>
      </c>
      <c r="D23" s="5">
        <f t="shared" si="1"/>
        <v>0</v>
      </c>
      <c r="E23" s="6">
        <f t="shared" si="2"/>
        <v>0</v>
      </c>
    </row>
    <row r="24">
      <c r="A24" s="7" t="str">
        <f>TF_IDF_13!C2326</f>
        <v>d707</v>
      </c>
      <c r="B24" s="8">
        <f>IFNA(VLOOKUP(A24,TF_IDF_13!$C$2304:$D$2971,2, FALSE),MAX(TF_IDF_13!$D$2304:$D$2971)+1)</f>
        <v>22</v>
      </c>
      <c r="C24" s="8">
        <f>IFNA(VLOOKUP(A24,BM25_12!$C$2304:$D$2971,2, FALSE),MAX(BM25_12!$D$2304:$D$2971,#REF!)+1)</f>
        <v>22</v>
      </c>
      <c r="D24" s="5">
        <f t="shared" si="1"/>
        <v>0</v>
      </c>
      <c r="E24" s="6">
        <f t="shared" si="2"/>
        <v>0</v>
      </c>
    </row>
    <row r="25">
      <c r="A25" s="7" t="str">
        <f>TF_IDF_13!C2327</f>
        <v>d473</v>
      </c>
      <c r="B25" s="8">
        <f>IFNA(VLOOKUP(A25,TF_IDF_13!$C$2304:$D$2971,2, FALSE),MAX(TF_IDF_13!$D$2304:$D$2971)+1)</f>
        <v>23</v>
      </c>
      <c r="C25" s="8">
        <f>IFNA(VLOOKUP(A25,BM25_12!$C$2304:$D$2971,2, FALSE),MAX(BM25_12!$D$2304:$D$2971,#REF!)+1)</f>
        <v>24</v>
      </c>
      <c r="D25" s="5">
        <f t="shared" si="1"/>
        <v>-1</v>
      </c>
      <c r="E25" s="6">
        <f t="shared" si="2"/>
        <v>1</v>
      </c>
    </row>
    <row r="26">
      <c r="A26" s="7" t="str">
        <f>TF_IDF_13!C2328</f>
        <v>d2607</v>
      </c>
      <c r="B26" s="8">
        <f>IFNA(VLOOKUP(A26,TF_IDF_13!$C$2304:$D$2971,2, FALSE),MAX(TF_IDF_13!$D$2304:$D$2971)+1)</f>
        <v>24</v>
      </c>
      <c r="C26" s="8">
        <f>IFNA(VLOOKUP(A26,BM25_12!$C$2304:$D$2971,2, FALSE),MAX(BM25_12!$D$2304:$D$2971,#REF!)+1)</f>
        <v>23</v>
      </c>
      <c r="D26" s="5">
        <f t="shared" si="1"/>
        <v>1</v>
      </c>
      <c r="E26" s="6">
        <f t="shared" si="2"/>
        <v>1</v>
      </c>
    </row>
    <row r="27">
      <c r="A27" s="9" t="str">
        <f>TF_IDF_13!C2329</f>
        <v>d5124</v>
      </c>
      <c r="B27" s="10">
        <f>IFNA(VLOOKUP(A27,TF_IDF_13!$C$2304:$D$2971,2, FALSE),MAX(TF_IDF_13!$D$2304:$D$2971)+1)</f>
        <v>25</v>
      </c>
      <c r="C27" s="10">
        <f>IFNA(VLOOKUP(A27,BM25_12!$C$2304:$D$2971,2, FALSE),MAX(BM25_12!$D$2304:$D$2971,#REF!)+1)</f>
        <v>27</v>
      </c>
      <c r="D27" s="5">
        <f t="shared" si="1"/>
        <v>-2</v>
      </c>
      <c r="E27" s="6">
        <f t="shared" si="2"/>
        <v>4</v>
      </c>
    </row>
    <row r="28">
      <c r="A28" s="9" t="str">
        <f>TF_IDF_13!C2330</f>
        <v>d4703</v>
      </c>
      <c r="B28" s="10">
        <f>IFNA(VLOOKUP(A28,TF_IDF_13!$C$2304:$D$2971,2, FALSE),MAX(TF_IDF_13!$D$2304:$D$2971)+1)</f>
        <v>26</v>
      </c>
      <c r="C28" s="10">
        <f>IFNA(VLOOKUP(A28,BM25_12!$C$2304:$D$2971,2, FALSE),MAX(BM25_12!$D$2304:$D$2971,#REF!)+1)</f>
        <v>25</v>
      </c>
      <c r="D28" s="5">
        <f t="shared" si="1"/>
        <v>1</v>
      </c>
      <c r="E28" s="6">
        <f t="shared" si="2"/>
        <v>1</v>
      </c>
    </row>
    <row r="29">
      <c r="A29" s="9" t="str">
        <f>TF_IDF_13!C2331</f>
        <v>d1637</v>
      </c>
      <c r="B29" s="10">
        <f>IFNA(VLOOKUP(A29,TF_IDF_13!$C$2304:$D$2971,2, FALSE),MAX(TF_IDF_13!$D$2304:$D$2971)+1)</f>
        <v>27</v>
      </c>
      <c r="C29" s="10">
        <f>IFNA(VLOOKUP(A29,BM25_12!$C$2304:$D$2971,2, FALSE),MAX(BM25_12!$D$2304:$D$2971,#REF!)+1)</f>
        <v>28</v>
      </c>
      <c r="D29" s="5">
        <f t="shared" si="1"/>
        <v>-1</v>
      </c>
      <c r="E29" s="6">
        <f t="shared" si="2"/>
        <v>1</v>
      </c>
    </row>
    <row r="30">
      <c r="A30" s="9" t="str">
        <f>TF_IDF_13!C2332</f>
        <v>d1633</v>
      </c>
      <c r="B30" s="10">
        <f>IFNA(VLOOKUP(A30,TF_IDF_13!$C$2304:$D$2971,2, FALSE),MAX(TF_IDF_13!$D$2304:$D$2971)+1)</f>
        <v>28</v>
      </c>
      <c r="C30" s="10">
        <f>IFNA(VLOOKUP(A30,BM25_12!$C$2304:$D$2971,2, FALSE),MAX(BM25_12!$D$2304:$D$2971,#REF!)+1)</f>
        <v>26</v>
      </c>
      <c r="D30" s="5">
        <f t="shared" si="1"/>
        <v>2</v>
      </c>
      <c r="E30" s="6">
        <f t="shared" si="2"/>
        <v>4</v>
      </c>
    </row>
    <row r="31">
      <c r="A31" s="9" t="str">
        <f>TF_IDF_13!C2333</f>
        <v>d5948</v>
      </c>
      <c r="B31" s="10">
        <f>IFNA(VLOOKUP(A31,TF_IDF_13!$C$2304:$D$2971,2, FALSE),MAX(TF_IDF_13!$D$2304:$D$2971)+1)</f>
        <v>29</v>
      </c>
      <c r="C31" s="10">
        <f>IFNA(VLOOKUP(A31,BM25_12!$C$2304:$D$2971,2, FALSE),MAX(BM25_12!$D$2304:$D$2971,#REF!)+1)</f>
        <v>30</v>
      </c>
      <c r="D31" s="5">
        <f t="shared" si="1"/>
        <v>-1</v>
      </c>
      <c r="E31" s="6">
        <f t="shared" si="2"/>
        <v>1</v>
      </c>
    </row>
    <row r="32">
      <c r="A32" s="9" t="str">
        <f>TF_IDF_13!C2334</f>
        <v>d4856</v>
      </c>
      <c r="B32" s="10">
        <f>IFNA(VLOOKUP(A32,TF_IDF_13!$C$2304:$D$2971,2, FALSE),MAX(TF_IDF_13!$D$2304:$D$2971)+1)</f>
        <v>30</v>
      </c>
      <c r="C32" s="10">
        <f>IFNA(VLOOKUP(A32,BM25_12!$C$2304:$D$2971,2, FALSE),MAX(BM25_12!$D$2304:$D$2971,#REF!)+1)</f>
        <v>31</v>
      </c>
      <c r="D32" s="5">
        <f t="shared" si="1"/>
        <v>-1</v>
      </c>
      <c r="E32" s="6">
        <f t="shared" si="2"/>
        <v>1</v>
      </c>
    </row>
    <row r="33">
      <c r="A33" s="9" t="str">
        <f>TF_IDF_13!C2335</f>
        <v>d5254</v>
      </c>
      <c r="B33" s="10">
        <f>IFNA(VLOOKUP(A33,TF_IDF_13!$C$2304:$D$2971,2, FALSE),MAX(TF_IDF_13!$D$2304:$D$2971)+1)</f>
        <v>31</v>
      </c>
      <c r="C33" s="10">
        <f>IFNA(VLOOKUP(A33,BM25_12!$C$2304:$D$2971,2, FALSE),MAX(BM25_12!$D$2304:$D$2971,#REF!)+1)</f>
        <v>29</v>
      </c>
      <c r="D33" s="5">
        <f t="shared" si="1"/>
        <v>2</v>
      </c>
      <c r="E33" s="6">
        <f t="shared" si="2"/>
        <v>4</v>
      </c>
    </row>
    <row r="34">
      <c r="A34" s="9" t="str">
        <f>TF_IDF_13!C2336</f>
        <v>d1487</v>
      </c>
      <c r="B34" s="10">
        <f>IFNA(VLOOKUP(A34,TF_IDF_13!$C$2304:$D$2971,2, FALSE),MAX(TF_IDF_13!$D$2304:$D$2971)+1)</f>
        <v>32</v>
      </c>
      <c r="C34" s="10">
        <f>IFNA(VLOOKUP(A34,BM25_12!$C$2304:$D$2971,2, FALSE),MAX(BM25_12!$D$2304:$D$2971,#REF!)+1)</f>
        <v>32</v>
      </c>
      <c r="D34" s="5">
        <f t="shared" si="1"/>
        <v>0</v>
      </c>
      <c r="E34" s="6">
        <f t="shared" si="2"/>
        <v>0</v>
      </c>
    </row>
    <row r="35">
      <c r="A35" s="9" t="str">
        <f>TF_IDF_13!C2337</f>
        <v>d2025</v>
      </c>
      <c r="B35" s="10">
        <f>IFNA(VLOOKUP(A35,TF_IDF_13!$C$2304:$D$2971,2, FALSE),MAX(TF_IDF_13!$D$2304:$D$2971)+1)</f>
        <v>33</v>
      </c>
      <c r="C35" s="10">
        <f>IFNA(VLOOKUP(A35,BM25_12!$C$2304:$D$2971,2, FALSE),MAX(BM25_12!$D$2304:$D$2971,#REF!)+1)</f>
        <v>33</v>
      </c>
      <c r="D35" s="5">
        <f t="shared" si="1"/>
        <v>0</v>
      </c>
      <c r="E35" s="6">
        <f t="shared" si="2"/>
        <v>0</v>
      </c>
    </row>
    <row r="36">
      <c r="A36" s="9" t="str">
        <f>TF_IDF_13!C2338</f>
        <v>d4007</v>
      </c>
      <c r="B36" s="10">
        <f>IFNA(VLOOKUP(A36,TF_IDF_13!$C$2304:$D$2971,2, FALSE),MAX(TF_IDF_13!$D$2304:$D$2971)+1)</f>
        <v>34</v>
      </c>
      <c r="C36" s="10">
        <f>IFNA(VLOOKUP(A36,BM25_12!$C$2304:$D$2971,2, FALSE),MAX(BM25_12!$D$2304:$D$2971,#REF!)+1)</f>
        <v>34</v>
      </c>
      <c r="D36" s="5">
        <f t="shared" si="1"/>
        <v>0</v>
      </c>
      <c r="E36" s="6">
        <f t="shared" si="2"/>
        <v>0</v>
      </c>
    </row>
    <row r="37">
      <c r="A37" s="9" t="str">
        <f>TF_IDF_13!C2339</f>
        <v>d88</v>
      </c>
      <c r="B37" s="10">
        <f>IFNA(VLOOKUP(A37,TF_IDF_13!$C$2304:$D$2971,2, FALSE),MAX(TF_IDF_13!$D$2304:$D$2971)+1)</f>
        <v>35</v>
      </c>
      <c r="C37" s="10">
        <f>IFNA(VLOOKUP(A37,BM25_12!$C$2304:$D$2971,2, FALSE),MAX(BM25_12!$D$2304:$D$2971,#REF!)+1)</f>
        <v>35</v>
      </c>
      <c r="D37" s="5">
        <f t="shared" si="1"/>
        <v>0</v>
      </c>
      <c r="E37" s="6">
        <f t="shared" si="2"/>
        <v>0</v>
      </c>
    </row>
    <row r="38">
      <c r="A38" s="9" t="str">
        <f>TF_IDF_13!C2340</f>
        <v>d5809</v>
      </c>
      <c r="B38" s="10">
        <f>IFNA(VLOOKUP(A38,TF_IDF_13!$C$2304:$D$2971,2, FALSE),MAX(TF_IDF_13!$D$2304:$D$2971)+1)</f>
        <v>36</v>
      </c>
      <c r="C38" s="10">
        <f>IFNA(VLOOKUP(A38,BM25_12!$C$2304:$D$2971,2, FALSE),MAX(BM25_12!$D$2304:$D$2971,#REF!)+1)</f>
        <v>36</v>
      </c>
      <c r="D38" s="5">
        <f t="shared" si="1"/>
        <v>0</v>
      </c>
      <c r="E38" s="6">
        <f t="shared" si="2"/>
        <v>0</v>
      </c>
    </row>
    <row r="39">
      <c r="A39" s="9" t="str">
        <f>TF_IDF_13!C2341</f>
        <v>d2280</v>
      </c>
      <c r="B39" s="10">
        <f>IFNA(VLOOKUP(A39,TF_IDF_13!$C$2304:$D$2971,2, FALSE),MAX(TF_IDF_13!$D$2304:$D$2971)+1)</f>
        <v>37</v>
      </c>
      <c r="C39" s="10">
        <f>IFNA(VLOOKUP(A39,BM25_12!$C$2304:$D$2971,2, FALSE),MAX(BM25_12!$D$2304:$D$2971,#REF!)+1)</f>
        <v>37</v>
      </c>
      <c r="D39" s="5">
        <f t="shared" si="1"/>
        <v>0</v>
      </c>
      <c r="E39" s="6">
        <f t="shared" si="2"/>
        <v>0</v>
      </c>
    </row>
    <row r="40">
      <c r="A40" s="9" t="str">
        <f>TF_IDF_13!C2342</f>
        <v>d2902</v>
      </c>
      <c r="B40" s="10">
        <f>IFNA(VLOOKUP(A40,TF_IDF_13!$C$2304:$D$2971,2, FALSE),MAX(TF_IDF_13!$D$2304:$D$2971)+1)</f>
        <v>38</v>
      </c>
      <c r="C40" s="10">
        <f>IFNA(VLOOKUP(A40,BM25_12!$C$2304:$D$2971,2, FALSE),MAX(BM25_12!$D$2304:$D$2971,#REF!)+1)</f>
        <v>39</v>
      </c>
      <c r="D40" s="5">
        <f t="shared" si="1"/>
        <v>-1</v>
      </c>
      <c r="E40" s="6">
        <f t="shared" si="2"/>
        <v>1</v>
      </c>
    </row>
    <row r="41">
      <c r="A41" s="9" t="str">
        <f>TF_IDF_13!C2343</f>
        <v>d5733</v>
      </c>
      <c r="B41" s="10">
        <f>IFNA(VLOOKUP(A41,TF_IDF_13!$C$2304:$D$2971,2, FALSE),MAX(TF_IDF_13!$D$2304:$D$2971)+1)</f>
        <v>39</v>
      </c>
      <c r="C41" s="10">
        <f>IFNA(VLOOKUP(A41,BM25_12!$C$2304:$D$2971,2, FALSE),MAX(BM25_12!$D$2304:$D$2971,#REF!)+1)</f>
        <v>38</v>
      </c>
      <c r="D41" s="5">
        <f t="shared" si="1"/>
        <v>1</v>
      </c>
      <c r="E41" s="6">
        <f t="shared" si="2"/>
        <v>1</v>
      </c>
    </row>
    <row r="42">
      <c r="A42" s="9" t="str">
        <f>TF_IDF_13!C2344</f>
        <v>d2654</v>
      </c>
      <c r="B42" s="10">
        <f>IFNA(VLOOKUP(A42,TF_IDF_13!$C$2304:$D$2971,2, FALSE),MAX(TF_IDF_13!$D$2304:$D$2971)+1)</f>
        <v>40</v>
      </c>
      <c r="C42" s="10">
        <f>IFNA(VLOOKUP(A42,BM25_12!$C$2304:$D$2971,2, FALSE),MAX(BM25_12!$D$2304:$D$2971,#REF!)+1)</f>
        <v>40</v>
      </c>
      <c r="D42" s="5">
        <f t="shared" si="1"/>
        <v>0</v>
      </c>
      <c r="E42" s="6">
        <f t="shared" si="2"/>
        <v>0</v>
      </c>
    </row>
    <row r="43">
      <c r="A43" s="9" t="str">
        <f>TF_IDF_13!C2345</f>
        <v>d3655</v>
      </c>
      <c r="B43" s="10">
        <f>IFNA(VLOOKUP(A43,TF_IDF_13!$C$2304:$D$2971,2, FALSE),MAX(TF_IDF_13!$D$2304:$D$2971)+1)</f>
        <v>41</v>
      </c>
      <c r="C43" s="10">
        <f>IFNA(VLOOKUP(A43,BM25_12!$C$2304:$D$2971,2, FALSE),MAX(BM25_12!$D$2304:$D$2971,#REF!)+1)</f>
        <v>41</v>
      </c>
      <c r="D43" s="5">
        <f t="shared" si="1"/>
        <v>0</v>
      </c>
      <c r="E43" s="6">
        <f t="shared" si="2"/>
        <v>0</v>
      </c>
    </row>
    <row r="44">
      <c r="A44" s="9" t="str">
        <f>TF_IDF_13!C2346</f>
        <v>d361</v>
      </c>
      <c r="B44" s="10">
        <f>IFNA(VLOOKUP(A44,TF_IDF_13!$C$2304:$D$2971,2, FALSE),MAX(TF_IDF_13!$D$2304:$D$2971)+1)</f>
        <v>42</v>
      </c>
      <c r="C44" s="10">
        <f>IFNA(VLOOKUP(A44,BM25_12!$C$2304:$D$2971,2, FALSE),MAX(BM25_12!$D$2304:$D$2971,#REF!)+1)</f>
        <v>42</v>
      </c>
      <c r="D44" s="5">
        <f t="shared" si="1"/>
        <v>0</v>
      </c>
      <c r="E44" s="6">
        <f t="shared" si="2"/>
        <v>0</v>
      </c>
    </row>
    <row r="45">
      <c r="A45" s="9" t="str">
        <f>TF_IDF_13!C2347</f>
        <v>d5245</v>
      </c>
      <c r="B45" s="10">
        <f>IFNA(VLOOKUP(A45,TF_IDF_13!$C$2304:$D$2971,2, FALSE),MAX(TF_IDF_13!$D$2304:$D$2971)+1)</f>
        <v>43</v>
      </c>
      <c r="C45" s="10">
        <f>IFNA(VLOOKUP(A45,BM25_12!$C$2304:$D$2971,2, FALSE),MAX(BM25_12!$D$2304:$D$2971,#REF!)+1)</f>
        <v>43</v>
      </c>
      <c r="D45" s="5">
        <f t="shared" si="1"/>
        <v>0</v>
      </c>
      <c r="E45" s="6">
        <f t="shared" si="2"/>
        <v>0</v>
      </c>
    </row>
    <row r="46">
      <c r="A46" s="9" t="str">
        <f>TF_IDF_13!C2348</f>
        <v>d4577</v>
      </c>
      <c r="B46" s="10">
        <f>IFNA(VLOOKUP(A46,TF_IDF_13!$C$2304:$D$2971,2, FALSE),MAX(TF_IDF_13!$D$2304:$D$2971)+1)</f>
        <v>44</v>
      </c>
      <c r="C46" s="10">
        <f>IFNA(VLOOKUP(A46,BM25_12!$C$2304:$D$2971,2, FALSE),MAX(BM25_12!$D$2304:$D$2971,#REF!)+1)</f>
        <v>63</v>
      </c>
      <c r="D46" s="5">
        <f t="shared" si="1"/>
        <v>-19</v>
      </c>
      <c r="E46" s="6">
        <f t="shared" si="2"/>
        <v>361</v>
      </c>
    </row>
    <row r="47">
      <c r="A47" s="9" t="str">
        <f>TF_IDF_13!C2349</f>
        <v>d1715</v>
      </c>
      <c r="B47" s="10">
        <f>IFNA(VLOOKUP(A47,TF_IDF_13!$C$2304:$D$2971,2, FALSE),MAX(TF_IDF_13!$D$2304:$D$2971)+1)</f>
        <v>45</v>
      </c>
      <c r="C47" s="10">
        <f>IFNA(VLOOKUP(A47,BM25_12!$C$2304:$D$2971,2, FALSE),MAX(BM25_12!$D$2304:$D$2971,#REF!)+1)</f>
        <v>44</v>
      </c>
      <c r="D47" s="5">
        <f t="shared" si="1"/>
        <v>1</v>
      </c>
      <c r="E47" s="6">
        <f t="shared" si="2"/>
        <v>1</v>
      </c>
    </row>
    <row r="48">
      <c r="A48" s="9" t="str">
        <f>TF_IDF_13!C2350</f>
        <v>d2056</v>
      </c>
      <c r="B48" s="10">
        <f>IFNA(VLOOKUP(A48,TF_IDF_13!$C$2304:$D$2971,2, FALSE),MAX(TF_IDF_13!$D$2304:$D$2971)+1)</f>
        <v>46</v>
      </c>
      <c r="C48" s="10">
        <f>IFNA(VLOOKUP(A48,BM25_12!$C$2304:$D$2971,2, FALSE),MAX(BM25_12!$D$2304:$D$2971,#REF!)+1)</f>
        <v>45</v>
      </c>
      <c r="D48" s="5">
        <f t="shared" si="1"/>
        <v>1</v>
      </c>
      <c r="E48" s="6">
        <f t="shared" si="2"/>
        <v>1</v>
      </c>
    </row>
    <row r="49">
      <c r="A49" s="9" t="str">
        <f>TF_IDF_13!C2351</f>
        <v>d5480</v>
      </c>
      <c r="B49" s="10">
        <f>IFNA(VLOOKUP(A49,TF_IDF_13!$C$2304:$D$2971,2, FALSE),MAX(TF_IDF_13!$D$2304:$D$2971)+1)</f>
        <v>47</v>
      </c>
      <c r="C49" s="10">
        <f>IFNA(VLOOKUP(A49,BM25_12!$C$2304:$D$2971,2, FALSE),MAX(BM25_12!$D$2304:$D$2971,#REF!)+1)</f>
        <v>46</v>
      </c>
      <c r="D49" s="5">
        <f t="shared" si="1"/>
        <v>1</v>
      </c>
      <c r="E49" s="6">
        <f t="shared" si="2"/>
        <v>1</v>
      </c>
    </row>
    <row r="50">
      <c r="A50" s="9" t="str">
        <f>TF_IDF_13!C2352</f>
        <v>d280</v>
      </c>
      <c r="B50" s="10">
        <f>IFNA(VLOOKUP(A50,TF_IDF_13!$C$2304:$D$2971,2, FALSE),MAX(TF_IDF_13!$D$2304:$D$2971)+1)</f>
        <v>48</v>
      </c>
      <c r="C50" s="10">
        <f>IFNA(VLOOKUP(A50,BM25_12!$C$2304:$D$2971,2, FALSE),MAX(BM25_12!$D$2304:$D$2971,#REF!)+1)</f>
        <v>47</v>
      </c>
      <c r="D50" s="5">
        <f t="shared" si="1"/>
        <v>1</v>
      </c>
      <c r="E50" s="6">
        <f t="shared" si="2"/>
        <v>1</v>
      </c>
    </row>
    <row r="51">
      <c r="A51" s="9" t="str">
        <f>TF_IDF_13!C2353</f>
        <v>d2301</v>
      </c>
      <c r="B51" s="10">
        <f>IFNA(VLOOKUP(A51,TF_IDF_13!$C$2304:$D$2971,2, FALSE),MAX(TF_IDF_13!$D$2304:$D$2971)+1)</f>
        <v>49</v>
      </c>
      <c r="C51" s="10">
        <f>IFNA(VLOOKUP(A51,BM25_12!$C$2304:$D$2971,2, FALSE),MAX(BM25_12!$D$2304:$D$2971,#REF!)+1)</f>
        <v>48</v>
      </c>
      <c r="D51" s="5">
        <f t="shared" si="1"/>
        <v>1</v>
      </c>
      <c r="E51" s="6">
        <f t="shared" si="2"/>
        <v>1</v>
      </c>
    </row>
    <row r="52">
      <c r="A52" s="11"/>
      <c r="B52" s="11"/>
      <c r="C52" s="11"/>
      <c r="D52" s="11"/>
      <c r="E52" s="11"/>
    </row>
    <row r="53">
      <c r="A53" s="11"/>
      <c r="B53" s="11"/>
      <c r="C53" s="11"/>
      <c r="D53" s="11"/>
      <c r="E53" s="11"/>
    </row>
    <row r="54">
      <c r="A54" s="11"/>
      <c r="B54" s="11"/>
      <c r="C54" s="11"/>
      <c r="D54" s="11"/>
      <c r="E54" s="11"/>
    </row>
    <row r="55">
      <c r="A55" s="11"/>
      <c r="B55" s="11"/>
      <c r="C55" s="11"/>
      <c r="D55" s="11"/>
      <c r="E55" s="11"/>
    </row>
    <row r="56">
      <c r="A56" s="11"/>
      <c r="B56" s="11"/>
      <c r="C56" s="11"/>
      <c r="D56" s="11"/>
      <c r="E56" s="11"/>
    </row>
    <row r="57">
      <c r="A57" s="11"/>
      <c r="B57" s="11"/>
      <c r="C57" s="11"/>
      <c r="D57" s="11"/>
      <c r="E57" s="11"/>
    </row>
    <row r="58">
      <c r="A58" s="11"/>
      <c r="B58" s="11"/>
      <c r="C58" s="11"/>
      <c r="D58" s="11"/>
      <c r="E58" s="11"/>
    </row>
    <row r="59">
      <c r="A59" s="11"/>
      <c r="B59" s="11"/>
      <c r="C59" s="11"/>
      <c r="D59" s="11"/>
      <c r="E59" s="11"/>
    </row>
    <row r="60">
      <c r="A60" s="11"/>
      <c r="B60" s="11"/>
      <c r="C60" s="11"/>
      <c r="D60" s="11"/>
      <c r="E60" s="11"/>
    </row>
    <row r="61">
      <c r="A61" s="11"/>
      <c r="B61" s="11"/>
      <c r="C61" s="11"/>
      <c r="D61" s="11"/>
      <c r="E61" s="11"/>
    </row>
    <row r="62">
      <c r="A62" s="11"/>
      <c r="B62" s="11"/>
      <c r="C62" s="11"/>
      <c r="D62" s="11"/>
      <c r="E62" s="11"/>
    </row>
    <row r="63">
      <c r="A63" s="11"/>
      <c r="B63" s="11"/>
      <c r="C63" s="11"/>
      <c r="D63" s="11"/>
      <c r="E63" s="11"/>
    </row>
    <row r="64">
      <c r="A64" s="11"/>
      <c r="B64" s="11"/>
      <c r="C64" s="11"/>
      <c r="D64" s="11"/>
      <c r="E64" s="11"/>
    </row>
    <row r="65">
      <c r="A65" s="11"/>
      <c r="B65" s="11"/>
      <c r="C65" s="11"/>
      <c r="D65" s="11"/>
      <c r="E65" s="11"/>
    </row>
    <row r="66">
      <c r="A66" s="11"/>
      <c r="B66" s="11"/>
      <c r="C66" s="11"/>
      <c r="D66" s="11"/>
      <c r="E66" s="11"/>
    </row>
    <row r="67">
      <c r="A67" s="11"/>
      <c r="B67" s="11"/>
      <c r="C67" s="11"/>
      <c r="D67" s="11"/>
      <c r="E67" s="11"/>
    </row>
    <row r="68">
      <c r="A68" s="11"/>
      <c r="B68" s="11"/>
      <c r="C68" s="11"/>
      <c r="D68" s="11"/>
      <c r="E68" s="11"/>
    </row>
    <row r="69">
      <c r="A69" s="11"/>
      <c r="B69" s="11"/>
      <c r="C69" s="11"/>
      <c r="D69" s="11"/>
      <c r="E69" s="11"/>
    </row>
    <row r="70">
      <c r="A70" s="11"/>
      <c r="B70" s="11"/>
      <c r="C70" s="11"/>
      <c r="D70" s="11"/>
      <c r="E70" s="11"/>
    </row>
    <row r="71">
      <c r="A71" s="11"/>
      <c r="B71" s="11"/>
      <c r="C71" s="11"/>
      <c r="D71" s="11"/>
      <c r="E71" s="11"/>
    </row>
    <row r="72">
      <c r="A72" s="11"/>
      <c r="B72" s="11"/>
      <c r="C72" s="11"/>
      <c r="D72" s="11"/>
      <c r="E72" s="11"/>
    </row>
    <row r="73">
      <c r="A73" s="11"/>
      <c r="B73" s="11"/>
      <c r="C73" s="11"/>
      <c r="D73" s="11"/>
      <c r="E73" s="11"/>
    </row>
    <row r="74">
      <c r="A74" s="11"/>
      <c r="B74" s="11"/>
      <c r="C74" s="11"/>
      <c r="D74" s="11"/>
      <c r="E74" s="11"/>
    </row>
    <row r="75">
      <c r="A75" s="11"/>
      <c r="B75" s="11"/>
      <c r="C75" s="11"/>
      <c r="D75" s="11"/>
      <c r="E75" s="11"/>
    </row>
    <row r="76">
      <c r="A76" s="11"/>
      <c r="B76" s="11"/>
      <c r="C76" s="11"/>
      <c r="D76" s="11"/>
      <c r="E76" s="11"/>
    </row>
    <row r="77">
      <c r="A77" s="11"/>
      <c r="B77" s="11"/>
      <c r="C77" s="11"/>
      <c r="D77" s="11"/>
      <c r="E77" s="11"/>
    </row>
    <row r="78">
      <c r="A78" s="11"/>
      <c r="B78" s="11"/>
      <c r="C78" s="11"/>
      <c r="D78" s="11"/>
      <c r="E78" s="11"/>
    </row>
    <row r="79">
      <c r="A79" s="11"/>
      <c r="B79" s="11"/>
      <c r="C79" s="11"/>
      <c r="D79" s="11"/>
      <c r="E79" s="11"/>
    </row>
    <row r="80">
      <c r="A80" s="11"/>
      <c r="B80" s="11"/>
      <c r="C80" s="11"/>
      <c r="D80" s="11"/>
      <c r="E80" s="11"/>
    </row>
    <row r="81">
      <c r="A81" s="11"/>
      <c r="B81" s="11"/>
      <c r="C81" s="11"/>
      <c r="D81" s="11"/>
      <c r="E81" s="11"/>
    </row>
    <row r="82">
      <c r="A82" s="11"/>
      <c r="B82" s="11"/>
      <c r="C82" s="11"/>
      <c r="D82" s="11"/>
      <c r="E82" s="11"/>
    </row>
    <row r="83">
      <c r="A83" s="11"/>
      <c r="B83" s="11"/>
      <c r="C83" s="11"/>
      <c r="D83" s="11"/>
      <c r="E83" s="11"/>
    </row>
    <row r="84">
      <c r="A84" s="11"/>
      <c r="B84" s="11"/>
      <c r="C84" s="11"/>
      <c r="D84" s="11"/>
      <c r="E84" s="11"/>
    </row>
    <row r="85">
      <c r="A85" s="11"/>
      <c r="B85" s="11"/>
      <c r="C85" s="11"/>
      <c r="D85" s="11"/>
      <c r="E85" s="11"/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  <row r="163">
      <c r="A163" s="11"/>
      <c r="B163" s="11"/>
      <c r="C163" s="11"/>
      <c r="D163" s="11"/>
      <c r="E163" s="11"/>
    </row>
    <row r="164">
      <c r="A164" s="11"/>
      <c r="B164" s="11"/>
      <c r="C164" s="11"/>
      <c r="D164" s="11"/>
      <c r="E164" s="11"/>
    </row>
    <row r="165">
      <c r="A165" s="11"/>
      <c r="B165" s="11"/>
      <c r="C165" s="11"/>
      <c r="D165" s="11"/>
      <c r="E165" s="11"/>
    </row>
    <row r="166">
      <c r="A166" s="11"/>
      <c r="B166" s="11"/>
      <c r="C166" s="11"/>
      <c r="D166" s="11"/>
      <c r="E166" s="11"/>
    </row>
    <row r="167">
      <c r="A167" s="11"/>
      <c r="B167" s="11"/>
      <c r="C167" s="11"/>
      <c r="D167" s="11"/>
      <c r="E167" s="11"/>
    </row>
    <row r="168">
      <c r="A168" s="11"/>
      <c r="B168" s="11"/>
      <c r="C168" s="11"/>
      <c r="D168" s="11"/>
      <c r="E168" s="11"/>
    </row>
    <row r="169">
      <c r="A169" s="11"/>
      <c r="B169" s="11"/>
      <c r="C169" s="11"/>
      <c r="D169" s="11"/>
      <c r="E169" s="11"/>
    </row>
    <row r="170">
      <c r="A170" s="11"/>
      <c r="B170" s="11"/>
      <c r="C170" s="11"/>
      <c r="D170" s="11"/>
      <c r="E170" s="11"/>
    </row>
    <row r="171">
      <c r="A171" s="11"/>
      <c r="B171" s="11"/>
      <c r="C171" s="11"/>
      <c r="D171" s="11"/>
      <c r="E171" s="11"/>
    </row>
    <row r="172">
      <c r="A172" s="11"/>
      <c r="B172" s="11"/>
      <c r="C172" s="11"/>
      <c r="D172" s="11"/>
      <c r="E172" s="11"/>
    </row>
    <row r="173">
      <c r="A173" s="11"/>
      <c r="B173" s="11"/>
      <c r="C173" s="11"/>
      <c r="D173" s="11"/>
      <c r="E173" s="11"/>
    </row>
    <row r="174">
      <c r="A174" s="11"/>
      <c r="B174" s="11"/>
      <c r="C174" s="11"/>
      <c r="D174" s="11"/>
      <c r="E174" s="11"/>
    </row>
    <row r="175">
      <c r="A175" s="11"/>
      <c r="B175" s="11"/>
      <c r="C175" s="11"/>
      <c r="D175" s="11"/>
      <c r="E175" s="11"/>
    </row>
    <row r="176">
      <c r="A176" s="11"/>
      <c r="B176" s="11"/>
      <c r="C176" s="11"/>
      <c r="D176" s="11"/>
      <c r="E176" s="11"/>
    </row>
    <row r="177">
      <c r="A177" s="11"/>
      <c r="B177" s="11"/>
      <c r="C177" s="11"/>
      <c r="D177" s="11"/>
      <c r="E177" s="11"/>
    </row>
    <row r="178">
      <c r="A178" s="11"/>
      <c r="B178" s="11"/>
      <c r="C178" s="11"/>
      <c r="D178" s="11"/>
      <c r="E178" s="11"/>
    </row>
    <row r="179">
      <c r="A179" s="11"/>
      <c r="B179" s="11"/>
      <c r="C179" s="11"/>
      <c r="D179" s="11"/>
      <c r="E179" s="11"/>
    </row>
    <row r="180">
      <c r="A180" s="11"/>
      <c r="B180" s="11"/>
      <c r="C180" s="11"/>
      <c r="D180" s="11"/>
      <c r="E180" s="11"/>
    </row>
    <row r="181">
      <c r="A181" s="11"/>
      <c r="B181" s="11"/>
      <c r="C181" s="11"/>
      <c r="D181" s="11"/>
      <c r="E181" s="11"/>
    </row>
    <row r="182">
      <c r="A182" s="11"/>
      <c r="B182" s="11"/>
      <c r="C182" s="11"/>
      <c r="D182" s="11"/>
      <c r="E182" s="11"/>
    </row>
    <row r="183">
      <c r="A183" s="11"/>
      <c r="B183" s="11"/>
      <c r="C183" s="11"/>
      <c r="D183" s="11"/>
      <c r="E183" s="11"/>
    </row>
    <row r="184">
      <c r="A184" s="11"/>
      <c r="B184" s="11"/>
      <c r="C184" s="11"/>
      <c r="D184" s="11"/>
      <c r="E184" s="11"/>
    </row>
    <row r="185">
      <c r="A185" s="11"/>
      <c r="B185" s="11"/>
      <c r="C185" s="11"/>
      <c r="D185" s="11"/>
      <c r="E185" s="11"/>
    </row>
    <row r="186">
      <c r="A186" s="11"/>
      <c r="B186" s="11"/>
      <c r="C186" s="11"/>
      <c r="D186" s="11"/>
      <c r="E186" s="11"/>
    </row>
    <row r="187">
      <c r="A187" s="11"/>
      <c r="B187" s="11"/>
      <c r="C187" s="11"/>
      <c r="D187" s="11"/>
      <c r="E187" s="11"/>
    </row>
    <row r="188">
      <c r="A188" s="11"/>
      <c r="B188" s="11"/>
      <c r="C188" s="11"/>
      <c r="D188" s="11"/>
      <c r="E188" s="11"/>
    </row>
    <row r="189">
      <c r="A189" s="11"/>
      <c r="B189" s="11"/>
      <c r="C189" s="11"/>
      <c r="D189" s="11"/>
      <c r="E189" s="11"/>
    </row>
    <row r="190">
      <c r="A190" s="11"/>
      <c r="B190" s="11"/>
      <c r="C190" s="11"/>
      <c r="D190" s="11"/>
      <c r="E190" s="11"/>
    </row>
    <row r="191">
      <c r="A191" s="11"/>
      <c r="B191" s="11"/>
      <c r="C191" s="11"/>
      <c r="D191" s="11"/>
      <c r="E191" s="11"/>
    </row>
    <row r="192">
      <c r="A192" s="11"/>
      <c r="B192" s="11"/>
      <c r="C192" s="11"/>
      <c r="D192" s="11"/>
      <c r="E192" s="11"/>
    </row>
    <row r="193">
      <c r="A193" s="11"/>
      <c r="B193" s="11"/>
      <c r="C193" s="11"/>
      <c r="D193" s="11"/>
      <c r="E193" s="11"/>
    </row>
    <row r="194">
      <c r="A194" s="11"/>
      <c r="B194" s="11"/>
      <c r="C194" s="11"/>
      <c r="D194" s="11"/>
      <c r="E194" s="11"/>
    </row>
    <row r="195">
      <c r="A195" s="11"/>
      <c r="B195" s="11"/>
      <c r="C195" s="11"/>
      <c r="D195" s="11"/>
      <c r="E195" s="11"/>
    </row>
    <row r="196">
      <c r="A196" s="11"/>
      <c r="B196" s="11"/>
      <c r="C196" s="11"/>
      <c r="D196" s="11"/>
      <c r="E196" s="11"/>
    </row>
    <row r="197">
      <c r="A197" s="11"/>
      <c r="B197" s="11"/>
      <c r="C197" s="11"/>
      <c r="D197" s="11"/>
      <c r="E197" s="11"/>
    </row>
    <row r="198">
      <c r="A198" s="11"/>
      <c r="B198" s="11"/>
      <c r="C198" s="11"/>
      <c r="D198" s="11"/>
      <c r="E198" s="11"/>
    </row>
    <row r="199">
      <c r="A199" s="11"/>
      <c r="B199" s="11"/>
      <c r="C199" s="11"/>
      <c r="D199" s="11"/>
      <c r="E199" s="11"/>
    </row>
    <row r="200">
      <c r="A200" s="11"/>
      <c r="B200" s="11"/>
      <c r="C200" s="11"/>
      <c r="D200" s="11"/>
      <c r="E200" s="11"/>
    </row>
    <row r="201">
      <c r="A201" s="11"/>
      <c r="B201" s="11"/>
      <c r="C201" s="11"/>
      <c r="D201" s="11"/>
      <c r="E201" s="11"/>
    </row>
    <row r="202">
      <c r="A202" s="11"/>
      <c r="B202" s="11"/>
      <c r="C202" s="11"/>
      <c r="D202" s="11"/>
      <c r="E202" s="11"/>
    </row>
    <row r="203">
      <c r="A203" s="11"/>
      <c r="B203" s="11"/>
      <c r="C203" s="11"/>
      <c r="D203" s="11"/>
      <c r="E203" s="11"/>
    </row>
    <row r="204">
      <c r="A204" s="11"/>
      <c r="B204" s="11"/>
      <c r="C204" s="11"/>
      <c r="D204" s="11"/>
      <c r="E204" s="11"/>
    </row>
    <row r="205">
      <c r="A205" s="11"/>
      <c r="B205" s="11"/>
      <c r="C205" s="11"/>
      <c r="D205" s="11"/>
      <c r="E205" s="11"/>
    </row>
    <row r="206">
      <c r="A206" s="11"/>
      <c r="B206" s="11"/>
      <c r="C206" s="11"/>
      <c r="D206" s="11"/>
      <c r="E206" s="11"/>
    </row>
    <row r="207">
      <c r="A207" s="11"/>
      <c r="B207" s="11"/>
      <c r="C207" s="11"/>
      <c r="D207" s="11"/>
      <c r="E207" s="11"/>
    </row>
    <row r="208">
      <c r="A208" s="11"/>
      <c r="B208" s="11"/>
      <c r="C208" s="11"/>
      <c r="D208" s="11"/>
      <c r="E208" s="11"/>
    </row>
    <row r="209">
      <c r="A209" s="11"/>
      <c r="B209" s="11"/>
      <c r="C209" s="11"/>
      <c r="D209" s="11"/>
      <c r="E209" s="11"/>
    </row>
    <row r="210">
      <c r="A210" s="11"/>
      <c r="B210" s="11"/>
      <c r="C210" s="11"/>
      <c r="D210" s="11"/>
      <c r="E210" s="11"/>
    </row>
    <row r="211">
      <c r="A211" s="11"/>
      <c r="B211" s="11"/>
      <c r="C211" s="11"/>
      <c r="D211" s="11"/>
      <c r="E211" s="11"/>
    </row>
    <row r="212">
      <c r="A212" s="11"/>
      <c r="B212" s="11"/>
      <c r="C212" s="11"/>
      <c r="D212" s="11"/>
      <c r="E212" s="11"/>
    </row>
    <row r="213">
      <c r="A213" s="11"/>
      <c r="B213" s="11"/>
      <c r="C213" s="11"/>
      <c r="D213" s="11"/>
      <c r="E213" s="11"/>
    </row>
    <row r="214">
      <c r="A214" s="11"/>
      <c r="B214" s="11"/>
      <c r="C214" s="11"/>
      <c r="D214" s="11"/>
      <c r="E214" s="11"/>
    </row>
    <row r="215">
      <c r="A215" s="11"/>
      <c r="B215" s="11"/>
      <c r="C215" s="11"/>
      <c r="D215" s="11"/>
      <c r="E215" s="11"/>
    </row>
    <row r="216">
      <c r="A216" s="11"/>
      <c r="B216" s="11"/>
      <c r="C216" s="11"/>
      <c r="D216" s="11"/>
      <c r="E216" s="11"/>
    </row>
    <row r="217">
      <c r="A217" s="11"/>
      <c r="B217" s="11"/>
      <c r="C217" s="11"/>
      <c r="D217" s="11"/>
      <c r="E217" s="11"/>
    </row>
    <row r="218">
      <c r="A218" s="11"/>
      <c r="B218" s="11"/>
      <c r="C218" s="11"/>
      <c r="D218" s="11"/>
      <c r="E218" s="11"/>
    </row>
    <row r="219">
      <c r="A219" s="11"/>
      <c r="B219" s="11"/>
      <c r="C219" s="11"/>
      <c r="D219" s="11"/>
      <c r="E219" s="11"/>
    </row>
    <row r="220">
      <c r="A220" s="11"/>
      <c r="B220" s="11"/>
      <c r="C220" s="11"/>
      <c r="D220" s="11"/>
      <c r="E220" s="11"/>
    </row>
    <row r="221">
      <c r="A221" s="11"/>
      <c r="B221" s="11"/>
      <c r="C221" s="11"/>
      <c r="D221" s="11"/>
      <c r="E221" s="11"/>
    </row>
    <row r="222">
      <c r="A222" s="11"/>
      <c r="B222" s="11"/>
      <c r="C222" s="11"/>
      <c r="D222" s="11"/>
      <c r="E222" s="11"/>
    </row>
    <row r="223">
      <c r="A223" s="11"/>
      <c r="B223" s="11"/>
      <c r="C223" s="11"/>
      <c r="D223" s="11"/>
      <c r="E223" s="11"/>
    </row>
    <row r="224">
      <c r="A224" s="11"/>
      <c r="B224" s="11"/>
      <c r="C224" s="11"/>
      <c r="D224" s="11"/>
      <c r="E224" s="11"/>
    </row>
    <row r="225">
      <c r="A225" s="11"/>
      <c r="B225" s="11"/>
      <c r="C225" s="11"/>
      <c r="D225" s="11"/>
      <c r="E225" s="11"/>
    </row>
    <row r="226">
      <c r="A226" s="11"/>
      <c r="B226" s="11"/>
      <c r="C226" s="11"/>
      <c r="D226" s="11"/>
      <c r="E226" s="11"/>
    </row>
    <row r="227">
      <c r="A227" s="11"/>
      <c r="B227" s="11"/>
      <c r="C227" s="11"/>
      <c r="D227" s="11"/>
      <c r="E227" s="11"/>
    </row>
    <row r="228">
      <c r="A228" s="11"/>
      <c r="B228" s="11"/>
      <c r="C228" s="11"/>
      <c r="D228" s="11"/>
      <c r="E228" s="11"/>
    </row>
    <row r="229">
      <c r="A229" s="11"/>
      <c r="B229" s="11"/>
      <c r="C229" s="11"/>
      <c r="D229" s="11"/>
      <c r="E229" s="11"/>
    </row>
    <row r="230">
      <c r="A230" s="11"/>
      <c r="B230" s="11"/>
      <c r="C230" s="11"/>
      <c r="D230" s="11"/>
      <c r="E230" s="11"/>
    </row>
    <row r="231">
      <c r="A231" s="11"/>
      <c r="B231" s="11"/>
      <c r="C231" s="11"/>
      <c r="D231" s="11"/>
      <c r="E231" s="11"/>
    </row>
    <row r="232">
      <c r="A232" s="11"/>
      <c r="B232" s="11"/>
      <c r="C232" s="11"/>
      <c r="D232" s="11"/>
      <c r="E232" s="11"/>
    </row>
    <row r="233">
      <c r="A233" s="11"/>
      <c r="B233" s="11"/>
      <c r="C233" s="11"/>
      <c r="D233" s="11"/>
      <c r="E233" s="11"/>
    </row>
    <row r="234">
      <c r="A234" s="11"/>
      <c r="B234" s="11"/>
      <c r="C234" s="11"/>
      <c r="D234" s="11"/>
      <c r="E234" s="11"/>
    </row>
    <row r="235">
      <c r="A235" s="11"/>
      <c r="B235" s="11"/>
      <c r="C235" s="11"/>
      <c r="D235" s="11"/>
      <c r="E235" s="11"/>
    </row>
    <row r="236">
      <c r="A236" s="11"/>
      <c r="B236" s="11"/>
      <c r="C236" s="11"/>
      <c r="D236" s="11"/>
      <c r="E236" s="11"/>
    </row>
    <row r="237">
      <c r="A237" s="11"/>
      <c r="B237" s="11"/>
      <c r="C237" s="11"/>
      <c r="D237" s="11"/>
      <c r="E237" s="11"/>
    </row>
    <row r="238">
      <c r="A238" s="11"/>
      <c r="B238" s="11"/>
      <c r="C238" s="11"/>
      <c r="D238" s="11"/>
      <c r="E238" s="11"/>
    </row>
    <row r="239">
      <c r="A239" s="11"/>
      <c r="B239" s="11"/>
      <c r="C239" s="11"/>
      <c r="D239" s="11"/>
      <c r="E239" s="11"/>
    </row>
    <row r="240">
      <c r="A240" s="11"/>
      <c r="B240" s="11"/>
      <c r="C240" s="11"/>
      <c r="D240" s="11"/>
      <c r="E240" s="11"/>
    </row>
    <row r="241">
      <c r="A241" s="11"/>
      <c r="B241" s="11"/>
      <c r="C241" s="11"/>
      <c r="D241" s="11"/>
      <c r="E241" s="11"/>
    </row>
    <row r="242">
      <c r="A242" s="11"/>
      <c r="B242" s="11"/>
      <c r="C242" s="11"/>
      <c r="D242" s="11"/>
      <c r="E242" s="11"/>
    </row>
    <row r="243">
      <c r="A243" s="11"/>
      <c r="B243" s="11"/>
      <c r="C243" s="11"/>
      <c r="D243" s="11"/>
      <c r="E243" s="11"/>
    </row>
    <row r="244">
      <c r="A244" s="11"/>
      <c r="B244" s="11"/>
      <c r="C244" s="11"/>
      <c r="D244" s="11"/>
      <c r="E244" s="11"/>
    </row>
    <row r="245">
      <c r="A245" s="11"/>
      <c r="B245" s="11"/>
      <c r="C245" s="11"/>
      <c r="D245" s="11"/>
      <c r="E245" s="11"/>
    </row>
    <row r="246">
      <c r="A246" s="11"/>
      <c r="B246" s="11"/>
      <c r="C246" s="11"/>
      <c r="D246" s="11"/>
      <c r="E246" s="11"/>
    </row>
    <row r="247">
      <c r="A247" s="11"/>
      <c r="B247" s="11"/>
      <c r="C247" s="11"/>
      <c r="D247" s="11"/>
      <c r="E247" s="11"/>
    </row>
    <row r="248">
      <c r="A248" s="11"/>
      <c r="B248" s="11"/>
      <c r="C248" s="11"/>
      <c r="D248" s="11"/>
      <c r="E248" s="11"/>
    </row>
    <row r="249">
      <c r="A249" s="11"/>
      <c r="B249" s="11"/>
      <c r="C249" s="11"/>
      <c r="D249" s="11"/>
      <c r="E249" s="11"/>
    </row>
    <row r="250">
      <c r="A250" s="11"/>
      <c r="B250" s="11"/>
      <c r="C250" s="11"/>
      <c r="D250" s="11"/>
      <c r="E250" s="11"/>
    </row>
    <row r="251">
      <c r="A251" s="11"/>
      <c r="B251" s="11"/>
      <c r="C251" s="11"/>
      <c r="D251" s="11"/>
      <c r="E251" s="11"/>
    </row>
    <row r="252">
      <c r="A252" s="11"/>
      <c r="B252" s="11"/>
      <c r="C252" s="11"/>
      <c r="D252" s="11"/>
      <c r="E252" s="11"/>
    </row>
    <row r="253">
      <c r="A253" s="11"/>
      <c r="B253" s="11"/>
      <c r="C253" s="11"/>
      <c r="D253" s="11"/>
      <c r="E253" s="11"/>
    </row>
    <row r="254">
      <c r="A254" s="11"/>
      <c r="B254" s="11"/>
      <c r="C254" s="11"/>
      <c r="D254" s="11"/>
      <c r="E254" s="11"/>
    </row>
    <row r="255">
      <c r="A255" s="11"/>
      <c r="B255" s="11"/>
      <c r="C255" s="11"/>
      <c r="D255" s="11"/>
      <c r="E255" s="11"/>
    </row>
    <row r="256">
      <c r="A256" s="11"/>
      <c r="B256" s="11"/>
      <c r="C256" s="11"/>
      <c r="D256" s="11"/>
      <c r="E256" s="11"/>
    </row>
    <row r="257">
      <c r="A257" s="11"/>
      <c r="B257" s="11"/>
      <c r="C257" s="11"/>
      <c r="D257" s="11"/>
      <c r="E257" s="11"/>
    </row>
    <row r="258">
      <c r="A258" s="11"/>
      <c r="B258" s="11"/>
      <c r="C258" s="11"/>
      <c r="D258" s="11"/>
      <c r="E258" s="11"/>
    </row>
    <row r="259">
      <c r="A259" s="11"/>
      <c r="B259" s="11"/>
      <c r="C259" s="11"/>
      <c r="D259" s="11"/>
      <c r="E259" s="11"/>
    </row>
    <row r="260">
      <c r="A260" s="11"/>
      <c r="B260" s="11"/>
      <c r="C260" s="11"/>
      <c r="D260" s="11"/>
      <c r="E260" s="11"/>
    </row>
    <row r="261">
      <c r="A261" s="11"/>
      <c r="B261" s="11"/>
      <c r="C261" s="11"/>
      <c r="D261" s="11"/>
      <c r="E261" s="11"/>
    </row>
    <row r="262">
      <c r="A262" s="11"/>
      <c r="B262" s="11"/>
      <c r="C262" s="11"/>
      <c r="D262" s="11"/>
      <c r="E262" s="11"/>
    </row>
    <row r="263">
      <c r="A263" s="11"/>
      <c r="B263" s="11"/>
      <c r="C263" s="11"/>
      <c r="D263" s="11"/>
      <c r="E263" s="11"/>
    </row>
    <row r="264">
      <c r="A264" s="11"/>
      <c r="B264" s="11"/>
      <c r="C264" s="11"/>
      <c r="D264" s="11"/>
      <c r="E264" s="11"/>
    </row>
    <row r="265">
      <c r="A265" s="11"/>
      <c r="B265" s="11"/>
      <c r="C265" s="11"/>
      <c r="D265" s="11"/>
      <c r="E265" s="11"/>
    </row>
    <row r="266">
      <c r="A266" s="11"/>
      <c r="B266" s="11"/>
      <c r="C266" s="11"/>
      <c r="D266" s="11"/>
      <c r="E266" s="11"/>
    </row>
    <row r="267">
      <c r="A267" s="11"/>
      <c r="B267" s="11"/>
      <c r="C267" s="11"/>
      <c r="D267" s="11"/>
      <c r="E267" s="11"/>
    </row>
    <row r="268">
      <c r="A268" s="11"/>
      <c r="B268" s="11"/>
      <c r="C268" s="11"/>
      <c r="D268" s="11"/>
      <c r="E268" s="11"/>
    </row>
    <row r="269">
      <c r="A269" s="11"/>
      <c r="B269" s="11"/>
      <c r="C269" s="11"/>
      <c r="D269" s="11"/>
      <c r="E269" s="11"/>
    </row>
    <row r="270">
      <c r="A270" s="11"/>
      <c r="B270" s="11"/>
      <c r="C270" s="11"/>
      <c r="D270" s="11"/>
      <c r="E270" s="11"/>
    </row>
    <row r="271">
      <c r="A271" s="11"/>
      <c r="B271" s="11"/>
      <c r="C271" s="11"/>
      <c r="D271" s="11"/>
      <c r="E271" s="11"/>
    </row>
    <row r="272">
      <c r="A272" s="11"/>
      <c r="B272" s="11"/>
      <c r="C272" s="11"/>
      <c r="D272" s="11"/>
      <c r="E272" s="11"/>
    </row>
    <row r="273">
      <c r="A273" s="11"/>
      <c r="B273" s="11"/>
      <c r="C273" s="11"/>
      <c r="D273" s="11"/>
      <c r="E273" s="11"/>
    </row>
    <row r="274">
      <c r="A274" s="11"/>
      <c r="B274" s="11"/>
      <c r="C274" s="11"/>
      <c r="D274" s="11"/>
      <c r="E274" s="11"/>
    </row>
    <row r="275">
      <c r="A275" s="11"/>
      <c r="B275" s="11"/>
      <c r="C275" s="11"/>
      <c r="D275" s="11"/>
      <c r="E275" s="11"/>
    </row>
    <row r="276">
      <c r="A276" s="11"/>
      <c r="B276" s="11"/>
      <c r="C276" s="11"/>
      <c r="D276" s="11"/>
      <c r="E276" s="11"/>
    </row>
    <row r="277">
      <c r="A277" s="11"/>
      <c r="B277" s="11"/>
      <c r="C277" s="11"/>
      <c r="D277" s="11"/>
      <c r="E277" s="11"/>
    </row>
    <row r="278">
      <c r="A278" s="11"/>
      <c r="B278" s="11"/>
      <c r="C278" s="11"/>
      <c r="D278" s="11"/>
      <c r="E278" s="11"/>
    </row>
    <row r="279">
      <c r="A279" s="11"/>
      <c r="B279" s="11"/>
      <c r="C279" s="11"/>
      <c r="D279" s="11"/>
      <c r="E279" s="11"/>
    </row>
    <row r="280">
      <c r="A280" s="11"/>
      <c r="B280" s="11"/>
      <c r="C280" s="11"/>
      <c r="D280" s="11"/>
      <c r="E280" s="11"/>
    </row>
    <row r="281">
      <c r="A281" s="11"/>
      <c r="B281" s="11"/>
      <c r="C281" s="11"/>
      <c r="D281" s="11"/>
      <c r="E281" s="11"/>
    </row>
    <row r="282">
      <c r="A282" s="11"/>
      <c r="B282" s="11"/>
      <c r="C282" s="11"/>
      <c r="D282" s="11"/>
      <c r="E282" s="11"/>
    </row>
    <row r="283">
      <c r="A283" s="11"/>
      <c r="B283" s="11"/>
      <c r="C283" s="11"/>
      <c r="D283" s="11"/>
      <c r="E283" s="11"/>
    </row>
    <row r="284">
      <c r="A284" s="11"/>
      <c r="B284" s="11"/>
      <c r="C284" s="11"/>
      <c r="D284" s="11"/>
      <c r="E284" s="11"/>
    </row>
    <row r="285">
      <c r="A285" s="11"/>
      <c r="B285" s="11"/>
      <c r="C285" s="11"/>
      <c r="D285" s="11"/>
      <c r="E285" s="11"/>
    </row>
    <row r="286">
      <c r="A286" s="11"/>
      <c r="B286" s="11"/>
      <c r="C286" s="11"/>
      <c r="D286" s="11"/>
      <c r="E286" s="11"/>
    </row>
    <row r="287">
      <c r="A287" s="11"/>
      <c r="B287" s="11"/>
      <c r="C287" s="11"/>
      <c r="D287" s="11"/>
      <c r="E287" s="11"/>
    </row>
    <row r="288">
      <c r="A288" s="11"/>
      <c r="B288" s="11"/>
      <c r="C288" s="11"/>
      <c r="D288" s="11"/>
      <c r="E288" s="11"/>
    </row>
    <row r="289">
      <c r="A289" s="11"/>
      <c r="B289" s="11"/>
      <c r="C289" s="11"/>
      <c r="D289" s="11"/>
      <c r="E289" s="11"/>
    </row>
    <row r="290">
      <c r="A290" s="11"/>
      <c r="B290" s="11"/>
      <c r="C290" s="11"/>
      <c r="D290" s="11"/>
      <c r="E290" s="11"/>
    </row>
    <row r="291">
      <c r="A291" s="11"/>
      <c r="B291" s="11"/>
      <c r="C291" s="11"/>
      <c r="D291" s="11"/>
      <c r="E291" s="11"/>
    </row>
    <row r="292">
      <c r="A292" s="11"/>
      <c r="B292" s="11"/>
      <c r="C292" s="11"/>
      <c r="D292" s="11"/>
      <c r="E292" s="11"/>
    </row>
    <row r="293">
      <c r="A293" s="11"/>
      <c r="B293" s="11"/>
      <c r="C293" s="11"/>
      <c r="D293" s="11"/>
      <c r="E293" s="11"/>
    </row>
    <row r="294">
      <c r="A294" s="11"/>
      <c r="B294" s="11"/>
      <c r="C294" s="11"/>
      <c r="D294" s="11"/>
      <c r="E294" s="11"/>
    </row>
    <row r="295">
      <c r="A295" s="11"/>
      <c r="B295" s="11"/>
      <c r="C295" s="11"/>
      <c r="D295" s="11"/>
      <c r="E295" s="11"/>
    </row>
    <row r="296">
      <c r="A296" s="11"/>
      <c r="B296" s="11"/>
      <c r="C296" s="11"/>
      <c r="D296" s="11"/>
      <c r="E296" s="11"/>
    </row>
    <row r="297">
      <c r="A297" s="11"/>
      <c r="B297" s="11"/>
      <c r="C297" s="11"/>
      <c r="D297" s="11"/>
      <c r="E297" s="11"/>
    </row>
    <row r="298">
      <c r="A298" s="11"/>
      <c r="B298" s="11"/>
      <c r="C298" s="11"/>
      <c r="D298" s="11"/>
      <c r="E298" s="11"/>
    </row>
    <row r="299">
      <c r="A299" s="11"/>
      <c r="B299" s="11"/>
      <c r="C299" s="11"/>
      <c r="D299" s="11"/>
      <c r="E299" s="11"/>
    </row>
    <row r="300">
      <c r="A300" s="11"/>
      <c r="B300" s="11"/>
      <c r="C300" s="11"/>
      <c r="D300" s="11"/>
      <c r="E300" s="11"/>
    </row>
    <row r="301">
      <c r="A301" s="11"/>
      <c r="B301" s="11"/>
      <c r="C301" s="11"/>
      <c r="D301" s="11"/>
      <c r="E301" s="11"/>
    </row>
    <row r="302">
      <c r="A302" s="11"/>
      <c r="B302" s="11"/>
      <c r="C302" s="11"/>
      <c r="D302" s="11"/>
      <c r="E302" s="11"/>
    </row>
    <row r="303">
      <c r="A303" s="11"/>
      <c r="B303" s="11"/>
      <c r="C303" s="11"/>
      <c r="D303" s="11"/>
      <c r="E303" s="11"/>
    </row>
    <row r="304">
      <c r="A304" s="11"/>
      <c r="B304" s="11"/>
      <c r="C304" s="11"/>
      <c r="D304" s="11"/>
      <c r="E304" s="11"/>
    </row>
    <row r="305">
      <c r="A305" s="11"/>
      <c r="B305" s="11"/>
      <c r="C305" s="11"/>
      <c r="D305" s="11"/>
      <c r="E305" s="11"/>
    </row>
    <row r="306">
      <c r="A306" s="11"/>
      <c r="B306" s="11"/>
      <c r="C306" s="11"/>
      <c r="D306" s="11"/>
      <c r="E306" s="11"/>
    </row>
    <row r="307">
      <c r="A307" s="11"/>
      <c r="B307" s="11"/>
      <c r="C307" s="11"/>
      <c r="D307" s="11"/>
      <c r="E307" s="11"/>
    </row>
    <row r="308">
      <c r="A308" s="11"/>
      <c r="B308" s="11"/>
      <c r="C308" s="11"/>
      <c r="D308" s="11"/>
      <c r="E308" s="11"/>
    </row>
    <row r="309">
      <c r="A309" s="11"/>
      <c r="B309" s="11"/>
      <c r="C309" s="11"/>
      <c r="D309" s="11"/>
      <c r="E309" s="11"/>
    </row>
    <row r="310">
      <c r="A310" s="11"/>
      <c r="B310" s="11"/>
      <c r="C310" s="11"/>
      <c r="D310" s="11"/>
      <c r="E310" s="11"/>
    </row>
    <row r="311">
      <c r="A311" s="11"/>
      <c r="B311" s="11"/>
      <c r="C311" s="11"/>
      <c r="D311" s="11"/>
      <c r="E311" s="11"/>
    </row>
    <row r="312">
      <c r="A312" s="11"/>
      <c r="B312" s="11"/>
      <c r="C312" s="11"/>
      <c r="D312" s="11"/>
      <c r="E312" s="11"/>
    </row>
    <row r="313">
      <c r="A313" s="11"/>
      <c r="B313" s="11"/>
      <c r="C313" s="11"/>
      <c r="D313" s="11"/>
      <c r="E313" s="11"/>
    </row>
    <row r="314">
      <c r="A314" s="11"/>
      <c r="B314" s="11"/>
      <c r="C314" s="11"/>
      <c r="D314" s="11"/>
      <c r="E314" s="11"/>
    </row>
    <row r="315">
      <c r="A315" s="11"/>
      <c r="B315" s="11"/>
      <c r="C315" s="11"/>
      <c r="D315" s="11"/>
      <c r="E315" s="11"/>
    </row>
    <row r="316">
      <c r="A316" s="11"/>
      <c r="B316" s="11"/>
      <c r="C316" s="11"/>
      <c r="D316" s="11"/>
      <c r="E316" s="11"/>
    </row>
    <row r="317">
      <c r="A317" s="11"/>
      <c r="B317" s="11"/>
      <c r="C317" s="11"/>
      <c r="D317" s="11"/>
      <c r="E317" s="11"/>
    </row>
    <row r="318">
      <c r="A318" s="11"/>
      <c r="B318" s="11"/>
      <c r="C318" s="11"/>
      <c r="D318" s="11"/>
      <c r="E318" s="11"/>
    </row>
    <row r="319">
      <c r="A319" s="11"/>
      <c r="B319" s="11"/>
      <c r="C319" s="11"/>
      <c r="D319" s="11"/>
      <c r="E319" s="11"/>
    </row>
    <row r="320">
      <c r="A320" s="11"/>
      <c r="B320" s="11"/>
      <c r="C320" s="11"/>
      <c r="D320" s="11"/>
      <c r="E320" s="11"/>
    </row>
    <row r="321">
      <c r="A321" s="11"/>
      <c r="B321" s="11"/>
      <c r="C321" s="11"/>
      <c r="D321" s="11"/>
      <c r="E321" s="11"/>
    </row>
    <row r="322">
      <c r="A322" s="11"/>
      <c r="B322" s="11"/>
      <c r="C322" s="11"/>
      <c r="D322" s="11"/>
      <c r="E322" s="11"/>
    </row>
    <row r="323">
      <c r="A323" s="11"/>
      <c r="B323" s="11"/>
      <c r="C323" s="11"/>
      <c r="D323" s="11"/>
      <c r="E323" s="11"/>
    </row>
    <row r="324">
      <c r="A324" s="11"/>
      <c r="B324" s="11"/>
      <c r="C324" s="11"/>
      <c r="D324" s="11"/>
      <c r="E324" s="11"/>
    </row>
    <row r="325">
      <c r="A325" s="11"/>
      <c r="B325" s="11"/>
      <c r="C325" s="11"/>
      <c r="D325" s="11"/>
      <c r="E325" s="11"/>
    </row>
    <row r="326">
      <c r="A326" s="11"/>
      <c r="B326" s="11"/>
      <c r="C326" s="11"/>
      <c r="D326" s="11"/>
      <c r="E326" s="11"/>
    </row>
    <row r="327">
      <c r="A327" s="11"/>
      <c r="B327" s="11"/>
      <c r="C327" s="11"/>
      <c r="D327" s="11"/>
      <c r="E327" s="11"/>
    </row>
    <row r="328">
      <c r="A328" s="11"/>
      <c r="B328" s="11"/>
      <c r="C328" s="11"/>
      <c r="D328" s="11"/>
      <c r="E328" s="11"/>
    </row>
    <row r="329">
      <c r="A329" s="11"/>
      <c r="B329" s="11"/>
      <c r="C329" s="11"/>
      <c r="D329" s="11"/>
      <c r="E329" s="11"/>
    </row>
    <row r="330">
      <c r="A330" s="11"/>
      <c r="B330" s="11"/>
      <c r="C330" s="11"/>
      <c r="D330" s="11"/>
      <c r="E330" s="11"/>
    </row>
    <row r="331">
      <c r="A331" s="11"/>
      <c r="B331" s="11"/>
      <c r="C331" s="11"/>
      <c r="D331" s="11"/>
      <c r="E331" s="11"/>
    </row>
    <row r="332">
      <c r="A332" s="11"/>
      <c r="B332" s="11"/>
      <c r="C332" s="11"/>
      <c r="D332" s="11"/>
      <c r="E332" s="11"/>
    </row>
    <row r="333">
      <c r="A333" s="11"/>
      <c r="B333" s="11"/>
      <c r="C333" s="11"/>
      <c r="D333" s="11"/>
      <c r="E333" s="11"/>
    </row>
    <row r="334">
      <c r="A334" s="11"/>
      <c r="B334" s="11"/>
      <c r="C334" s="11"/>
      <c r="D334" s="11"/>
      <c r="E334" s="11"/>
    </row>
    <row r="335">
      <c r="A335" s="11"/>
      <c r="B335" s="11"/>
      <c r="C335" s="11"/>
      <c r="D335" s="11"/>
      <c r="E335" s="11"/>
    </row>
    <row r="336">
      <c r="A336" s="11"/>
      <c r="B336" s="11"/>
      <c r="C336" s="11"/>
      <c r="D336" s="11"/>
      <c r="E336" s="11"/>
    </row>
    <row r="337">
      <c r="A337" s="11"/>
      <c r="B337" s="11"/>
      <c r="C337" s="11"/>
      <c r="D337" s="11"/>
      <c r="E337" s="11"/>
    </row>
    <row r="338">
      <c r="A338" s="11"/>
      <c r="B338" s="11"/>
      <c r="C338" s="11"/>
      <c r="D338" s="11"/>
      <c r="E338" s="11"/>
    </row>
    <row r="339">
      <c r="A339" s="11"/>
      <c r="B339" s="11"/>
      <c r="C339" s="11"/>
      <c r="D339" s="11"/>
      <c r="E339" s="11"/>
    </row>
    <row r="340">
      <c r="A340" s="11"/>
      <c r="B340" s="11"/>
      <c r="C340" s="11"/>
      <c r="D340" s="11"/>
      <c r="E340" s="11"/>
    </row>
    <row r="341">
      <c r="A341" s="11"/>
      <c r="B341" s="11"/>
      <c r="C341" s="11"/>
      <c r="D341" s="11"/>
      <c r="E341" s="11"/>
    </row>
    <row r="342">
      <c r="A342" s="11"/>
      <c r="B342" s="11"/>
      <c r="C342" s="11"/>
      <c r="D342" s="11"/>
      <c r="E342" s="11"/>
    </row>
    <row r="343">
      <c r="A343" s="11"/>
      <c r="B343" s="11"/>
      <c r="C343" s="11"/>
      <c r="D343" s="11"/>
      <c r="E343" s="11"/>
    </row>
    <row r="344">
      <c r="A344" s="11"/>
      <c r="B344" s="11"/>
      <c r="C344" s="11"/>
      <c r="D344" s="11"/>
      <c r="E344" s="11"/>
    </row>
    <row r="345">
      <c r="A345" s="11"/>
      <c r="B345" s="11"/>
      <c r="C345" s="11"/>
      <c r="D345" s="11"/>
      <c r="E345" s="11"/>
    </row>
    <row r="346">
      <c r="A346" s="11"/>
      <c r="B346" s="11"/>
      <c r="C346" s="11"/>
      <c r="D346" s="11"/>
      <c r="E346" s="11"/>
    </row>
    <row r="347">
      <c r="A347" s="11"/>
      <c r="B347" s="11"/>
      <c r="C347" s="11"/>
      <c r="D347" s="11"/>
      <c r="E347" s="11"/>
    </row>
    <row r="348">
      <c r="A348" s="11"/>
      <c r="B348" s="11"/>
      <c r="C348" s="11"/>
      <c r="D348" s="11"/>
      <c r="E348" s="11"/>
    </row>
    <row r="349">
      <c r="A349" s="11"/>
      <c r="B349" s="11"/>
      <c r="C349" s="11"/>
      <c r="D349" s="11"/>
      <c r="E349" s="11"/>
    </row>
    <row r="350">
      <c r="A350" s="11"/>
      <c r="B350" s="11"/>
      <c r="C350" s="11"/>
      <c r="D350" s="11"/>
      <c r="E350" s="11"/>
    </row>
    <row r="351">
      <c r="A351" s="11"/>
      <c r="B351" s="11"/>
      <c r="C351" s="11"/>
      <c r="D351" s="11"/>
      <c r="E351" s="11"/>
    </row>
    <row r="352">
      <c r="A352" s="11"/>
      <c r="B352" s="11"/>
      <c r="C352" s="11"/>
      <c r="D352" s="11"/>
      <c r="E352" s="11"/>
    </row>
    <row r="353">
      <c r="A353" s="11"/>
      <c r="B353" s="11"/>
      <c r="C353" s="11"/>
      <c r="D353" s="11"/>
      <c r="E353" s="11"/>
    </row>
    <row r="354">
      <c r="A354" s="11"/>
      <c r="B354" s="11"/>
      <c r="C354" s="11"/>
      <c r="D354" s="11"/>
      <c r="E354" s="11"/>
    </row>
    <row r="355">
      <c r="A355" s="11"/>
      <c r="B355" s="11"/>
      <c r="C355" s="11"/>
      <c r="D355" s="11"/>
      <c r="E355" s="11"/>
    </row>
    <row r="356">
      <c r="A356" s="11"/>
      <c r="B356" s="11"/>
      <c r="C356" s="11"/>
      <c r="D356" s="11"/>
      <c r="E356" s="11"/>
    </row>
    <row r="357">
      <c r="A357" s="11"/>
      <c r="B357" s="11"/>
      <c r="C357" s="11"/>
      <c r="D357" s="11"/>
      <c r="E357" s="11"/>
    </row>
    <row r="358">
      <c r="A358" s="11"/>
      <c r="B358" s="11"/>
      <c r="C358" s="11"/>
      <c r="D358" s="11"/>
      <c r="E358" s="11"/>
    </row>
    <row r="359">
      <c r="A359" s="11"/>
      <c r="B359" s="11"/>
      <c r="C359" s="11"/>
      <c r="D359" s="11"/>
      <c r="E359" s="11"/>
    </row>
    <row r="360">
      <c r="A360" s="11"/>
      <c r="B360" s="11"/>
      <c r="C360" s="11"/>
      <c r="D360" s="11"/>
      <c r="E360" s="11"/>
    </row>
    <row r="361">
      <c r="A361" s="11"/>
      <c r="B361" s="11"/>
      <c r="C361" s="11"/>
      <c r="D361" s="11"/>
      <c r="E361" s="11"/>
    </row>
    <row r="362">
      <c r="A362" s="11"/>
      <c r="B362" s="11"/>
      <c r="C362" s="11"/>
      <c r="D362" s="11"/>
      <c r="E362" s="11"/>
    </row>
    <row r="363">
      <c r="A363" s="11"/>
      <c r="B363" s="11"/>
      <c r="C363" s="11"/>
      <c r="D363" s="11"/>
      <c r="E363" s="11"/>
    </row>
    <row r="364">
      <c r="A364" s="11"/>
      <c r="B364" s="11"/>
      <c r="C364" s="11"/>
      <c r="D364" s="11"/>
      <c r="E364" s="11"/>
    </row>
    <row r="365">
      <c r="A365" s="11"/>
      <c r="B365" s="11"/>
      <c r="C365" s="11"/>
      <c r="D365" s="11"/>
      <c r="E365" s="11"/>
    </row>
    <row r="366">
      <c r="A366" s="11"/>
      <c r="B366" s="11"/>
      <c r="C366" s="11"/>
      <c r="D366" s="11"/>
      <c r="E366" s="11"/>
    </row>
    <row r="367">
      <c r="A367" s="11"/>
      <c r="B367" s="11"/>
      <c r="C367" s="11"/>
      <c r="D367" s="11"/>
      <c r="E367" s="11"/>
    </row>
    <row r="368">
      <c r="A368" s="11"/>
      <c r="B368" s="11"/>
      <c r="C368" s="11"/>
      <c r="D368" s="11"/>
      <c r="E368" s="11"/>
    </row>
    <row r="369">
      <c r="A369" s="11"/>
      <c r="B369" s="11"/>
      <c r="C369" s="11"/>
      <c r="D369" s="11"/>
      <c r="E369" s="11"/>
    </row>
    <row r="370">
      <c r="A370" s="11"/>
      <c r="B370" s="11"/>
      <c r="C370" s="11"/>
      <c r="D370" s="11"/>
      <c r="E370" s="11"/>
    </row>
    <row r="371">
      <c r="A371" s="11"/>
      <c r="B371" s="11"/>
      <c r="C371" s="11"/>
      <c r="D371" s="11"/>
      <c r="E371" s="11"/>
    </row>
    <row r="372">
      <c r="A372" s="11"/>
      <c r="B372" s="11"/>
      <c r="C372" s="11"/>
      <c r="D372" s="11"/>
      <c r="E372" s="11"/>
    </row>
    <row r="373">
      <c r="A373" s="11"/>
      <c r="B373" s="11"/>
      <c r="C373" s="11"/>
      <c r="D373" s="11"/>
      <c r="E373" s="11"/>
    </row>
    <row r="374">
      <c r="A374" s="11"/>
      <c r="B374" s="11"/>
      <c r="C374" s="11"/>
      <c r="D374" s="11"/>
      <c r="E374" s="11"/>
    </row>
    <row r="375">
      <c r="A375" s="11"/>
      <c r="B375" s="11"/>
      <c r="C375" s="11"/>
      <c r="D375" s="11"/>
      <c r="E375" s="11"/>
    </row>
    <row r="376">
      <c r="A376" s="11"/>
      <c r="B376" s="11"/>
      <c r="C376" s="11"/>
      <c r="D376" s="11"/>
      <c r="E376" s="11"/>
    </row>
    <row r="377">
      <c r="A377" s="11"/>
      <c r="B377" s="11"/>
      <c r="C377" s="11"/>
      <c r="D377" s="11"/>
      <c r="E377" s="11"/>
    </row>
    <row r="378">
      <c r="A378" s="11"/>
      <c r="B378" s="11"/>
      <c r="C378" s="11"/>
      <c r="D378" s="11"/>
      <c r="E378" s="11"/>
    </row>
    <row r="379">
      <c r="A379" s="11"/>
      <c r="B379" s="11"/>
      <c r="C379" s="11"/>
      <c r="D379" s="11"/>
      <c r="E379" s="11"/>
    </row>
    <row r="380">
      <c r="A380" s="11"/>
      <c r="B380" s="11"/>
      <c r="C380" s="11"/>
      <c r="D380" s="11"/>
      <c r="E380" s="11"/>
    </row>
    <row r="381">
      <c r="A381" s="11"/>
      <c r="B381" s="11"/>
      <c r="C381" s="11"/>
      <c r="D381" s="11"/>
      <c r="E381" s="11"/>
    </row>
    <row r="382">
      <c r="A382" s="11"/>
      <c r="B382" s="11"/>
      <c r="C382" s="11"/>
      <c r="D382" s="11"/>
      <c r="E382" s="11"/>
    </row>
    <row r="383">
      <c r="A383" s="11"/>
      <c r="B383" s="11"/>
      <c r="C383" s="11"/>
      <c r="D383" s="11"/>
      <c r="E383" s="11"/>
    </row>
    <row r="384">
      <c r="A384" s="11"/>
      <c r="B384" s="11"/>
      <c r="C384" s="11"/>
      <c r="D384" s="11"/>
      <c r="E384" s="11"/>
    </row>
    <row r="385">
      <c r="A385" s="11"/>
      <c r="B385" s="11"/>
      <c r="C385" s="11"/>
      <c r="D385" s="11"/>
      <c r="E385" s="11"/>
    </row>
    <row r="386">
      <c r="A386" s="11"/>
      <c r="B386" s="11"/>
      <c r="C386" s="11"/>
      <c r="D386" s="11"/>
      <c r="E386" s="11"/>
    </row>
    <row r="387">
      <c r="A387" s="11"/>
      <c r="B387" s="11"/>
      <c r="C387" s="11"/>
      <c r="D387" s="11"/>
      <c r="E387" s="11"/>
    </row>
    <row r="388">
      <c r="A388" s="11"/>
      <c r="B388" s="11"/>
      <c r="C388" s="11"/>
      <c r="D388" s="11"/>
      <c r="E388" s="11"/>
    </row>
    <row r="389">
      <c r="A389" s="11"/>
      <c r="B389" s="11"/>
      <c r="C389" s="11"/>
      <c r="D389" s="11"/>
      <c r="E389" s="11"/>
    </row>
    <row r="390">
      <c r="A390" s="11"/>
      <c r="B390" s="11"/>
      <c r="C390" s="11"/>
      <c r="D390" s="11"/>
      <c r="E390" s="11"/>
    </row>
    <row r="391">
      <c r="A391" s="11"/>
      <c r="B391" s="11"/>
      <c r="C391" s="11"/>
      <c r="D391" s="11"/>
      <c r="E391" s="11"/>
    </row>
    <row r="392">
      <c r="A392" s="11"/>
      <c r="B392" s="11"/>
      <c r="C392" s="11"/>
      <c r="D392" s="11"/>
      <c r="E392" s="11"/>
    </row>
    <row r="393">
      <c r="A393" s="11"/>
      <c r="B393" s="11"/>
      <c r="C393" s="11"/>
      <c r="D393" s="11"/>
      <c r="E393" s="11"/>
    </row>
    <row r="394">
      <c r="A394" s="11"/>
      <c r="B394" s="11"/>
      <c r="C394" s="11"/>
      <c r="D394" s="11"/>
      <c r="E394" s="11"/>
    </row>
    <row r="395">
      <c r="A395" s="11"/>
      <c r="B395" s="11"/>
      <c r="C395" s="11"/>
      <c r="D395" s="11"/>
      <c r="E395" s="11"/>
    </row>
    <row r="396">
      <c r="A396" s="11"/>
      <c r="B396" s="11"/>
      <c r="C396" s="11"/>
      <c r="D396" s="11"/>
      <c r="E396" s="11"/>
    </row>
    <row r="397">
      <c r="A397" s="11"/>
      <c r="B397" s="11"/>
      <c r="C397" s="11"/>
      <c r="D397" s="11"/>
      <c r="E397" s="11"/>
    </row>
    <row r="398">
      <c r="A398" s="11"/>
      <c r="B398" s="11"/>
      <c r="C398" s="11"/>
      <c r="D398" s="11"/>
      <c r="E398" s="11"/>
    </row>
    <row r="399">
      <c r="A399" s="11"/>
      <c r="B399" s="11"/>
      <c r="C399" s="11"/>
      <c r="D399" s="11"/>
      <c r="E399" s="11"/>
    </row>
    <row r="400">
      <c r="A400" s="11"/>
      <c r="B400" s="11"/>
      <c r="C400" s="11"/>
      <c r="D400" s="11"/>
      <c r="E400" s="11"/>
    </row>
    <row r="401">
      <c r="A401" s="11"/>
      <c r="B401" s="11"/>
      <c r="C401" s="11"/>
      <c r="D401" s="11"/>
      <c r="E401" s="11"/>
    </row>
    <row r="402">
      <c r="A402" s="11"/>
      <c r="B402" s="11"/>
      <c r="C402" s="11"/>
      <c r="D402" s="11"/>
      <c r="E402" s="11"/>
    </row>
    <row r="403">
      <c r="A403" s="11"/>
      <c r="B403" s="11"/>
      <c r="C403" s="11"/>
      <c r="D403" s="11"/>
      <c r="E403" s="11"/>
    </row>
    <row r="404">
      <c r="A404" s="11"/>
      <c r="B404" s="11"/>
      <c r="C404" s="11"/>
      <c r="D404" s="11"/>
      <c r="E404" s="11"/>
    </row>
    <row r="405">
      <c r="A405" s="11"/>
      <c r="B405" s="11"/>
      <c r="C405" s="11"/>
      <c r="D405" s="11"/>
      <c r="E405" s="11"/>
    </row>
    <row r="406">
      <c r="A406" s="11"/>
      <c r="B406" s="11"/>
      <c r="C406" s="11"/>
      <c r="D406" s="11"/>
      <c r="E406" s="11"/>
    </row>
    <row r="407">
      <c r="A407" s="11"/>
      <c r="B407" s="11"/>
      <c r="C407" s="11"/>
      <c r="D407" s="11"/>
      <c r="E407" s="11"/>
    </row>
    <row r="408">
      <c r="A408" s="11"/>
      <c r="B408" s="11"/>
      <c r="C408" s="11"/>
      <c r="D408" s="11"/>
      <c r="E408" s="11"/>
    </row>
    <row r="409">
      <c r="A409" s="11"/>
      <c r="B409" s="11"/>
      <c r="C409" s="11"/>
      <c r="D409" s="11"/>
      <c r="E409" s="11"/>
    </row>
    <row r="410">
      <c r="A410" s="11"/>
      <c r="B410" s="11"/>
      <c r="C410" s="11"/>
      <c r="D410" s="11"/>
      <c r="E410" s="11"/>
    </row>
    <row r="411">
      <c r="A411" s="11"/>
      <c r="B411" s="11"/>
      <c r="C411" s="11"/>
      <c r="D411" s="11"/>
      <c r="E411" s="11"/>
    </row>
    <row r="412">
      <c r="A412" s="11"/>
      <c r="B412" s="11"/>
      <c r="C412" s="11"/>
      <c r="D412" s="11"/>
      <c r="E412" s="11"/>
    </row>
    <row r="413">
      <c r="A413" s="11"/>
      <c r="B413" s="11"/>
      <c r="C413" s="11"/>
      <c r="D413" s="11"/>
      <c r="E413" s="11"/>
    </row>
    <row r="414">
      <c r="A414" s="11"/>
      <c r="B414" s="11"/>
      <c r="C414" s="11"/>
      <c r="D414" s="11"/>
      <c r="E414" s="11"/>
    </row>
    <row r="415">
      <c r="A415" s="11"/>
      <c r="B415" s="11"/>
      <c r="C415" s="11"/>
      <c r="D415" s="11"/>
      <c r="E415" s="11"/>
    </row>
    <row r="416">
      <c r="A416" s="11"/>
      <c r="B416" s="11"/>
      <c r="C416" s="11"/>
      <c r="D416" s="11"/>
      <c r="E416" s="11"/>
    </row>
    <row r="417">
      <c r="A417" s="11"/>
      <c r="B417" s="11"/>
      <c r="C417" s="11"/>
      <c r="D417" s="11"/>
      <c r="E417" s="11"/>
    </row>
    <row r="418">
      <c r="A418" s="11"/>
      <c r="B418" s="11"/>
      <c r="C418" s="11"/>
      <c r="D418" s="11"/>
      <c r="E418" s="11"/>
    </row>
    <row r="419">
      <c r="A419" s="11"/>
      <c r="B419" s="11"/>
      <c r="C419" s="11"/>
      <c r="D419" s="11"/>
      <c r="E419" s="11"/>
    </row>
    <row r="420">
      <c r="A420" s="11"/>
      <c r="B420" s="11"/>
      <c r="C420" s="11"/>
      <c r="D420" s="11"/>
      <c r="E420" s="11"/>
    </row>
    <row r="421">
      <c r="A421" s="11"/>
      <c r="B421" s="11"/>
      <c r="C421" s="11"/>
      <c r="D421" s="11"/>
      <c r="E421" s="11"/>
    </row>
    <row r="422">
      <c r="A422" s="11"/>
      <c r="B422" s="11"/>
      <c r="C422" s="11"/>
      <c r="D422" s="11"/>
      <c r="E422" s="11"/>
    </row>
    <row r="423">
      <c r="A423" s="11"/>
      <c r="B423" s="11"/>
      <c r="C423" s="11"/>
      <c r="D423" s="11"/>
      <c r="E423" s="11"/>
    </row>
    <row r="424">
      <c r="A424" s="11"/>
      <c r="B424" s="11"/>
      <c r="C424" s="11"/>
      <c r="D424" s="11"/>
      <c r="E424" s="11"/>
    </row>
    <row r="425">
      <c r="A425" s="11"/>
      <c r="B425" s="11"/>
      <c r="C425" s="11"/>
      <c r="D425" s="11"/>
      <c r="E425" s="11"/>
    </row>
    <row r="426">
      <c r="A426" s="11"/>
      <c r="B426" s="11"/>
      <c r="C426" s="11"/>
      <c r="D426" s="11"/>
      <c r="E426" s="11"/>
    </row>
    <row r="427">
      <c r="A427" s="11"/>
      <c r="B427" s="11"/>
      <c r="C427" s="11"/>
      <c r="D427" s="11"/>
      <c r="E427" s="11"/>
    </row>
    <row r="428">
      <c r="A428" s="11"/>
      <c r="B428" s="11"/>
      <c r="C428" s="11"/>
      <c r="D428" s="11"/>
      <c r="E428" s="11"/>
    </row>
    <row r="429">
      <c r="A429" s="11"/>
      <c r="B429" s="11"/>
      <c r="C429" s="11"/>
      <c r="D429" s="11"/>
      <c r="E429" s="11"/>
    </row>
    <row r="430">
      <c r="A430" s="11"/>
      <c r="B430" s="11"/>
      <c r="C430" s="11"/>
      <c r="D430" s="11"/>
      <c r="E430" s="11"/>
    </row>
    <row r="431">
      <c r="A431" s="11"/>
      <c r="B431" s="11"/>
      <c r="C431" s="11"/>
      <c r="D431" s="11"/>
      <c r="E431" s="11"/>
    </row>
    <row r="432">
      <c r="A432" s="11"/>
      <c r="B432" s="11"/>
      <c r="C432" s="11"/>
      <c r="D432" s="11"/>
      <c r="E432" s="11"/>
    </row>
    <row r="433">
      <c r="A433" s="11"/>
      <c r="B433" s="11"/>
      <c r="C433" s="11"/>
      <c r="D433" s="11"/>
      <c r="E433" s="11"/>
    </row>
    <row r="434">
      <c r="A434" s="11"/>
      <c r="B434" s="11"/>
      <c r="C434" s="11"/>
      <c r="D434" s="11"/>
      <c r="E434" s="11"/>
    </row>
    <row r="435">
      <c r="A435" s="11"/>
      <c r="B435" s="11"/>
      <c r="C435" s="11"/>
      <c r="D435" s="11"/>
      <c r="E435" s="11"/>
    </row>
    <row r="436">
      <c r="A436" s="11"/>
      <c r="B436" s="11"/>
      <c r="C436" s="11"/>
      <c r="D436" s="11"/>
      <c r="E436" s="11"/>
    </row>
    <row r="437">
      <c r="A437" s="11"/>
      <c r="B437" s="11"/>
      <c r="C437" s="11"/>
      <c r="D437" s="11"/>
      <c r="E437" s="11"/>
    </row>
    <row r="438">
      <c r="A438" s="11"/>
      <c r="B438" s="11"/>
      <c r="C438" s="11"/>
      <c r="D438" s="11"/>
      <c r="E438" s="11"/>
    </row>
    <row r="439">
      <c r="A439" s="11"/>
      <c r="B439" s="11"/>
      <c r="C439" s="11"/>
      <c r="D439" s="11"/>
      <c r="E439" s="11"/>
    </row>
    <row r="440">
      <c r="A440" s="11"/>
      <c r="B440" s="11"/>
      <c r="C440" s="11"/>
      <c r="D440" s="11"/>
      <c r="E440" s="11"/>
    </row>
    <row r="441">
      <c r="A441" s="11"/>
      <c r="B441" s="11"/>
      <c r="C441" s="11"/>
      <c r="D441" s="11"/>
      <c r="E441" s="11"/>
    </row>
    <row r="442">
      <c r="A442" s="11"/>
      <c r="B442" s="11"/>
      <c r="C442" s="11"/>
      <c r="D442" s="11"/>
      <c r="E442" s="11"/>
    </row>
    <row r="443">
      <c r="A443" s="11"/>
      <c r="B443" s="11"/>
      <c r="C443" s="11"/>
      <c r="D443" s="11"/>
      <c r="E443" s="11"/>
    </row>
    <row r="444">
      <c r="A444" s="11"/>
      <c r="B444" s="11"/>
      <c r="C444" s="11"/>
      <c r="D444" s="11"/>
      <c r="E444" s="11"/>
    </row>
    <row r="445">
      <c r="A445" s="11"/>
      <c r="B445" s="11"/>
      <c r="C445" s="11"/>
      <c r="D445" s="11"/>
      <c r="E445" s="11"/>
    </row>
    <row r="446">
      <c r="A446" s="11"/>
      <c r="B446" s="11"/>
      <c r="C446" s="11"/>
      <c r="D446" s="11"/>
      <c r="E446" s="11"/>
    </row>
    <row r="447">
      <c r="A447" s="11"/>
      <c r="B447" s="11"/>
      <c r="C447" s="11"/>
      <c r="D447" s="11"/>
      <c r="E447" s="11"/>
    </row>
    <row r="448">
      <c r="A448" s="11"/>
      <c r="B448" s="11"/>
      <c r="C448" s="11"/>
      <c r="D448" s="11"/>
      <c r="E448" s="11"/>
    </row>
    <row r="449">
      <c r="A449" s="11"/>
      <c r="B449" s="11"/>
      <c r="C449" s="11"/>
      <c r="D449" s="11"/>
      <c r="E449" s="11"/>
    </row>
    <row r="450">
      <c r="A450" s="11"/>
      <c r="B450" s="11"/>
      <c r="C450" s="11"/>
      <c r="D450" s="11"/>
      <c r="E450" s="11"/>
    </row>
    <row r="451">
      <c r="A451" s="11"/>
      <c r="B451" s="11"/>
      <c r="C451" s="11"/>
      <c r="D451" s="11"/>
      <c r="E451" s="11"/>
    </row>
    <row r="452">
      <c r="A452" s="11"/>
      <c r="B452" s="11"/>
      <c r="C452" s="11"/>
      <c r="D452" s="11"/>
      <c r="E452" s="11"/>
    </row>
    <row r="453">
      <c r="A453" s="11"/>
      <c r="B453" s="11"/>
      <c r="C453" s="11"/>
      <c r="D453" s="11"/>
      <c r="E453" s="11"/>
    </row>
    <row r="454">
      <c r="A454" s="11"/>
      <c r="B454" s="11"/>
      <c r="C454" s="11"/>
      <c r="D454" s="11"/>
      <c r="E454" s="11"/>
    </row>
    <row r="455">
      <c r="A455" s="11"/>
      <c r="B455" s="11"/>
      <c r="C455" s="11"/>
      <c r="D455" s="11"/>
      <c r="E455" s="11"/>
    </row>
    <row r="456">
      <c r="A456" s="11"/>
      <c r="B456" s="11"/>
      <c r="C456" s="11"/>
      <c r="D456" s="11"/>
      <c r="E456" s="11"/>
    </row>
    <row r="457">
      <c r="A457" s="11"/>
      <c r="B457" s="11"/>
      <c r="C457" s="11"/>
      <c r="D457" s="11"/>
      <c r="E457" s="11"/>
    </row>
    <row r="458">
      <c r="A458" s="11"/>
      <c r="B458" s="11"/>
      <c r="C458" s="11"/>
      <c r="D458" s="11"/>
      <c r="E458" s="11"/>
    </row>
    <row r="459">
      <c r="A459" s="11"/>
      <c r="B459" s="11"/>
      <c r="C459" s="11"/>
      <c r="D459" s="11"/>
      <c r="E459" s="11"/>
    </row>
    <row r="460">
      <c r="A460" s="11"/>
      <c r="B460" s="11"/>
      <c r="C460" s="11"/>
      <c r="D460" s="11"/>
      <c r="E460" s="11"/>
    </row>
    <row r="461">
      <c r="A461" s="11"/>
      <c r="B461" s="11"/>
      <c r="C461" s="11"/>
      <c r="D461" s="11"/>
      <c r="E461" s="11"/>
    </row>
    <row r="462">
      <c r="A462" s="11"/>
      <c r="B462" s="11"/>
      <c r="C462" s="11"/>
      <c r="D462" s="11"/>
      <c r="E462" s="11"/>
    </row>
    <row r="463">
      <c r="A463" s="11"/>
      <c r="B463" s="11"/>
      <c r="C463" s="11"/>
      <c r="D463" s="11"/>
      <c r="E463" s="11"/>
    </row>
    <row r="464">
      <c r="A464" s="11"/>
      <c r="B464" s="11"/>
      <c r="C464" s="11"/>
      <c r="D464" s="11"/>
      <c r="E464" s="11"/>
    </row>
    <row r="465">
      <c r="A465" s="11"/>
      <c r="B465" s="11"/>
      <c r="C465" s="11"/>
      <c r="D465" s="11"/>
      <c r="E465" s="11"/>
    </row>
    <row r="466">
      <c r="A466" s="11"/>
      <c r="B466" s="11"/>
      <c r="C466" s="11"/>
      <c r="D466" s="11"/>
      <c r="E466" s="11"/>
    </row>
    <row r="467">
      <c r="A467" s="11"/>
      <c r="B467" s="11"/>
      <c r="C467" s="11"/>
      <c r="D467" s="11"/>
      <c r="E467" s="11"/>
    </row>
    <row r="468">
      <c r="A468" s="11"/>
      <c r="B468" s="11"/>
      <c r="C468" s="11"/>
      <c r="D468" s="11"/>
      <c r="E468" s="11"/>
    </row>
    <row r="469">
      <c r="A469" s="11"/>
      <c r="B469" s="11"/>
      <c r="C469" s="11"/>
      <c r="D469" s="11"/>
      <c r="E469" s="11"/>
    </row>
    <row r="470">
      <c r="A470" s="11"/>
      <c r="B470" s="11"/>
      <c r="C470" s="11"/>
      <c r="D470" s="11"/>
      <c r="E470" s="11"/>
    </row>
    <row r="471">
      <c r="A471" s="11"/>
      <c r="B471" s="11"/>
      <c r="C471" s="11"/>
      <c r="D471" s="11"/>
      <c r="E471" s="11"/>
    </row>
    <row r="472">
      <c r="A472" s="11"/>
      <c r="B472" s="11"/>
      <c r="C472" s="11"/>
      <c r="D472" s="11"/>
      <c r="E472" s="11"/>
    </row>
    <row r="473">
      <c r="A473" s="11"/>
      <c r="B473" s="11"/>
      <c r="C473" s="11"/>
      <c r="D473" s="11"/>
      <c r="E473" s="11"/>
    </row>
    <row r="474">
      <c r="A474" s="11"/>
      <c r="B474" s="11"/>
      <c r="C474" s="11"/>
      <c r="D474" s="11"/>
      <c r="E474" s="11"/>
    </row>
    <row r="475">
      <c r="A475" s="11"/>
      <c r="B475" s="11"/>
      <c r="C475" s="11"/>
      <c r="D475" s="11"/>
      <c r="E475" s="11"/>
    </row>
    <row r="476">
      <c r="A476" s="11"/>
      <c r="B476" s="11"/>
      <c r="C476" s="11"/>
      <c r="D476" s="11"/>
      <c r="E476" s="11"/>
    </row>
    <row r="477">
      <c r="A477" s="11"/>
      <c r="B477" s="11"/>
      <c r="C477" s="11"/>
      <c r="D477" s="11"/>
      <c r="E477" s="11"/>
    </row>
    <row r="478">
      <c r="A478" s="11"/>
      <c r="B478" s="11"/>
      <c r="C478" s="11"/>
      <c r="D478" s="11"/>
      <c r="E478" s="11"/>
    </row>
    <row r="479">
      <c r="A479" s="11"/>
      <c r="B479" s="11"/>
      <c r="C479" s="11"/>
      <c r="D479" s="11"/>
      <c r="E479" s="11"/>
    </row>
    <row r="480">
      <c r="A480" s="11"/>
      <c r="B480" s="11"/>
      <c r="C480" s="11"/>
      <c r="D480" s="11"/>
      <c r="E480" s="11"/>
    </row>
    <row r="481">
      <c r="A481" s="11"/>
      <c r="B481" s="11"/>
      <c r="C481" s="11"/>
      <c r="D481" s="11"/>
      <c r="E481" s="11"/>
    </row>
    <row r="482">
      <c r="A482" s="11"/>
      <c r="B482" s="11"/>
      <c r="C482" s="11"/>
      <c r="D482" s="11"/>
      <c r="E482" s="11"/>
    </row>
    <row r="483">
      <c r="A483" s="11"/>
      <c r="B483" s="11"/>
      <c r="C483" s="11"/>
      <c r="D483" s="11"/>
      <c r="E483" s="11"/>
    </row>
    <row r="484">
      <c r="A484" s="11"/>
      <c r="B484" s="11"/>
      <c r="C484" s="11"/>
      <c r="D484" s="11"/>
      <c r="E484" s="11"/>
    </row>
    <row r="485">
      <c r="A485" s="11"/>
      <c r="B485" s="11"/>
      <c r="C485" s="11"/>
      <c r="D485" s="11"/>
      <c r="E485" s="11"/>
    </row>
    <row r="486">
      <c r="A486" s="11"/>
      <c r="B486" s="11"/>
      <c r="C486" s="11"/>
      <c r="D486" s="11"/>
      <c r="E486" s="11"/>
    </row>
    <row r="487">
      <c r="A487" s="11"/>
      <c r="B487" s="11"/>
      <c r="C487" s="11"/>
      <c r="D487" s="11"/>
      <c r="E487" s="11"/>
    </row>
    <row r="488">
      <c r="A488" s="11"/>
      <c r="B488" s="11"/>
      <c r="C488" s="11"/>
      <c r="D488" s="11"/>
      <c r="E488" s="11"/>
    </row>
    <row r="489">
      <c r="A489" s="11"/>
      <c r="B489" s="11"/>
      <c r="C489" s="11"/>
      <c r="D489" s="11"/>
      <c r="E489" s="11"/>
    </row>
    <row r="490">
      <c r="A490" s="11"/>
      <c r="B490" s="11"/>
      <c r="C490" s="11"/>
      <c r="D490" s="11"/>
      <c r="E490" s="11"/>
    </row>
    <row r="491">
      <c r="A491" s="11"/>
      <c r="B491" s="11"/>
      <c r="C491" s="11"/>
      <c r="D491" s="11"/>
      <c r="E491" s="11"/>
    </row>
    <row r="492">
      <c r="A492" s="11"/>
      <c r="B492" s="11"/>
      <c r="C492" s="11"/>
      <c r="D492" s="11"/>
      <c r="E492" s="11"/>
    </row>
    <row r="493">
      <c r="A493" s="11"/>
      <c r="B493" s="11"/>
      <c r="C493" s="11"/>
      <c r="D493" s="11"/>
      <c r="E493" s="11"/>
    </row>
    <row r="494">
      <c r="A494" s="11"/>
      <c r="B494" s="11"/>
      <c r="C494" s="11"/>
      <c r="D494" s="11"/>
      <c r="E494" s="11"/>
    </row>
    <row r="495">
      <c r="A495" s="11"/>
      <c r="B495" s="11"/>
      <c r="C495" s="11"/>
      <c r="D495" s="11"/>
      <c r="E495" s="11"/>
    </row>
    <row r="496">
      <c r="A496" s="11"/>
      <c r="B496" s="11"/>
      <c r="C496" s="11"/>
      <c r="D496" s="11"/>
      <c r="E496" s="11"/>
    </row>
    <row r="497">
      <c r="A497" s="11"/>
      <c r="B497" s="11"/>
      <c r="C497" s="11"/>
      <c r="D497" s="11"/>
      <c r="E497" s="11"/>
    </row>
    <row r="498">
      <c r="A498" s="11"/>
      <c r="B498" s="11"/>
      <c r="C498" s="11"/>
      <c r="D498" s="11"/>
      <c r="E498" s="11"/>
    </row>
    <row r="499">
      <c r="A499" s="11"/>
      <c r="B499" s="11"/>
      <c r="C499" s="11"/>
      <c r="D499" s="11"/>
      <c r="E499" s="11"/>
    </row>
    <row r="500">
      <c r="A500" s="11"/>
      <c r="B500" s="11"/>
      <c r="C500" s="11"/>
      <c r="D500" s="11"/>
      <c r="E500" s="11"/>
    </row>
    <row r="501">
      <c r="A501" s="11"/>
      <c r="B501" s="11"/>
      <c r="C501" s="11"/>
      <c r="D501" s="11"/>
      <c r="E501" s="11"/>
    </row>
    <row r="502">
      <c r="A502" s="11"/>
      <c r="B502" s="11"/>
      <c r="C502" s="11"/>
      <c r="D502" s="11"/>
      <c r="E502" s="11"/>
    </row>
    <row r="503">
      <c r="A503" s="11"/>
      <c r="B503" s="11"/>
      <c r="C503" s="11"/>
      <c r="D503" s="11"/>
      <c r="E503" s="11"/>
    </row>
    <row r="504">
      <c r="A504" s="11"/>
      <c r="B504" s="11"/>
      <c r="C504" s="11"/>
      <c r="D504" s="11"/>
      <c r="E504" s="11"/>
    </row>
    <row r="505">
      <c r="A505" s="11"/>
      <c r="B505" s="11"/>
      <c r="C505" s="11"/>
      <c r="D505" s="11"/>
      <c r="E505" s="11"/>
    </row>
    <row r="506">
      <c r="A506" s="11"/>
      <c r="B506" s="11"/>
      <c r="C506" s="11"/>
      <c r="D506" s="11"/>
      <c r="E506" s="11"/>
    </row>
    <row r="507">
      <c r="A507" s="11"/>
      <c r="B507" s="11"/>
      <c r="C507" s="11"/>
      <c r="D507" s="11"/>
      <c r="E507" s="11"/>
    </row>
    <row r="508">
      <c r="A508" s="11"/>
      <c r="B508" s="11"/>
      <c r="C508" s="11"/>
      <c r="D508" s="11"/>
      <c r="E508" s="11"/>
    </row>
    <row r="509">
      <c r="A509" s="11"/>
      <c r="B509" s="11"/>
      <c r="C509" s="11"/>
      <c r="D509" s="11"/>
      <c r="E509" s="11"/>
    </row>
    <row r="510">
      <c r="A510" s="11"/>
      <c r="B510" s="11"/>
      <c r="C510" s="11"/>
      <c r="D510" s="11"/>
      <c r="E510" s="11"/>
    </row>
    <row r="511">
      <c r="A511" s="11"/>
      <c r="B511" s="11"/>
      <c r="C511" s="11"/>
      <c r="D511" s="11"/>
      <c r="E511" s="11"/>
    </row>
    <row r="512">
      <c r="A512" s="11"/>
      <c r="B512" s="11"/>
      <c r="C512" s="11"/>
      <c r="D512" s="11"/>
      <c r="E512" s="11"/>
    </row>
    <row r="513">
      <c r="A513" s="11"/>
      <c r="B513" s="11"/>
      <c r="C513" s="11"/>
      <c r="D513" s="11"/>
      <c r="E513" s="11"/>
    </row>
    <row r="514">
      <c r="A514" s="11"/>
      <c r="B514" s="11"/>
      <c r="C514" s="11"/>
      <c r="D514" s="11"/>
      <c r="E514" s="11"/>
    </row>
    <row r="515">
      <c r="A515" s="11"/>
      <c r="B515" s="11"/>
      <c r="C515" s="11"/>
      <c r="D515" s="11"/>
      <c r="E515" s="11"/>
    </row>
    <row r="516">
      <c r="A516" s="11"/>
      <c r="B516" s="11"/>
      <c r="C516" s="11"/>
      <c r="D516" s="11"/>
      <c r="E516" s="11"/>
    </row>
    <row r="517">
      <c r="A517" s="11"/>
      <c r="B517" s="11"/>
      <c r="C517" s="11"/>
      <c r="D517" s="11"/>
      <c r="E517" s="11"/>
    </row>
    <row r="518">
      <c r="A518" s="11"/>
      <c r="B518" s="11"/>
      <c r="C518" s="11"/>
      <c r="D518" s="11"/>
      <c r="E518" s="11"/>
    </row>
    <row r="519">
      <c r="A519" s="11"/>
      <c r="B519" s="11"/>
      <c r="C519" s="11"/>
      <c r="D519" s="11"/>
      <c r="E519" s="11"/>
    </row>
    <row r="520">
      <c r="A520" s="11"/>
      <c r="B520" s="11"/>
      <c r="C520" s="11"/>
      <c r="D520" s="11"/>
      <c r="E520" s="11"/>
    </row>
    <row r="521">
      <c r="A521" s="11"/>
      <c r="B521" s="11"/>
      <c r="C521" s="11"/>
      <c r="D521" s="11"/>
      <c r="E521" s="11"/>
    </row>
    <row r="522">
      <c r="A522" s="11"/>
      <c r="B522" s="11"/>
      <c r="C522" s="11"/>
      <c r="D522" s="11"/>
      <c r="E522" s="11"/>
    </row>
    <row r="523">
      <c r="A523" s="11"/>
      <c r="B523" s="11"/>
      <c r="C523" s="11"/>
      <c r="D523" s="11"/>
      <c r="E523" s="11"/>
    </row>
    <row r="524">
      <c r="A524" s="11"/>
      <c r="B524" s="11"/>
      <c r="C524" s="11"/>
      <c r="D524" s="11"/>
      <c r="E524" s="11"/>
    </row>
    <row r="525">
      <c r="A525" s="11"/>
      <c r="B525" s="11"/>
      <c r="C525" s="11"/>
      <c r="D525" s="11"/>
      <c r="E525" s="11"/>
    </row>
    <row r="526">
      <c r="A526" s="11"/>
      <c r="B526" s="11"/>
      <c r="C526" s="11"/>
      <c r="D526" s="11"/>
      <c r="E526" s="11"/>
    </row>
    <row r="527">
      <c r="A527" s="11"/>
      <c r="B527" s="11"/>
      <c r="C527" s="11"/>
      <c r="D527" s="11"/>
      <c r="E527" s="11"/>
    </row>
    <row r="528">
      <c r="A528" s="11"/>
      <c r="B528" s="11"/>
      <c r="C528" s="11"/>
      <c r="D528" s="11"/>
      <c r="E528" s="11"/>
    </row>
    <row r="529">
      <c r="A529" s="11"/>
      <c r="B529" s="11"/>
      <c r="C529" s="11"/>
      <c r="D529" s="11"/>
      <c r="E529" s="11"/>
    </row>
    <row r="530">
      <c r="A530" s="11"/>
      <c r="B530" s="11"/>
      <c r="C530" s="11"/>
      <c r="D530" s="11"/>
      <c r="E530" s="11"/>
    </row>
    <row r="531">
      <c r="A531" s="11"/>
      <c r="B531" s="11"/>
      <c r="C531" s="11"/>
      <c r="D531" s="11"/>
      <c r="E531" s="11"/>
    </row>
    <row r="532">
      <c r="A532" s="11"/>
      <c r="B532" s="11"/>
      <c r="C532" s="11"/>
      <c r="D532" s="11"/>
      <c r="E532" s="11"/>
    </row>
    <row r="533">
      <c r="A533" s="11"/>
      <c r="B533" s="11"/>
      <c r="C533" s="11"/>
      <c r="D533" s="11"/>
      <c r="E533" s="11"/>
    </row>
    <row r="534">
      <c r="A534" s="11"/>
      <c r="B534" s="11"/>
      <c r="C534" s="11"/>
      <c r="D534" s="11"/>
      <c r="E534" s="11"/>
    </row>
    <row r="535">
      <c r="A535" s="11"/>
      <c r="B535" s="11"/>
      <c r="C535" s="11"/>
      <c r="D535" s="11"/>
      <c r="E535" s="11"/>
    </row>
    <row r="536">
      <c r="A536" s="11"/>
      <c r="B536" s="11"/>
      <c r="C536" s="11"/>
      <c r="D536" s="11"/>
      <c r="E536" s="11"/>
    </row>
    <row r="537">
      <c r="A537" s="11"/>
      <c r="B537" s="11"/>
      <c r="C537" s="11"/>
      <c r="D537" s="11"/>
      <c r="E537" s="11"/>
    </row>
    <row r="538">
      <c r="A538" s="11"/>
      <c r="B538" s="11"/>
      <c r="C538" s="11"/>
      <c r="D538" s="11"/>
      <c r="E538" s="11"/>
    </row>
    <row r="539">
      <c r="A539" s="11"/>
      <c r="B539" s="11"/>
      <c r="C539" s="11"/>
      <c r="D539" s="11"/>
      <c r="E539" s="11"/>
    </row>
    <row r="540">
      <c r="A540" s="11"/>
      <c r="B540" s="11"/>
      <c r="C540" s="11"/>
      <c r="D540" s="11"/>
      <c r="E540" s="11"/>
    </row>
    <row r="541">
      <c r="A541" s="11"/>
      <c r="B541" s="11"/>
      <c r="C541" s="11"/>
      <c r="D541" s="11"/>
      <c r="E541" s="11"/>
    </row>
    <row r="542">
      <c r="A542" s="11"/>
      <c r="B542" s="11"/>
      <c r="C542" s="11"/>
      <c r="D542" s="11"/>
      <c r="E542" s="11"/>
    </row>
    <row r="543">
      <c r="A543" s="11"/>
      <c r="B543" s="11"/>
      <c r="C543" s="11"/>
      <c r="D543" s="11"/>
      <c r="E543" s="11"/>
    </row>
    <row r="544">
      <c r="A544" s="11"/>
      <c r="B544" s="11"/>
      <c r="C544" s="11"/>
      <c r="D544" s="11"/>
      <c r="E544" s="11"/>
    </row>
    <row r="545">
      <c r="A545" s="11"/>
      <c r="B545" s="11"/>
      <c r="C545" s="11"/>
      <c r="D545" s="11"/>
      <c r="E545" s="11"/>
    </row>
    <row r="546">
      <c r="A546" s="11"/>
      <c r="B546" s="11"/>
      <c r="C546" s="11"/>
      <c r="D546" s="11"/>
      <c r="E546" s="11"/>
    </row>
    <row r="547">
      <c r="A547" s="11"/>
      <c r="B547" s="11"/>
      <c r="C547" s="11"/>
      <c r="D547" s="11"/>
      <c r="E547" s="11"/>
    </row>
    <row r="548">
      <c r="A548" s="11"/>
      <c r="B548" s="11"/>
      <c r="C548" s="11"/>
      <c r="D548" s="11"/>
      <c r="E548" s="11"/>
    </row>
    <row r="549">
      <c r="A549" s="11"/>
      <c r="B549" s="11"/>
      <c r="C549" s="11"/>
      <c r="D549" s="11"/>
      <c r="E549" s="11"/>
    </row>
    <row r="550">
      <c r="A550" s="11"/>
      <c r="B550" s="11"/>
      <c r="C550" s="11"/>
      <c r="D550" s="11"/>
      <c r="E550" s="11"/>
    </row>
    <row r="551">
      <c r="A551" s="11"/>
      <c r="B551" s="11"/>
      <c r="C551" s="11"/>
      <c r="D551" s="11"/>
      <c r="E551" s="11"/>
    </row>
    <row r="552">
      <c r="A552" s="11"/>
      <c r="B552" s="11"/>
      <c r="C552" s="11"/>
      <c r="D552" s="11"/>
      <c r="E552" s="11"/>
    </row>
    <row r="553">
      <c r="A553" s="11"/>
      <c r="B553" s="11"/>
      <c r="C553" s="11"/>
      <c r="D553" s="11"/>
      <c r="E553" s="11"/>
    </row>
    <row r="554">
      <c r="A554" s="11"/>
      <c r="B554" s="11"/>
      <c r="C554" s="11"/>
      <c r="D554" s="11"/>
      <c r="E554" s="11"/>
    </row>
    <row r="555">
      <c r="A555" s="11"/>
      <c r="B555" s="11"/>
      <c r="C555" s="11"/>
      <c r="D555" s="11"/>
      <c r="E555" s="11"/>
    </row>
    <row r="556">
      <c r="A556" s="11"/>
      <c r="B556" s="11"/>
      <c r="C556" s="11"/>
      <c r="D556" s="11"/>
      <c r="E556" s="11"/>
    </row>
    <row r="557">
      <c r="A557" s="11"/>
      <c r="B557" s="11"/>
      <c r="C557" s="11"/>
      <c r="D557" s="11"/>
      <c r="E557" s="11"/>
    </row>
    <row r="558">
      <c r="A558" s="11"/>
      <c r="B558" s="11"/>
      <c r="C558" s="11"/>
      <c r="D558" s="11"/>
      <c r="E558" s="11"/>
    </row>
    <row r="559">
      <c r="A559" s="11"/>
      <c r="B559" s="11"/>
      <c r="C559" s="11"/>
      <c r="D559" s="11"/>
      <c r="E559" s="11"/>
    </row>
    <row r="560">
      <c r="A560" s="11"/>
      <c r="B560" s="11"/>
      <c r="C560" s="11"/>
      <c r="D560" s="11"/>
      <c r="E560" s="11"/>
    </row>
    <row r="561">
      <c r="A561" s="11"/>
      <c r="B561" s="11"/>
      <c r="C561" s="11"/>
      <c r="D561" s="11"/>
      <c r="E561" s="11"/>
    </row>
    <row r="562">
      <c r="A562" s="11"/>
      <c r="B562" s="11"/>
      <c r="C562" s="11"/>
      <c r="D562" s="11"/>
      <c r="E562" s="11"/>
    </row>
    <row r="563">
      <c r="A563" s="11"/>
      <c r="B563" s="11"/>
      <c r="C563" s="11"/>
      <c r="D563" s="11"/>
      <c r="E563" s="11"/>
    </row>
    <row r="564">
      <c r="A564" s="11"/>
      <c r="B564" s="11"/>
      <c r="C564" s="11"/>
      <c r="D564" s="11"/>
      <c r="E564" s="11"/>
    </row>
    <row r="565">
      <c r="A565" s="11"/>
      <c r="B565" s="11"/>
      <c r="C565" s="11"/>
      <c r="D565" s="11"/>
      <c r="E565" s="11"/>
    </row>
    <row r="566">
      <c r="A566" s="11"/>
      <c r="B566" s="11"/>
      <c r="C566" s="11"/>
      <c r="D566" s="11"/>
      <c r="E566" s="11"/>
    </row>
    <row r="567">
      <c r="A567" s="11"/>
      <c r="B567" s="11"/>
      <c r="C567" s="11"/>
      <c r="D567" s="11"/>
      <c r="E567" s="11"/>
    </row>
    <row r="568">
      <c r="A568" s="11"/>
      <c r="B568" s="11"/>
      <c r="C568" s="11"/>
      <c r="D568" s="11"/>
      <c r="E568" s="11"/>
    </row>
    <row r="569">
      <c r="A569" s="11"/>
      <c r="B569" s="11"/>
      <c r="C569" s="11"/>
      <c r="D569" s="11"/>
      <c r="E569" s="11"/>
    </row>
    <row r="570">
      <c r="A570" s="11"/>
      <c r="B570" s="11"/>
      <c r="C570" s="11"/>
      <c r="D570" s="11"/>
      <c r="E570" s="11"/>
    </row>
    <row r="571">
      <c r="A571" s="11"/>
      <c r="B571" s="11"/>
      <c r="C571" s="11"/>
      <c r="D571" s="11"/>
      <c r="E571" s="11"/>
    </row>
    <row r="572">
      <c r="A572" s="11"/>
      <c r="B572" s="11"/>
      <c r="C572" s="11"/>
      <c r="D572" s="11"/>
      <c r="E572" s="11"/>
    </row>
    <row r="573">
      <c r="A573" s="11"/>
      <c r="B573" s="11"/>
      <c r="C573" s="11"/>
      <c r="D573" s="11"/>
      <c r="E573" s="11"/>
    </row>
    <row r="574">
      <c r="A574" s="11"/>
      <c r="B574" s="11"/>
      <c r="C574" s="11"/>
      <c r="D574" s="11"/>
      <c r="E574" s="11"/>
    </row>
    <row r="575">
      <c r="A575" s="11"/>
      <c r="B575" s="11"/>
      <c r="C575" s="11"/>
      <c r="D575" s="11"/>
      <c r="E575" s="11"/>
    </row>
    <row r="576">
      <c r="A576" s="11"/>
      <c r="B576" s="11"/>
      <c r="C576" s="11"/>
      <c r="D576" s="11"/>
      <c r="E576" s="11"/>
    </row>
    <row r="577">
      <c r="A577" s="11"/>
      <c r="B577" s="11"/>
      <c r="C577" s="11"/>
      <c r="D577" s="11"/>
      <c r="E577" s="11"/>
    </row>
    <row r="578">
      <c r="A578" s="11"/>
      <c r="B578" s="11"/>
      <c r="C578" s="11"/>
      <c r="D578" s="11"/>
      <c r="E578" s="11"/>
    </row>
    <row r="579">
      <c r="A579" s="11"/>
      <c r="B579" s="11"/>
      <c r="C579" s="11"/>
      <c r="D579" s="11"/>
      <c r="E579" s="11"/>
    </row>
    <row r="580">
      <c r="A580" s="11"/>
      <c r="B580" s="11"/>
      <c r="C580" s="11"/>
      <c r="D580" s="11"/>
      <c r="E580" s="11"/>
    </row>
    <row r="581">
      <c r="A581" s="11"/>
      <c r="B581" s="11"/>
      <c r="C581" s="11"/>
      <c r="D581" s="11"/>
      <c r="E581" s="11"/>
    </row>
    <row r="582">
      <c r="A582" s="11"/>
      <c r="B582" s="11"/>
      <c r="C582" s="11"/>
      <c r="D582" s="11"/>
      <c r="E582" s="11"/>
    </row>
    <row r="583">
      <c r="A583" s="11"/>
      <c r="B583" s="11"/>
      <c r="C583" s="11"/>
      <c r="D583" s="11"/>
      <c r="E583" s="11"/>
    </row>
    <row r="584">
      <c r="A584" s="11"/>
      <c r="B584" s="11"/>
      <c r="C584" s="11"/>
      <c r="D584" s="11"/>
      <c r="E584" s="11"/>
    </row>
    <row r="585">
      <c r="A585" s="11"/>
      <c r="B585" s="11"/>
      <c r="C585" s="11"/>
      <c r="D585" s="11"/>
      <c r="E585" s="11"/>
    </row>
    <row r="586">
      <c r="A586" s="11"/>
      <c r="B586" s="11"/>
      <c r="C586" s="11"/>
      <c r="D586" s="11"/>
      <c r="E586" s="11"/>
    </row>
    <row r="587">
      <c r="A587" s="11"/>
      <c r="B587" s="11"/>
      <c r="C587" s="11"/>
      <c r="D587" s="11"/>
      <c r="E587" s="11"/>
    </row>
    <row r="588">
      <c r="A588" s="11"/>
      <c r="B588" s="11"/>
      <c r="C588" s="11"/>
      <c r="D588" s="11"/>
      <c r="E588" s="11"/>
    </row>
    <row r="589">
      <c r="A589" s="11"/>
      <c r="B589" s="11"/>
      <c r="C589" s="11"/>
      <c r="D589" s="11"/>
      <c r="E589" s="11"/>
    </row>
    <row r="590">
      <c r="A590" s="11"/>
      <c r="B590" s="11"/>
      <c r="C590" s="11"/>
      <c r="D590" s="11"/>
      <c r="E590" s="11"/>
    </row>
    <row r="591">
      <c r="A591" s="11"/>
      <c r="B591" s="11"/>
      <c r="C591" s="11"/>
      <c r="D591" s="11"/>
      <c r="E591" s="11"/>
    </row>
    <row r="592">
      <c r="A592" s="11"/>
      <c r="B592" s="11"/>
      <c r="C592" s="11"/>
      <c r="D592" s="11"/>
      <c r="E592" s="11"/>
    </row>
    <row r="593">
      <c r="A593" s="11"/>
      <c r="B593" s="11"/>
      <c r="C593" s="11"/>
      <c r="D593" s="11"/>
      <c r="E593" s="11"/>
    </row>
    <row r="594">
      <c r="A594" s="11"/>
      <c r="B594" s="11"/>
      <c r="C594" s="11"/>
      <c r="D594" s="11"/>
      <c r="E594" s="11"/>
    </row>
    <row r="595">
      <c r="A595" s="11"/>
      <c r="B595" s="11"/>
      <c r="C595" s="11"/>
      <c r="D595" s="11"/>
      <c r="E595" s="11"/>
    </row>
    <row r="596">
      <c r="A596" s="11"/>
      <c r="B596" s="11"/>
      <c r="C596" s="11"/>
      <c r="D596" s="11"/>
      <c r="E596" s="11"/>
    </row>
    <row r="597">
      <c r="A597" s="11"/>
      <c r="B597" s="11"/>
      <c r="C597" s="11"/>
      <c r="D597" s="11"/>
      <c r="E597" s="11"/>
    </row>
    <row r="598">
      <c r="A598" s="11"/>
      <c r="B598" s="11"/>
      <c r="C598" s="11"/>
      <c r="D598" s="11"/>
      <c r="E598" s="11"/>
    </row>
    <row r="599">
      <c r="A599" s="11"/>
      <c r="B599" s="11"/>
      <c r="C599" s="11"/>
      <c r="D599" s="11"/>
      <c r="E599" s="11"/>
    </row>
    <row r="600">
      <c r="A600" s="11"/>
      <c r="B600" s="11"/>
      <c r="C600" s="11"/>
      <c r="D600" s="11"/>
      <c r="E600" s="11"/>
    </row>
    <row r="601">
      <c r="A601" s="11"/>
      <c r="B601" s="11"/>
      <c r="C601" s="11"/>
      <c r="D601" s="11"/>
      <c r="E601" s="11"/>
    </row>
    <row r="602">
      <c r="A602" s="11"/>
      <c r="B602" s="11"/>
      <c r="C602" s="11"/>
      <c r="D602" s="11"/>
      <c r="E602" s="11"/>
    </row>
    <row r="603">
      <c r="A603" s="11"/>
      <c r="B603" s="11"/>
      <c r="C603" s="11"/>
      <c r="D603" s="11"/>
      <c r="E603" s="11"/>
    </row>
    <row r="604">
      <c r="A604" s="11"/>
      <c r="B604" s="11"/>
      <c r="C604" s="11"/>
      <c r="D604" s="11"/>
      <c r="E604" s="11"/>
    </row>
    <row r="605">
      <c r="A605" s="11"/>
      <c r="B605" s="11"/>
      <c r="C605" s="11"/>
      <c r="D605" s="11"/>
      <c r="E605" s="11"/>
    </row>
    <row r="606">
      <c r="A606" s="11"/>
      <c r="B606" s="11"/>
      <c r="C606" s="11"/>
      <c r="D606" s="11"/>
      <c r="E606" s="11"/>
    </row>
    <row r="607">
      <c r="A607" s="11"/>
      <c r="B607" s="11"/>
      <c r="C607" s="11"/>
      <c r="D607" s="11"/>
      <c r="E607" s="11"/>
    </row>
    <row r="608">
      <c r="A608" s="11"/>
      <c r="B608" s="11"/>
      <c r="C608" s="11"/>
      <c r="D608" s="11"/>
      <c r="E608" s="11"/>
    </row>
    <row r="609">
      <c r="A609" s="11"/>
      <c r="B609" s="11"/>
      <c r="C609" s="11"/>
      <c r="D609" s="11"/>
      <c r="E609" s="11"/>
    </row>
    <row r="610">
      <c r="A610" s="11"/>
      <c r="B610" s="11"/>
      <c r="C610" s="11"/>
      <c r="D610" s="11"/>
      <c r="E610" s="11"/>
    </row>
    <row r="611">
      <c r="A611" s="11"/>
      <c r="B611" s="11"/>
      <c r="C611" s="11"/>
      <c r="D611" s="11"/>
      <c r="E611" s="11"/>
    </row>
    <row r="612">
      <c r="A612" s="11"/>
      <c r="B612" s="11"/>
      <c r="C612" s="11"/>
      <c r="D612" s="11"/>
      <c r="E612" s="11"/>
    </row>
    <row r="613">
      <c r="A613" s="11"/>
      <c r="B613" s="11"/>
      <c r="C613" s="11"/>
      <c r="D613" s="11"/>
      <c r="E613" s="11"/>
    </row>
    <row r="614">
      <c r="A614" s="11"/>
      <c r="B614" s="11"/>
      <c r="C614" s="11"/>
      <c r="D614" s="11"/>
      <c r="E614" s="11"/>
    </row>
    <row r="615">
      <c r="A615" s="11"/>
      <c r="B615" s="11"/>
      <c r="C615" s="11"/>
      <c r="D615" s="11"/>
      <c r="E615" s="11"/>
    </row>
    <row r="616">
      <c r="A616" s="11"/>
      <c r="B616" s="11"/>
      <c r="C616" s="11"/>
      <c r="D616" s="11"/>
      <c r="E616" s="11"/>
    </row>
    <row r="617">
      <c r="A617" s="11"/>
      <c r="B617" s="11"/>
      <c r="C617" s="11"/>
      <c r="D617" s="11"/>
      <c r="E617" s="11"/>
    </row>
    <row r="618">
      <c r="A618" s="11"/>
      <c r="B618" s="11"/>
      <c r="C618" s="11"/>
      <c r="D618" s="11"/>
      <c r="E618" s="11"/>
    </row>
    <row r="619">
      <c r="A619" s="11"/>
      <c r="B619" s="11"/>
      <c r="C619" s="11"/>
      <c r="D619" s="11"/>
      <c r="E619" s="11"/>
    </row>
    <row r="620">
      <c r="A620" s="11"/>
      <c r="B620" s="11"/>
      <c r="C620" s="11"/>
      <c r="D620" s="11"/>
      <c r="E620" s="11"/>
    </row>
    <row r="621">
      <c r="A621" s="11"/>
      <c r="B621" s="11"/>
      <c r="C621" s="11"/>
      <c r="D621" s="11"/>
      <c r="E621" s="11"/>
    </row>
    <row r="622">
      <c r="A622" s="11"/>
      <c r="B622" s="11"/>
      <c r="C622" s="11"/>
      <c r="D622" s="11"/>
      <c r="E622" s="11"/>
    </row>
    <row r="623">
      <c r="A623" s="11"/>
      <c r="B623" s="11"/>
      <c r="C623" s="11"/>
      <c r="D623" s="11"/>
      <c r="E623" s="11"/>
    </row>
    <row r="624">
      <c r="A624" s="11"/>
      <c r="B624" s="11"/>
      <c r="C624" s="11"/>
      <c r="D624" s="11"/>
      <c r="E624" s="11"/>
    </row>
    <row r="625">
      <c r="A625" s="11"/>
      <c r="B625" s="11"/>
      <c r="C625" s="11"/>
      <c r="D625" s="11"/>
      <c r="E625" s="11"/>
    </row>
    <row r="626">
      <c r="A626" s="11"/>
      <c r="B626" s="11"/>
      <c r="C626" s="11"/>
      <c r="D626" s="11"/>
      <c r="E626" s="11"/>
    </row>
    <row r="627">
      <c r="A627" s="11"/>
      <c r="B627" s="11"/>
      <c r="C627" s="11"/>
      <c r="D627" s="11"/>
      <c r="E627" s="11"/>
    </row>
    <row r="628">
      <c r="A628" s="11"/>
      <c r="B628" s="11"/>
      <c r="C628" s="11"/>
      <c r="D628" s="11"/>
      <c r="E628" s="11"/>
    </row>
    <row r="629">
      <c r="A629" s="11"/>
      <c r="B629" s="11"/>
      <c r="C629" s="11"/>
      <c r="D629" s="11"/>
      <c r="E629" s="11"/>
    </row>
    <row r="630">
      <c r="A630" s="11"/>
      <c r="B630" s="11"/>
      <c r="C630" s="11"/>
      <c r="D630" s="11"/>
      <c r="E630" s="11"/>
    </row>
    <row r="631">
      <c r="A631" s="11"/>
      <c r="B631" s="11"/>
      <c r="C631" s="11"/>
      <c r="D631" s="11"/>
      <c r="E631" s="11"/>
    </row>
    <row r="632">
      <c r="A632" s="11"/>
      <c r="B632" s="11"/>
      <c r="C632" s="11"/>
      <c r="D632" s="11"/>
      <c r="E632" s="11"/>
    </row>
    <row r="633">
      <c r="A633" s="11"/>
      <c r="B633" s="11"/>
      <c r="C633" s="11"/>
      <c r="D633" s="11"/>
      <c r="E633" s="11"/>
    </row>
    <row r="634">
      <c r="A634" s="11"/>
      <c r="B634" s="11"/>
      <c r="C634" s="11"/>
      <c r="D634" s="11"/>
      <c r="E634" s="11"/>
    </row>
    <row r="635">
      <c r="A635" s="11"/>
      <c r="B635" s="11"/>
      <c r="C635" s="11"/>
      <c r="D635" s="11"/>
      <c r="E635" s="11"/>
    </row>
    <row r="636">
      <c r="A636" s="11"/>
      <c r="B636" s="11"/>
      <c r="C636" s="11"/>
      <c r="D636" s="11"/>
      <c r="E636" s="11"/>
    </row>
    <row r="637">
      <c r="A637" s="11"/>
      <c r="B637" s="11"/>
      <c r="C637" s="11"/>
      <c r="D637" s="11"/>
      <c r="E637" s="11"/>
    </row>
    <row r="638">
      <c r="A638" s="11"/>
      <c r="B638" s="11"/>
      <c r="C638" s="11"/>
      <c r="D638" s="11"/>
      <c r="E638" s="11"/>
    </row>
    <row r="639">
      <c r="A639" s="11"/>
      <c r="B639" s="11"/>
      <c r="C639" s="11"/>
      <c r="D639" s="11"/>
      <c r="E639" s="11"/>
    </row>
    <row r="640">
      <c r="A640" s="11"/>
      <c r="B640" s="11"/>
      <c r="C640" s="11"/>
      <c r="D640" s="11"/>
      <c r="E640" s="11"/>
    </row>
    <row r="641">
      <c r="A641" s="11"/>
      <c r="B641" s="11"/>
      <c r="C641" s="11"/>
      <c r="D641" s="11"/>
      <c r="E641" s="11"/>
    </row>
    <row r="642">
      <c r="A642" s="11"/>
      <c r="B642" s="11"/>
      <c r="C642" s="11"/>
      <c r="D642" s="11"/>
      <c r="E642" s="11"/>
    </row>
    <row r="643">
      <c r="A643" s="11"/>
      <c r="B643" s="11"/>
      <c r="C643" s="11"/>
      <c r="D643" s="11"/>
      <c r="E643" s="11"/>
    </row>
    <row r="644">
      <c r="A644" s="11"/>
      <c r="B644" s="11"/>
      <c r="C644" s="11"/>
      <c r="D644" s="11"/>
      <c r="E644" s="11"/>
    </row>
    <row r="645">
      <c r="A645" s="11"/>
      <c r="B645" s="11"/>
      <c r="C645" s="11"/>
      <c r="D645" s="11"/>
      <c r="E645" s="11"/>
    </row>
    <row r="646">
      <c r="A646" s="11"/>
      <c r="B646" s="11"/>
      <c r="C646" s="11"/>
      <c r="D646" s="11"/>
      <c r="E646" s="11"/>
    </row>
    <row r="647">
      <c r="A647" s="11"/>
      <c r="B647" s="11"/>
      <c r="C647" s="11"/>
      <c r="D647" s="11"/>
      <c r="E647" s="11"/>
    </row>
    <row r="648">
      <c r="A648" s="11"/>
      <c r="B648" s="11"/>
      <c r="C648" s="11"/>
      <c r="D648" s="11"/>
      <c r="E648" s="11"/>
    </row>
    <row r="649">
      <c r="A649" s="11"/>
      <c r="B649" s="11"/>
      <c r="C649" s="11"/>
      <c r="D649" s="11"/>
      <c r="E649" s="11"/>
    </row>
    <row r="650">
      <c r="A650" s="11"/>
      <c r="B650" s="11"/>
      <c r="C650" s="11"/>
      <c r="D650" s="11"/>
      <c r="E650" s="11"/>
    </row>
    <row r="651">
      <c r="A651" s="11"/>
      <c r="B651" s="11"/>
      <c r="C651" s="11"/>
      <c r="D651" s="11"/>
      <c r="E651" s="11"/>
    </row>
    <row r="652">
      <c r="A652" s="11"/>
      <c r="B652" s="11"/>
      <c r="C652" s="11"/>
      <c r="D652" s="11"/>
      <c r="E652" s="11"/>
    </row>
    <row r="653">
      <c r="A653" s="11"/>
      <c r="B653" s="11"/>
      <c r="C653" s="11"/>
      <c r="D653" s="11"/>
      <c r="E653" s="11"/>
    </row>
    <row r="654">
      <c r="A654" s="11"/>
      <c r="B654" s="11"/>
      <c r="C654" s="11"/>
      <c r="D654" s="11"/>
      <c r="E654" s="11"/>
    </row>
    <row r="655">
      <c r="A655" s="11"/>
      <c r="B655" s="11"/>
      <c r="C655" s="11"/>
      <c r="D655" s="11"/>
      <c r="E655" s="11"/>
    </row>
    <row r="656">
      <c r="A656" s="11"/>
      <c r="B656" s="11"/>
      <c r="C656" s="11"/>
      <c r="D656" s="11"/>
      <c r="E656" s="11"/>
    </row>
    <row r="657">
      <c r="A657" s="11"/>
      <c r="B657" s="11"/>
      <c r="C657" s="11"/>
      <c r="D657" s="11"/>
      <c r="E657" s="11"/>
    </row>
    <row r="658">
      <c r="A658" s="11"/>
      <c r="B658" s="11"/>
      <c r="C658" s="11"/>
      <c r="D658" s="11"/>
      <c r="E658" s="11"/>
    </row>
    <row r="659">
      <c r="A659" s="11"/>
      <c r="B659" s="11"/>
      <c r="C659" s="11"/>
      <c r="D659" s="11"/>
      <c r="E659" s="11"/>
    </row>
    <row r="660">
      <c r="A660" s="11"/>
      <c r="B660" s="11"/>
      <c r="C660" s="11"/>
      <c r="D660" s="11"/>
      <c r="E660" s="11"/>
    </row>
    <row r="661">
      <c r="A661" s="11"/>
      <c r="B661" s="11"/>
      <c r="C661" s="11"/>
      <c r="D661" s="11"/>
      <c r="E661" s="11"/>
    </row>
    <row r="662">
      <c r="A662" s="11"/>
      <c r="B662" s="11"/>
      <c r="C662" s="11"/>
      <c r="D662" s="11"/>
      <c r="E662" s="11"/>
    </row>
    <row r="663">
      <c r="A663" s="11"/>
      <c r="B663" s="11"/>
      <c r="C663" s="11"/>
      <c r="D663" s="11"/>
      <c r="E663" s="11"/>
    </row>
    <row r="664">
      <c r="A664" s="11"/>
      <c r="B664" s="11"/>
      <c r="C664" s="11"/>
      <c r="D664" s="11"/>
      <c r="E664" s="11"/>
    </row>
    <row r="665">
      <c r="A665" s="11"/>
      <c r="B665" s="11"/>
      <c r="C665" s="11"/>
      <c r="D665" s="11"/>
      <c r="E665" s="11"/>
    </row>
    <row r="666">
      <c r="A666" s="11"/>
      <c r="B666" s="11"/>
      <c r="C666" s="11"/>
      <c r="D666" s="11"/>
      <c r="E666" s="11"/>
    </row>
    <row r="667">
      <c r="A667" s="11"/>
      <c r="B667" s="11"/>
      <c r="C667" s="11"/>
      <c r="D667" s="11"/>
      <c r="E667" s="11"/>
    </row>
    <row r="668">
      <c r="A668" s="11"/>
      <c r="B668" s="11"/>
      <c r="C668" s="11"/>
      <c r="D668" s="11"/>
      <c r="E668" s="11"/>
    </row>
    <row r="669">
      <c r="A669" s="11"/>
      <c r="B669" s="11"/>
      <c r="C669" s="11"/>
      <c r="D669" s="11"/>
      <c r="E669" s="11"/>
    </row>
    <row r="670">
      <c r="A670" s="11"/>
      <c r="B670" s="11"/>
      <c r="C670" s="11"/>
      <c r="D670" s="11"/>
      <c r="E670" s="11"/>
    </row>
    <row r="671">
      <c r="A671" s="11"/>
      <c r="B671" s="11"/>
      <c r="C671" s="11"/>
      <c r="D671" s="11"/>
      <c r="E671" s="11"/>
    </row>
    <row r="672">
      <c r="A672" s="11"/>
      <c r="B672" s="11"/>
      <c r="C672" s="11"/>
      <c r="D672" s="11"/>
      <c r="E672" s="11"/>
    </row>
    <row r="673">
      <c r="A673" s="11"/>
      <c r="B673" s="11"/>
      <c r="C673" s="11"/>
      <c r="D673" s="11"/>
      <c r="E673" s="11"/>
    </row>
    <row r="674">
      <c r="A674" s="11"/>
      <c r="B674" s="11"/>
      <c r="C674" s="11"/>
      <c r="D674" s="11"/>
      <c r="E674" s="11"/>
    </row>
    <row r="675">
      <c r="A675" s="11"/>
      <c r="B675" s="11"/>
      <c r="C675" s="11"/>
      <c r="D675" s="11"/>
      <c r="E675" s="11"/>
    </row>
    <row r="676">
      <c r="A676" s="11"/>
      <c r="B676" s="11"/>
      <c r="C676" s="11"/>
      <c r="D676" s="11"/>
      <c r="E676" s="11"/>
    </row>
    <row r="677">
      <c r="A677" s="11"/>
      <c r="B677" s="11"/>
      <c r="C677" s="11"/>
      <c r="D677" s="11"/>
      <c r="E677" s="11"/>
    </row>
    <row r="678">
      <c r="A678" s="11"/>
      <c r="B678" s="11"/>
      <c r="C678" s="11"/>
      <c r="D678" s="11"/>
      <c r="E678" s="11"/>
    </row>
    <row r="679">
      <c r="A679" s="11"/>
      <c r="B679" s="11"/>
      <c r="C679" s="11"/>
      <c r="D679" s="11"/>
      <c r="E679" s="11"/>
    </row>
    <row r="680">
      <c r="A680" s="11"/>
      <c r="B680" s="11"/>
      <c r="C680" s="11"/>
      <c r="D680" s="11"/>
      <c r="E680" s="11"/>
    </row>
    <row r="681">
      <c r="A681" s="11"/>
      <c r="B681" s="11"/>
      <c r="C681" s="11"/>
      <c r="D681" s="11"/>
      <c r="E681" s="11"/>
    </row>
    <row r="682">
      <c r="A682" s="11"/>
      <c r="B682" s="11"/>
      <c r="C682" s="11"/>
      <c r="D682" s="11"/>
      <c r="E682" s="11"/>
    </row>
    <row r="683">
      <c r="A683" s="11"/>
      <c r="B683" s="11"/>
      <c r="C683" s="11"/>
      <c r="D683" s="11"/>
      <c r="E683" s="11"/>
    </row>
    <row r="684">
      <c r="A684" s="11"/>
      <c r="B684" s="11"/>
      <c r="C684" s="11"/>
      <c r="D684" s="11"/>
      <c r="E684" s="11"/>
    </row>
    <row r="685">
      <c r="A685" s="11"/>
      <c r="B685" s="11"/>
      <c r="C685" s="11"/>
      <c r="D685" s="11"/>
      <c r="E685" s="11"/>
    </row>
    <row r="686">
      <c r="A686" s="11"/>
      <c r="B686" s="11"/>
      <c r="C686" s="11"/>
      <c r="D686" s="11"/>
      <c r="E686" s="11"/>
    </row>
    <row r="687">
      <c r="A687" s="11"/>
      <c r="B687" s="11"/>
      <c r="C687" s="11"/>
      <c r="D687" s="11"/>
      <c r="E687" s="11"/>
    </row>
    <row r="688">
      <c r="A688" s="11"/>
      <c r="B688" s="11"/>
      <c r="C688" s="11"/>
      <c r="D688" s="11"/>
      <c r="E688" s="11"/>
    </row>
    <row r="689">
      <c r="A689" s="11"/>
      <c r="B689" s="11"/>
      <c r="C689" s="11"/>
      <c r="D689" s="11"/>
      <c r="E689" s="11"/>
    </row>
    <row r="690">
      <c r="A690" s="11"/>
      <c r="B690" s="11"/>
      <c r="C690" s="11"/>
      <c r="D690" s="11"/>
      <c r="E690" s="11"/>
    </row>
    <row r="691">
      <c r="A691" s="11"/>
      <c r="B691" s="11"/>
      <c r="C691" s="11"/>
      <c r="D691" s="11"/>
      <c r="E691" s="11"/>
    </row>
    <row r="692">
      <c r="A692" s="11"/>
      <c r="B692" s="11"/>
      <c r="C692" s="11"/>
      <c r="D692" s="11"/>
      <c r="E692" s="11"/>
    </row>
    <row r="693">
      <c r="A693" s="11"/>
      <c r="B693" s="11"/>
      <c r="C693" s="11"/>
      <c r="D693" s="11"/>
      <c r="E693" s="11"/>
    </row>
    <row r="694">
      <c r="A694" s="11"/>
      <c r="B694" s="11"/>
      <c r="C694" s="11"/>
      <c r="D694" s="11"/>
      <c r="E694" s="11"/>
    </row>
    <row r="695">
      <c r="A695" s="11"/>
      <c r="B695" s="11"/>
      <c r="C695" s="11"/>
      <c r="D695" s="11"/>
      <c r="E695" s="11"/>
    </row>
    <row r="696">
      <c r="A696" s="11"/>
      <c r="B696" s="11"/>
      <c r="C696" s="11"/>
      <c r="D696" s="11"/>
      <c r="E696" s="11"/>
    </row>
    <row r="697">
      <c r="A697" s="11"/>
      <c r="B697" s="11"/>
      <c r="C697" s="11"/>
      <c r="D697" s="11"/>
      <c r="E697" s="11"/>
    </row>
    <row r="698">
      <c r="A698" s="11"/>
      <c r="B698" s="11"/>
      <c r="C698" s="11"/>
      <c r="D698" s="11"/>
      <c r="E698" s="11"/>
    </row>
    <row r="699">
      <c r="A699" s="11"/>
      <c r="B699" s="11"/>
      <c r="C699" s="11"/>
      <c r="D699" s="11"/>
      <c r="E699" s="11"/>
    </row>
    <row r="700">
      <c r="A700" s="11"/>
      <c r="B700" s="11"/>
      <c r="C700" s="11"/>
      <c r="D700" s="11"/>
      <c r="E700" s="11"/>
    </row>
    <row r="701">
      <c r="A701" s="11"/>
      <c r="B701" s="11"/>
      <c r="C701" s="11"/>
      <c r="D701" s="11"/>
      <c r="E701" s="11"/>
    </row>
    <row r="702">
      <c r="A702" s="11"/>
      <c r="B702" s="11"/>
      <c r="C702" s="11"/>
      <c r="D702" s="11"/>
      <c r="E702" s="11"/>
    </row>
    <row r="703">
      <c r="A703" s="11"/>
      <c r="B703" s="11"/>
      <c r="C703" s="11"/>
      <c r="D703" s="11"/>
      <c r="E703" s="11"/>
    </row>
    <row r="704">
      <c r="A704" s="11"/>
      <c r="B704" s="11"/>
      <c r="C704" s="11"/>
      <c r="D704" s="11"/>
      <c r="E704" s="11"/>
    </row>
    <row r="705">
      <c r="A705" s="11"/>
      <c r="B705" s="11"/>
      <c r="C705" s="11"/>
      <c r="D705" s="11"/>
      <c r="E705" s="11"/>
    </row>
    <row r="706">
      <c r="A706" s="11"/>
      <c r="B706" s="11"/>
      <c r="C706" s="11"/>
      <c r="D706" s="11"/>
      <c r="E706" s="11"/>
    </row>
    <row r="707">
      <c r="A707" s="11"/>
      <c r="B707" s="11"/>
      <c r="C707" s="11"/>
      <c r="D707" s="11"/>
      <c r="E707" s="11"/>
    </row>
    <row r="708">
      <c r="A708" s="11"/>
      <c r="B708" s="11"/>
      <c r="C708" s="11"/>
      <c r="D708" s="11"/>
      <c r="E708" s="11"/>
    </row>
    <row r="709">
      <c r="A709" s="11"/>
      <c r="B709" s="11"/>
      <c r="C709" s="11"/>
      <c r="D709" s="11"/>
      <c r="E709" s="11"/>
    </row>
    <row r="710">
      <c r="A710" s="11"/>
      <c r="B710" s="11"/>
      <c r="C710" s="11"/>
      <c r="D710" s="11"/>
      <c r="E710" s="11"/>
    </row>
    <row r="711">
      <c r="A711" s="11"/>
      <c r="B711" s="11"/>
      <c r="C711" s="11"/>
      <c r="D711" s="11"/>
      <c r="E711" s="11"/>
    </row>
    <row r="712">
      <c r="A712" s="11"/>
      <c r="B712" s="11"/>
      <c r="C712" s="11"/>
      <c r="D712" s="11"/>
      <c r="E712" s="11"/>
    </row>
    <row r="713">
      <c r="A713" s="11"/>
      <c r="B713" s="11"/>
      <c r="C713" s="11"/>
      <c r="D713" s="11"/>
      <c r="E713" s="11"/>
    </row>
    <row r="714">
      <c r="A714" s="11"/>
      <c r="B714" s="11"/>
      <c r="C714" s="11"/>
      <c r="D714" s="11"/>
      <c r="E714" s="11"/>
    </row>
    <row r="715">
      <c r="A715" s="11"/>
      <c r="B715" s="11"/>
      <c r="C715" s="11"/>
      <c r="D715" s="11"/>
      <c r="E715" s="11"/>
    </row>
    <row r="716">
      <c r="A716" s="11"/>
      <c r="B716" s="11"/>
      <c r="C716" s="11"/>
      <c r="D716" s="11"/>
      <c r="E716" s="11"/>
    </row>
    <row r="717">
      <c r="A717" s="11"/>
      <c r="B717" s="11"/>
      <c r="C717" s="11"/>
      <c r="D717" s="11"/>
      <c r="E717" s="11"/>
    </row>
    <row r="718">
      <c r="A718" s="11"/>
      <c r="B718" s="11"/>
      <c r="C718" s="11"/>
      <c r="D718" s="11"/>
      <c r="E718" s="11"/>
    </row>
    <row r="719">
      <c r="A719" s="11"/>
      <c r="B719" s="11"/>
      <c r="C719" s="11"/>
      <c r="D719" s="11"/>
      <c r="E719" s="11"/>
    </row>
    <row r="720">
      <c r="A720" s="11"/>
      <c r="B720" s="11"/>
      <c r="C720" s="11"/>
      <c r="D720" s="11"/>
      <c r="E720" s="11"/>
    </row>
    <row r="721">
      <c r="A721" s="11"/>
      <c r="B721" s="11"/>
      <c r="C721" s="11"/>
      <c r="D721" s="11"/>
      <c r="E721" s="11"/>
    </row>
    <row r="722">
      <c r="A722" s="11"/>
      <c r="B722" s="11"/>
      <c r="C722" s="11"/>
      <c r="D722" s="11"/>
      <c r="E722" s="11"/>
    </row>
    <row r="723">
      <c r="A723" s="11"/>
      <c r="B723" s="11"/>
      <c r="C723" s="11"/>
      <c r="D723" s="11"/>
      <c r="E723" s="11"/>
    </row>
    <row r="724">
      <c r="A724" s="11"/>
      <c r="B724" s="11"/>
      <c r="C724" s="11"/>
      <c r="D724" s="11"/>
      <c r="E724" s="11"/>
    </row>
    <row r="725">
      <c r="A725" s="11"/>
      <c r="B725" s="11"/>
      <c r="C725" s="11"/>
      <c r="D725" s="11"/>
      <c r="E725" s="11"/>
    </row>
    <row r="726">
      <c r="A726" s="11"/>
      <c r="B726" s="11"/>
      <c r="C726" s="11"/>
      <c r="D726" s="11"/>
      <c r="E726" s="11"/>
    </row>
    <row r="727">
      <c r="A727" s="11"/>
      <c r="B727" s="11"/>
      <c r="C727" s="11"/>
      <c r="D727" s="11"/>
      <c r="E727" s="11"/>
    </row>
    <row r="728">
      <c r="A728" s="11"/>
      <c r="B728" s="11"/>
      <c r="C728" s="11"/>
      <c r="D728" s="11"/>
      <c r="E728" s="11"/>
    </row>
    <row r="729">
      <c r="A729" s="11"/>
      <c r="B729" s="11"/>
      <c r="C729" s="11"/>
      <c r="D729" s="11"/>
      <c r="E729" s="11"/>
    </row>
    <row r="730">
      <c r="A730" s="11"/>
      <c r="B730" s="11"/>
      <c r="C730" s="11"/>
      <c r="D730" s="11"/>
      <c r="E730" s="11"/>
    </row>
    <row r="731">
      <c r="A731" s="11"/>
      <c r="B731" s="11"/>
      <c r="C731" s="11"/>
      <c r="D731" s="11"/>
      <c r="E731" s="11"/>
    </row>
    <row r="732">
      <c r="A732" s="11"/>
      <c r="B732" s="11"/>
      <c r="C732" s="11"/>
      <c r="D732" s="11"/>
      <c r="E732" s="11"/>
    </row>
    <row r="733">
      <c r="A733" s="11"/>
      <c r="B733" s="11"/>
      <c r="C733" s="11"/>
      <c r="D733" s="11"/>
      <c r="E733" s="11"/>
    </row>
    <row r="734">
      <c r="A734" s="11"/>
      <c r="B734" s="11"/>
      <c r="C734" s="11"/>
      <c r="D734" s="11"/>
      <c r="E734" s="11"/>
    </row>
    <row r="735">
      <c r="A735" s="11"/>
      <c r="B735" s="11"/>
      <c r="C735" s="11"/>
      <c r="D735" s="11"/>
      <c r="E735" s="11"/>
    </row>
    <row r="736">
      <c r="A736" s="11"/>
      <c r="B736" s="11"/>
      <c r="C736" s="11"/>
      <c r="D736" s="11"/>
      <c r="E736" s="11"/>
    </row>
    <row r="737">
      <c r="A737" s="11"/>
      <c r="B737" s="11"/>
      <c r="C737" s="11"/>
      <c r="D737" s="11"/>
      <c r="E737" s="11"/>
    </row>
    <row r="738">
      <c r="A738" s="11"/>
      <c r="B738" s="11"/>
      <c r="C738" s="11"/>
      <c r="D738" s="11"/>
      <c r="E738" s="11"/>
    </row>
    <row r="739">
      <c r="A739" s="11"/>
      <c r="B739" s="11"/>
      <c r="C739" s="11"/>
      <c r="D739" s="11"/>
      <c r="E739" s="11"/>
    </row>
    <row r="740">
      <c r="A740" s="11"/>
      <c r="B740" s="11"/>
      <c r="C740" s="11"/>
      <c r="D740" s="11"/>
      <c r="E740" s="11"/>
    </row>
    <row r="741">
      <c r="A741" s="11"/>
      <c r="B741" s="11"/>
      <c r="C741" s="11"/>
      <c r="D741" s="11"/>
      <c r="E741" s="11"/>
    </row>
    <row r="742">
      <c r="A742" s="11"/>
      <c r="B742" s="11"/>
      <c r="C742" s="11"/>
      <c r="D742" s="11"/>
      <c r="E742" s="11"/>
    </row>
    <row r="743">
      <c r="A743" s="11"/>
      <c r="B743" s="11"/>
      <c r="C743" s="11"/>
      <c r="D743" s="11"/>
      <c r="E743" s="11"/>
    </row>
    <row r="744">
      <c r="A744" s="11"/>
      <c r="B744" s="11"/>
      <c r="C744" s="11"/>
      <c r="D744" s="11"/>
      <c r="E744" s="11"/>
    </row>
    <row r="745">
      <c r="A745" s="11"/>
      <c r="B745" s="11"/>
      <c r="C745" s="11"/>
      <c r="D745" s="11"/>
      <c r="E745" s="11"/>
    </row>
    <row r="746">
      <c r="A746" s="11"/>
      <c r="B746" s="11"/>
      <c r="C746" s="11"/>
      <c r="D746" s="11"/>
      <c r="E746" s="11"/>
    </row>
    <row r="747">
      <c r="A747" s="11"/>
      <c r="B747" s="11"/>
      <c r="C747" s="11"/>
      <c r="D747" s="11"/>
      <c r="E747" s="11"/>
    </row>
    <row r="748">
      <c r="A748" s="11"/>
      <c r="B748" s="11"/>
      <c r="C748" s="11"/>
      <c r="D748" s="11"/>
      <c r="E748" s="11"/>
    </row>
    <row r="749">
      <c r="A749" s="11"/>
      <c r="B749" s="11"/>
      <c r="C749" s="11"/>
      <c r="D749" s="11"/>
      <c r="E749" s="11"/>
    </row>
    <row r="750">
      <c r="A750" s="11"/>
      <c r="B750" s="11"/>
      <c r="C750" s="11"/>
      <c r="D750" s="11"/>
      <c r="E750" s="11"/>
    </row>
    <row r="751">
      <c r="A751" s="11"/>
      <c r="B751" s="11"/>
      <c r="C751" s="11"/>
      <c r="D751" s="11"/>
      <c r="E751" s="11"/>
    </row>
    <row r="752">
      <c r="A752" s="11"/>
      <c r="B752" s="11"/>
      <c r="C752" s="11"/>
      <c r="D752" s="11"/>
      <c r="E752" s="11"/>
    </row>
    <row r="753">
      <c r="A753" s="11"/>
      <c r="B753" s="11"/>
      <c r="C753" s="11"/>
      <c r="D753" s="11"/>
      <c r="E753" s="11"/>
    </row>
    <row r="754">
      <c r="A754" s="11"/>
      <c r="B754" s="11"/>
      <c r="C754" s="11"/>
      <c r="D754" s="11"/>
      <c r="E754" s="11"/>
    </row>
    <row r="755">
      <c r="A755" s="11"/>
      <c r="B755" s="11"/>
      <c r="C755" s="11"/>
      <c r="D755" s="11"/>
      <c r="E755" s="11"/>
    </row>
    <row r="756">
      <c r="A756" s="11"/>
      <c r="B756" s="11"/>
      <c r="C756" s="11"/>
      <c r="D756" s="11"/>
      <c r="E756" s="11"/>
    </row>
    <row r="757">
      <c r="A757" s="11"/>
      <c r="B757" s="11"/>
      <c r="C757" s="11"/>
      <c r="D757" s="11"/>
      <c r="E757" s="11"/>
    </row>
    <row r="758">
      <c r="A758" s="11"/>
      <c r="B758" s="11"/>
      <c r="C758" s="11"/>
      <c r="D758" s="11"/>
      <c r="E758" s="11"/>
    </row>
    <row r="759">
      <c r="A759" s="11"/>
      <c r="B759" s="11"/>
      <c r="C759" s="11"/>
      <c r="D759" s="11"/>
      <c r="E759" s="11"/>
    </row>
    <row r="760">
      <c r="A760" s="11"/>
      <c r="B760" s="11"/>
      <c r="C760" s="11"/>
      <c r="D760" s="11"/>
      <c r="E760" s="11"/>
    </row>
    <row r="761">
      <c r="A761" s="11"/>
      <c r="B761" s="11"/>
      <c r="C761" s="11"/>
      <c r="D761" s="11"/>
      <c r="E761" s="11"/>
    </row>
    <row r="762">
      <c r="A762" s="11"/>
      <c r="B762" s="11"/>
      <c r="C762" s="11"/>
      <c r="D762" s="11"/>
      <c r="E762" s="11"/>
    </row>
    <row r="763">
      <c r="A763" s="11"/>
      <c r="B763" s="11"/>
      <c r="C763" s="11"/>
      <c r="D763" s="11"/>
      <c r="E763" s="11"/>
    </row>
    <row r="764">
      <c r="A764" s="11"/>
      <c r="B764" s="11"/>
      <c r="C764" s="11"/>
      <c r="D764" s="11"/>
      <c r="E764" s="11"/>
    </row>
    <row r="765">
      <c r="A765" s="11"/>
      <c r="B765" s="11"/>
      <c r="C765" s="11"/>
      <c r="D765" s="11"/>
      <c r="E765" s="11"/>
    </row>
    <row r="766">
      <c r="A766" s="11"/>
      <c r="B766" s="11"/>
      <c r="C766" s="11"/>
      <c r="D766" s="11"/>
      <c r="E766" s="11"/>
    </row>
    <row r="767">
      <c r="A767" s="11"/>
      <c r="B767" s="11"/>
      <c r="C767" s="11"/>
      <c r="D767" s="11"/>
      <c r="E767" s="11"/>
    </row>
    <row r="768">
      <c r="A768" s="11"/>
      <c r="B768" s="11"/>
      <c r="C768" s="11"/>
      <c r="D768" s="11"/>
      <c r="E768" s="11"/>
    </row>
    <row r="769">
      <c r="A769" s="11"/>
      <c r="B769" s="11"/>
      <c r="C769" s="11"/>
      <c r="D769" s="11"/>
      <c r="E769" s="11"/>
    </row>
    <row r="770">
      <c r="A770" s="11"/>
      <c r="B770" s="11"/>
      <c r="C770" s="11"/>
      <c r="D770" s="11"/>
      <c r="E770" s="11"/>
    </row>
    <row r="771">
      <c r="A771" s="11"/>
      <c r="B771" s="11"/>
      <c r="C771" s="11"/>
      <c r="D771" s="11"/>
      <c r="E771" s="11"/>
    </row>
    <row r="772">
      <c r="A772" s="11"/>
      <c r="B772" s="11"/>
      <c r="C772" s="11"/>
      <c r="D772" s="11"/>
      <c r="E772" s="11"/>
    </row>
    <row r="773">
      <c r="A773" s="11"/>
      <c r="B773" s="11"/>
      <c r="C773" s="11"/>
      <c r="D773" s="11"/>
      <c r="E773" s="11"/>
    </row>
    <row r="774">
      <c r="A774" s="11"/>
      <c r="B774" s="11"/>
      <c r="C774" s="11"/>
      <c r="D774" s="11"/>
      <c r="E774" s="11"/>
    </row>
    <row r="775">
      <c r="A775" s="11"/>
      <c r="B775" s="11"/>
      <c r="C775" s="11"/>
      <c r="D775" s="11"/>
      <c r="E775" s="11"/>
    </row>
    <row r="776">
      <c r="A776" s="11"/>
      <c r="B776" s="11"/>
      <c r="C776" s="11"/>
      <c r="D776" s="11"/>
      <c r="E776" s="11"/>
    </row>
    <row r="777">
      <c r="A777" s="11"/>
      <c r="B777" s="11"/>
      <c r="C777" s="11"/>
      <c r="D777" s="11"/>
      <c r="E777" s="11"/>
    </row>
    <row r="778">
      <c r="A778" s="11"/>
      <c r="B778" s="11"/>
      <c r="C778" s="11"/>
      <c r="D778" s="11"/>
      <c r="E778" s="11"/>
    </row>
    <row r="779">
      <c r="A779" s="11"/>
      <c r="B779" s="11"/>
      <c r="C779" s="11"/>
      <c r="D779" s="11"/>
      <c r="E779" s="11"/>
    </row>
    <row r="780">
      <c r="A780" s="11"/>
      <c r="B780" s="11"/>
      <c r="C780" s="11"/>
      <c r="D780" s="11"/>
      <c r="E780" s="11"/>
    </row>
    <row r="781">
      <c r="A781" s="11"/>
      <c r="B781" s="11"/>
      <c r="C781" s="11"/>
      <c r="D781" s="11"/>
      <c r="E781" s="11"/>
    </row>
    <row r="782">
      <c r="A782" s="11"/>
      <c r="B782" s="11"/>
      <c r="C782" s="11"/>
      <c r="D782" s="11"/>
      <c r="E782" s="11"/>
    </row>
    <row r="783">
      <c r="A783" s="11"/>
      <c r="B783" s="11"/>
      <c r="C783" s="11"/>
      <c r="D783" s="11"/>
      <c r="E783" s="11"/>
    </row>
    <row r="784">
      <c r="A784" s="11"/>
      <c r="B784" s="11"/>
      <c r="C784" s="11"/>
      <c r="D784" s="11"/>
      <c r="E784" s="11"/>
    </row>
    <row r="785">
      <c r="A785" s="11"/>
      <c r="B785" s="11"/>
      <c r="C785" s="11"/>
      <c r="D785" s="11"/>
      <c r="E785" s="11"/>
    </row>
    <row r="786">
      <c r="A786" s="11"/>
      <c r="B786" s="11"/>
      <c r="C786" s="11"/>
      <c r="D786" s="11"/>
      <c r="E786" s="11"/>
    </row>
    <row r="787">
      <c r="A787" s="11"/>
      <c r="B787" s="11"/>
      <c r="C787" s="11"/>
      <c r="D787" s="11"/>
      <c r="E787" s="11"/>
    </row>
    <row r="788">
      <c r="A788" s="11"/>
      <c r="B788" s="11"/>
      <c r="C788" s="11"/>
      <c r="D788" s="11"/>
      <c r="E788" s="11"/>
    </row>
    <row r="789">
      <c r="A789" s="11"/>
      <c r="B789" s="11"/>
      <c r="C789" s="11"/>
      <c r="D789" s="11"/>
      <c r="E789" s="11"/>
    </row>
    <row r="790">
      <c r="A790" s="11"/>
      <c r="B790" s="11"/>
      <c r="C790" s="11"/>
      <c r="D790" s="11"/>
      <c r="E790" s="11"/>
    </row>
    <row r="791">
      <c r="A791" s="11"/>
      <c r="B791" s="11"/>
      <c r="C791" s="11"/>
      <c r="D791" s="11"/>
      <c r="E791" s="11"/>
    </row>
    <row r="792">
      <c r="A792" s="11"/>
      <c r="B792" s="11"/>
      <c r="C792" s="11"/>
      <c r="D792" s="11"/>
      <c r="E792" s="11"/>
    </row>
    <row r="793">
      <c r="A793" s="11"/>
      <c r="B793" s="11"/>
      <c r="C793" s="11"/>
      <c r="D793" s="11"/>
      <c r="E793" s="11"/>
    </row>
    <row r="794">
      <c r="A794" s="11"/>
      <c r="B794" s="11"/>
      <c r="C794" s="11"/>
      <c r="D794" s="11"/>
      <c r="E794" s="11"/>
    </row>
    <row r="795">
      <c r="A795" s="11"/>
      <c r="B795" s="11"/>
      <c r="C795" s="11"/>
      <c r="D795" s="11"/>
      <c r="E795" s="11"/>
    </row>
    <row r="796">
      <c r="A796" s="11"/>
      <c r="B796" s="11"/>
      <c r="C796" s="11"/>
      <c r="D796" s="11"/>
      <c r="E796" s="11"/>
    </row>
    <row r="797">
      <c r="A797" s="11"/>
      <c r="B797" s="11"/>
      <c r="C797" s="11"/>
      <c r="D797" s="11"/>
      <c r="E797" s="11"/>
    </row>
    <row r="798">
      <c r="A798" s="11"/>
      <c r="B798" s="11"/>
      <c r="C798" s="11"/>
      <c r="D798" s="11"/>
      <c r="E798" s="11"/>
    </row>
    <row r="799">
      <c r="A799" s="11"/>
      <c r="B799" s="11"/>
      <c r="C799" s="11"/>
      <c r="D799" s="11"/>
      <c r="E799" s="11"/>
    </row>
    <row r="800">
      <c r="A800" s="11"/>
      <c r="B800" s="11"/>
      <c r="C800" s="11"/>
      <c r="D800" s="11"/>
      <c r="E800" s="11"/>
    </row>
    <row r="801">
      <c r="A801" s="11"/>
      <c r="B801" s="11"/>
      <c r="C801" s="11"/>
      <c r="D801" s="11"/>
      <c r="E801" s="11"/>
    </row>
    <row r="802">
      <c r="A802" s="11"/>
      <c r="B802" s="11"/>
      <c r="C802" s="11"/>
      <c r="D802" s="11"/>
      <c r="E802" s="11"/>
    </row>
    <row r="803">
      <c r="A803" s="11"/>
      <c r="B803" s="11"/>
      <c r="C803" s="11"/>
      <c r="D803" s="11"/>
      <c r="E803" s="11"/>
    </row>
    <row r="804">
      <c r="A804" s="11"/>
      <c r="B804" s="11"/>
      <c r="C804" s="11"/>
      <c r="D804" s="11"/>
      <c r="E804" s="11"/>
    </row>
    <row r="805">
      <c r="A805" s="11"/>
      <c r="B805" s="11"/>
      <c r="C805" s="11"/>
      <c r="D805" s="11"/>
      <c r="E805" s="11"/>
    </row>
    <row r="806">
      <c r="A806" s="11"/>
      <c r="B806" s="11"/>
      <c r="C806" s="11"/>
      <c r="D806" s="11"/>
      <c r="E806" s="11"/>
    </row>
    <row r="807">
      <c r="A807" s="11"/>
      <c r="B807" s="11"/>
      <c r="C807" s="11"/>
      <c r="D807" s="11"/>
      <c r="E807" s="11"/>
    </row>
    <row r="808">
      <c r="A808" s="11"/>
      <c r="B808" s="11"/>
      <c r="C808" s="11"/>
      <c r="D808" s="11"/>
      <c r="E808" s="11"/>
    </row>
    <row r="809">
      <c r="A809" s="11"/>
      <c r="B809" s="11"/>
      <c r="C809" s="11"/>
      <c r="D809" s="11"/>
      <c r="E809" s="11"/>
    </row>
    <row r="810">
      <c r="A810" s="11"/>
      <c r="B810" s="11"/>
      <c r="C810" s="11"/>
      <c r="D810" s="11"/>
      <c r="E810" s="11"/>
    </row>
    <row r="811">
      <c r="A811" s="11"/>
      <c r="B811" s="11"/>
      <c r="C811" s="11"/>
      <c r="D811" s="11"/>
      <c r="E811" s="11"/>
    </row>
    <row r="812">
      <c r="A812" s="11"/>
      <c r="B812" s="11"/>
      <c r="C812" s="11"/>
      <c r="D812" s="11"/>
      <c r="E812" s="11"/>
    </row>
    <row r="813">
      <c r="A813" s="11"/>
      <c r="B813" s="11"/>
      <c r="C813" s="11"/>
      <c r="D813" s="11"/>
      <c r="E813" s="11"/>
    </row>
    <row r="814">
      <c r="A814" s="11"/>
      <c r="B814" s="11"/>
      <c r="C814" s="11"/>
      <c r="D814" s="11"/>
      <c r="E814" s="11"/>
    </row>
    <row r="815">
      <c r="A815" s="11"/>
      <c r="B815" s="11"/>
      <c r="C815" s="11"/>
      <c r="D815" s="11"/>
      <c r="E815" s="11"/>
    </row>
    <row r="816">
      <c r="A816" s="11"/>
      <c r="B816" s="11"/>
      <c r="C816" s="11"/>
      <c r="D816" s="11"/>
      <c r="E816" s="11"/>
    </row>
    <row r="817">
      <c r="A817" s="11"/>
      <c r="B817" s="11"/>
      <c r="C817" s="11"/>
      <c r="D817" s="11"/>
      <c r="E817" s="11"/>
    </row>
    <row r="818">
      <c r="A818" s="11"/>
      <c r="B818" s="11"/>
      <c r="C818" s="11"/>
      <c r="D818" s="11"/>
      <c r="E818" s="11"/>
    </row>
    <row r="819">
      <c r="A819" s="11"/>
      <c r="B819" s="11"/>
      <c r="C819" s="11"/>
      <c r="D819" s="11"/>
      <c r="E819" s="11"/>
    </row>
    <row r="820">
      <c r="A820" s="11"/>
      <c r="B820" s="11"/>
      <c r="C820" s="11"/>
      <c r="D820" s="11"/>
      <c r="E820" s="11"/>
    </row>
    <row r="821">
      <c r="A821" s="11"/>
      <c r="B821" s="11"/>
      <c r="C821" s="11"/>
      <c r="D821" s="11"/>
      <c r="E821" s="11"/>
    </row>
    <row r="822">
      <c r="A822" s="11"/>
      <c r="B822" s="11"/>
      <c r="C822" s="11"/>
      <c r="D822" s="11"/>
      <c r="E822" s="11"/>
    </row>
    <row r="823">
      <c r="A823" s="11"/>
      <c r="B823" s="11"/>
      <c r="C823" s="11"/>
      <c r="D823" s="11"/>
      <c r="E823" s="11"/>
    </row>
    <row r="824">
      <c r="A824" s="11"/>
      <c r="B824" s="11"/>
      <c r="C824" s="11"/>
      <c r="D824" s="11"/>
      <c r="E824" s="11"/>
    </row>
    <row r="825">
      <c r="A825" s="11"/>
      <c r="B825" s="11"/>
      <c r="C825" s="11"/>
      <c r="D825" s="11"/>
      <c r="E825" s="11"/>
    </row>
    <row r="826">
      <c r="A826" s="11"/>
      <c r="B826" s="11"/>
      <c r="C826" s="11"/>
      <c r="D826" s="11"/>
      <c r="E826" s="11"/>
    </row>
    <row r="827">
      <c r="A827" s="11"/>
      <c r="B827" s="11"/>
      <c r="C827" s="11"/>
      <c r="D827" s="11"/>
      <c r="E827" s="11"/>
    </row>
    <row r="828">
      <c r="A828" s="11"/>
      <c r="B828" s="11"/>
      <c r="C828" s="11"/>
      <c r="D828" s="11"/>
      <c r="E828" s="11"/>
    </row>
    <row r="829">
      <c r="A829" s="11"/>
      <c r="B829" s="11"/>
      <c r="C829" s="11"/>
      <c r="D829" s="11"/>
      <c r="E829" s="11"/>
    </row>
    <row r="830">
      <c r="A830" s="11"/>
      <c r="B830" s="11"/>
      <c r="C830" s="11"/>
      <c r="D830" s="11"/>
      <c r="E830" s="11"/>
    </row>
    <row r="831">
      <c r="A831" s="11"/>
      <c r="B831" s="11"/>
      <c r="C831" s="11"/>
      <c r="D831" s="11"/>
      <c r="E831" s="11"/>
    </row>
    <row r="832">
      <c r="A832" s="11"/>
      <c r="B832" s="11"/>
      <c r="C832" s="11"/>
      <c r="D832" s="11"/>
      <c r="E832" s="11"/>
    </row>
    <row r="833">
      <c r="A833" s="11"/>
      <c r="B833" s="11"/>
      <c r="C833" s="11"/>
      <c r="D833" s="11"/>
      <c r="E833" s="11"/>
    </row>
    <row r="834">
      <c r="A834" s="11"/>
      <c r="B834" s="11"/>
      <c r="C834" s="11"/>
      <c r="D834" s="11"/>
      <c r="E834" s="11"/>
    </row>
    <row r="835">
      <c r="A835" s="11"/>
      <c r="B835" s="11"/>
      <c r="C835" s="11"/>
      <c r="D835" s="11"/>
      <c r="E835" s="11"/>
    </row>
    <row r="836">
      <c r="A836" s="11"/>
      <c r="B836" s="11"/>
      <c r="C836" s="11"/>
      <c r="D836" s="11"/>
      <c r="E836" s="11"/>
    </row>
    <row r="837">
      <c r="A837" s="11"/>
      <c r="B837" s="11"/>
      <c r="C837" s="11"/>
      <c r="D837" s="11"/>
      <c r="E837" s="11"/>
    </row>
    <row r="838">
      <c r="A838" s="11"/>
      <c r="B838" s="11"/>
      <c r="C838" s="11"/>
      <c r="D838" s="11"/>
      <c r="E838" s="11"/>
    </row>
    <row r="839">
      <c r="A839" s="11"/>
      <c r="B839" s="11"/>
      <c r="C839" s="11"/>
      <c r="D839" s="11"/>
      <c r="E839" s="11"/>
    </row>
    <row r="840">
      <c r="A840" s="11"/>
      <c r="B840" s="11"/>
      <c r="C840" s="11"/>
      <c r="D840" s="11"/>
      <c r="E840" s="11"/>
    </row>
    <row r="841">
      <c r="A841" s="11"/>
      <c r="B841" s="11"/>
      <c r="C841" s="11"/>
      <c r="D841" s="11"/>
      <c r="E841" s="11"/>
    </row>
    <row r="842">
      <c r="A842" s="11"/>
      <c r="B842" s="11"/>
      <c r="C842" s="11"/>
      <c r="D842" s="11"/>
      <c r="E842" s="11"/>
    </row>
    <row r="843">
      <c r="A843" s="11"/>
      <c r="B843" s="11"/>
      <c r="C843" s="11"/>
      <c r="D843" s="11"/>
      <c r="E843" s="11"/>
    </row>
    <row r="844">
      <c r="A844" s="11"/>
      <c r="B844" s="11"/>
      <c r="C844" s="11"/>
      <c r="D844" s="11"/>
      <c r="E844" s="11"/>
    </row>
    <row r="845">
      <c r="A845" s="11"/>
      <c r="B845" s="11"/>
      <c r="C845" s="11"/>
      <c r="D845" s="11"/>
      <c r="E845" s="11"/>
    </row>
    <row r="846">
      <c r="A846" s="11"/>
      <c r="B846" s="11"/>
      <c r="C846" s="11"/>
      <c r="D846" s="11"/>
      <c r="E846" s="11"/>
    </row>
    <row r="847">
      <c r="A847" s="11"/>
      <c r="B847" s="11"/>
      <c r="C847" s="11"/>
      <c r="D847" s="11"/>
      <c r="E847" s="11"/>
    </row>
    <row r="848">
      <c r="A848" s="11"/>
      <c r="B848" s="11"/>
      <c r="C848" s="11"/>
      <c r="D848" s="11"/>
      <c r="E848" s="11"/>
    </row>
    <row r="849">
      <c r="A849" s="11"/>
      <c r="B849" s="11"/>
      <c r="C849" s="11"/>
      <c r="D849" s="11"/>
      <c r="E849" s="11"/>
    </row>
    <row r="850">
      <c r="A850" s="11"/>
      <c r="B850" s="11"/>
      <c r="C850" s="11"/>
      <c r="D850" s="11"/>
      <c r="E850" s="11"/>
    </row>
    <row r="851">
      <c r="A851" s="11"/>
      <c r="B851" s="11"/>
      <c r="C851" s="11"/>
      <c r="D851" s="11"/>
      <c r="E851" s="11"/>
    </row>
    <row r="852">
      <c r="A852" s="11"/>
      <c r="B852" s="11"/>
      <c r="C852" s="11"/>
      <c r="D852" s="11"/>
      <c r="E852" s="11"/>
    </row>
    <row r="853">
      <c r="A853" s="11"/>
      <c r="B853" s="11"/>
      <c r="C853" s="11"/>
      <c r="D853" s="11"/>
      <c r="E853" s="11"/>
    </row>
    <row r="854">
      <c r="A854" s="11"/>
      <c r="B854" s="11"/>
      <c r="C854" s="11"/>
      <c r="D854" s="11"/>
      <c r="E854" s="11"/>
    </row>
    <row r="855">
      <c r="A855" s="11"/>
      <c r="B855" s="11"/>
      <c r="C855" s="11"/>
      <c r="D855" s="11"/>
      <c r="E855" s="11"/>
    </row>
    <row r="856">
      <c r="A856" s="11"/>
      <c r="B856" s="11"/>
      <c r="C856" s="11"/>
      <c r="D856" s="11"/>
      <c r="E856" s="11"/>
    </row>
    <row r="857">
      <c r="A857" s="11"/>
      <c r="B857" s="11"/>
      <c r="C857" s="11"/>
      <c r="D857" s="11"/>
      <c r="E857" s="11"/>
    </row>
    <row r="858">
      <c r="A858" s="11"/>
      <c r="B858" s="11"/>
      <c r="C858" s="11"/>
      <c r="D858" s="11"/>
      <c r="E858" s="11"/>
    </row>
    <row r="859">
      <c r="A859" s="11"/>
      <c r="B859" s="11"/>
      <c r="C859" s="11"/>
      <c r="D859" s="11"/>
      <c r="E859" s="11"/>
    </row>
    <row r="860">
      <c r="A860" s="11"/>
      <c r="B860" s="11"/>
      <c r="C860" s="11"/>
      <c r="D860" s="11"/>
      <c r="E860" s="11"/>
    </row>
    <row r="861">
      <c r="A861" s="11"/>
      <c r="B861" s="11"/>
      <c r="C861" s="11"/>
      <c r="D861" s="11"/>
      <c r="E861" s="11"/>
    </row>
    <row r="862">
      <c r="A862" s="11"/>
      <c r="B862" s="11"/>
      <c r="C862" s="11"/>
      <c r="D862" s="11"/>
      <c r="E862" s="11"/>
    </row>
    <row r="863">
      <c r="A863" s="11"/>
      <c r="B863" s="11"/>
      <c r="C863" s="11"/>
      <c r="D863" s="11"/>
      <c r="E863" s="11"/>
    </row>
    <row r="864">
      <c r="A864" s="11"/>
      <c r="B864" s="11"/>
      <c r="C864" s="11"/>
      <c r="D864" s="11"/>
      <c r="E864" s="11"/>
    </row>
    <row r="865">
      <c r="A865" s="11"/>
      <c r="B865" s="11"/>
      <c r="C865" s="11"/>
      <c r="D865" s="11"/>
      <c r="E865" s="11"/>
    </row>
    <row r="866">
      <c r="A866" s="11"/>
      <c r="B866" s="11"/>
      <c r="C866" s="11"/>
      <c r="D866" s="11"/>
      <c r="E866" s="11"/>
    </row>
    <row r="867">
      <c r="A867" s="11"/>
      <c r="B867" s="11"/>
      <c r="C867" s="11"/>
      <c r="D867" s="11"/>
      <c r="E867" s="11"/>
    </row>
    <row r="868">
      <c r="A868" s="11"/>
      <c r="B868" s="11"/>
      <c r="C868" s="11"/>
      <c r="D868" s="11"/>
      <c r="E868" s="11"/>
    </row>
    <row r="869">
      <c r="A869" s="11"/>
      <c r="B869" s="11"/>
      <c r="C869" s="11"/>
      <c r="D869" s="11"/>
      <c r="E869" s="11"/>
    </row>
    <row r="870">
      <c r="A870" s="11"/>
      <c r="B870" s="11"/>
      <c r="C870" s="11"/>
      <c r="D870" s="11"/>
      <c r="E870" s="11"/>
    </row>
    <row r="871">
      <c r="A871" s="11"/>
      <c r="B871" s="11"/>
      <c r="C871" s="11"/>
      <c r="D871" s="11"/>
      <c r="E871" s="11"/>
    </row>
    <row r="872">
      <c r="A872" s="11"/>
      <c r="B872" s="11"/>
      <c r="C872" s="11"/>
      <c r="D872" s="11"/>
      <c r="E872" s="11"/>
    </row>
    <row r="873">
      <c r="A873" s="11"/>
      <c r="B873" s="11"/>
      <c r="C873" s="11"/>
      <c r="D873" s="11"/>
      <c r="E873" s="11"/>
    </row>
    <row r="874">
      <c r="A874" s="11"/>
      <c r="B874" s="11"/>
      <c r="C874" s="11"/>
      <c r="D874" s="11"/>
      <c r="E874" s="11"/>
    </row>
    <row r="875">
      <c r="A875" s="11"/>
      <c r="B875" s="11"/>
      <c r="C875" s="11"/>
      <c r="D875" s="11"/>
      <c r="E875" s="11"/>
    </row>
    <row r="876">
      <c r="A876" s="11"/>
      <c r="B876" s="11"/>
      <c r="C876" s="11"/>
      <c r="D876" s="11"/>
      <c r="E876" s="11"/>
    </row>
    <row r="877">
      <c r="A877" s="11"/>
      <c r="B877" s="11"/>
      <c r="C877" s="11"/>
      <c r="D877" s="11"/>
      <c r="E877" s="11"/>
    </row>
    <row r="878">
      <c r="A878" s="11"/>
      <c r="B878" s="11"/>
      <c r="C878" s="11"/>
      <c r="D878" s="11"/>
      <c r="E878" s="11"/>
    </row>
    <row r="879">
      <c r="A879" s="11"/>
      <c r="B879" s="11"/>
      <c r="C879" s="11"/>
      <c r="D879" s="11"/>
      <c r="E879" s="11"/>
    </row>
    <row r="880">
      <c r="A880" s="11"/>
      <c r="B880" s="11"/>
      <c r="C880" s="11"/>
      <c r="D880" s="11"/>
      <c r="E880" s="11"/>
    </row>
    <row r="881">
      <c r="A881" s="11"/>
      <c r="B881" s="11"/>
      <c r="C881" s="11"/>
      <c r="D881" s="11"/>
      <c r="E881" s="11"/>
    </row>
    <row r="882">
      <c r="A882" s="11"/>
      <c r="B882" s="11"/>
      <c r="C882" s="11"/>
      <c r="D882" s="11"/>
      <c r="E882" s="11"/>
    </row>
    <row r="883">
      <c r="A883" s="11"/>
      <c r="B883" s="11"/>
      <c r="C883" s="11"/>
      <c r="D883" s="11"/>
      <c r="E883" s="11"/>
    </row>
    <row r="884">
      <c r="A884" s="11"/>
      <c r="B884" s="11"/>
      <c r="C884" s="11"/>
      <c r="D884" s="11"/>
      <c r="E884" s="11"/>
    </row>
    <row r="885">
      <c r="A885" s="11"/>
      <c r="B885" s="11"/>
      <c r="C885" s="11"/>
      <c r="D885" s="11"/>
      <c r="E885" s="11"/>
    </row>
    <row r="886">
      <c r="A886" s="11"/>
      <c r="B886" s="11"/>
      <c r="C886" s="11"/>
      <c r="D886" s="11"/>
      <c r="E886" s="11"/>
    </row>
    <row r="887">
      <c r="A887" s="11"/>
      <c r="B887" s="11"/>
      <c r="C887" s="11"/>
      <c r="D887" s="11"/>
      <c r="E887" s="11"/>
    </row>
    <row r="888">
      <c r="A888" s="11"/>
      <c r="B888" s="11"/>
      <c r="C888" s="11"/>
      <c r="D888" s="11"/>
      <c r="E888" s="11"/>
    </row>
    <row r="889">
      <c r="A889" s="11"/>
      <c r="B889" s="11"/>
      <c r="C889" s="11"/>
      <c r="D889" s="11"/>
      <c r="E889" s="11"/>
    </row>
    <row r="890">
      <c r="A890" s="11"/>
      <c r="B890" s="11"/>
      <c r="C890" s="11"/>
      <c r="D890" s="11"/>
      <c r="E890" s="11"/>
    </row>
    <row r="891">
      <c r="A891" s="11"/>
      <c r="B891" s="11"/>
      <c r="C891" s="11"/>
      <c r="D891" s="11"/>
      <c r="E891" s="11"/>
    </row>
    <row r="892">
      <c r="A892" s="11"/>
      <c r="B892" s="11"/>
      <c r="C892" s="11"/>
      <c r="D892" s="11"/>
      <c r="E892" s="11"/>
    </row>
    <row r="893">
      <c r="A893" s="11"/>
      <c r="B893" s="11"/>
      <c r="C893" s="11"/>
      <c r="D893" s="11"/>
      <c r="E893" s="11"/>
    </row>
    <row r="894">
      <c r="A894" s="11"/>
      <c r="B894" s="11"/>
      <c r="C894" s="11"/>
      <c r="D894" s="11"/>
      <c r="E894" s="11"/>
    </row>
    <row r="895">
      <c r="A895" s="11"/>
      <c r="B895" s="11"/>
      <c r="C895" s="11"/>
      <c r="D895" s="11"/>
      <c r="E895" s="11"/>
    </row>
    <row r="896">
      <c r="A896" s="11"/>
      <c r="B896" s="11"/>
      <c r="C896" s="11"/>
      <c r="D896" s="11"/>
      <c r="E896" s="11"/>
    </row>
    <row r="897">
      <c r="A897" s="11"/>
      <c r="B897" s="11"/>
      <c r="C897" s="11"/>
      <c r="D897" s="11"/>
      <c r="E897" s="11"/>
    </row>
    <row r="898">
      <c r="A898" s="11"/>
      <c r="B898" s="11"/>
      <c r="C898" s="11"/>
      <c r="D898" s="11"/>
      <c r="E898" s="11"/>
    </row>
    <row r="899">
      <c r="A899" s="11"/>
      <c r="B899" s="11"/>
      <c r="C899" s="11"/>
      <c r="D899" s="11"/>
      <c r="E899" s="11"/>
    </row>
    <row r="900">
      <c r="A900" s="11"/>
      <c r="B900" s="11"/>
      <c r="C900" s="11"/>
      <c r="D900" s="11"/>
      <c r="E900" s="11"/>
    </row>
    <row r="901">
      <c r="A901" s="11"/>
      <c r="B901" s="11"/>
      <c r="C901" s="11"/>
      <c r="D901" s="11"/>
      <c r="E901" s="11"/>
    </row>
    <row r="902">
      <c r="A902" s="11"/>
      <c r="B902" s="11"/>
      <c r="C902" s="11"/>
      <c r="D902" s="11"/>
      <c r="E902" s="11"/>
    </row>
    <row r="903">
      <c r="A903" s="11"/>
      <c r="B903" s="11"/>
      <c r="C903" s="11"/>
      <c r="D903" s="11"/>
      <c r="E903" s="11"/>
    </row>
    <row r="904">
      <c r="A904" s="11"/>
      <c r="B904" s="11"/>
      <c r="C904" s="11"/>
      <c r="D904" s="11"/>
      <c r="E904" s="11"/>
    </row>
    <row r="905">
      <c r="A905" s="11"/>
      <c r="B905" s="11"/>
      <c r="C905" s="11"/>
      <c r="D905" s="11"/>
      <c r="E905" s="11"/>
    </row>
    <row r="906">
      <c r="A906" s="11"/>
      <c r="B906" s="11"/>
      <c r="C906" s="11"/>
      <c r="D906" s="11"/>
      <c r="E906" s="11"/>
    </row>
    <row r="907">
      <c r="A907" s="11"/>
      <c r="B907" s="11"/>
      <c r="C907" s="11"/>
      <c r="D907" s="11"/>
      <c r="E907" s="11"/>
    </row>
    <row r="908">
      <c r="A908" s="11"/>
      <c r="B908" s="11"/>
      <c r="C908" s="11"/>
      <c r="D908" s="11"/>
      <c r="E908" s="11"/>
    </row>
    <row r="909">
      <c r="A909" s="11"/>
      <c r="B909" s="11"/>
      <c r="C909" s="11"/>
      <c r="D909" s="11"/>
      <c r="E909" s="11"/>
    </row>
    <row r="910">
      <c r="A910" s="11"/>
      <c r="B910" s="11"/>
      <c r="C910" s="11"/>
      <c r="D910" s="11"/>
      <c r="E910" s="11"/>
    </row>
    <row r="911">
      <c r="A911" s="11"/>
      <c r="B911" s="11"/>
      <c r="C911" s="11"/>
      <c r="D911" s="11"/>
      <c r="E911" s="11"/>
    </row>
    <row r="912">
      <c r="A912" s="11"/>
      <c r="B912" s="11"/>
      <c r="C912" s="11"/>
      <c r="D912" s="11"/>
      <c r="E912" s="11"/>
    </row>
    <row r="913">
      <c r="A913" s="11"/>
      <c r="B913" s="11"/>
      <c r="C913" s="11"/>
      <c r="D913" s="11"/>
      <c r="E913" s="11"/>
    </row>
    <row r="914">
      <c r="A914" s="11"/>
      <c r="B914" s="11"/>
      <c r="C914" s="11"/>
      <c r="D914" s="11"/>
      <c r="E914" s="11"/>
    </row>
    <row r="915">
      <c r="A915" s="11"/>
      <c r="B915" s="11"/>
      <c r="C915" s="11"/>
      <c r="D915" s="11"/>
      <c r="E915" s="11"/>
    </row>
    <row r="916">
      <c r="A916" s="11"/>
      <c r="B916" s="11"/>
      <c r="C916" s="11"/>
      <c r="D916" s="11"/>
      <c r="E916" s="11"/>
    </row>
    <row r="917">
      <c r="A917" s="11"/>
      <c r="B917" s="11"/>
      <c r="C917" s="11"/>
      <c r="D917" s="11"/>
      <c r="E917" s="11"/>
    </row>
    <row r="918">
      <c r="A918" s="11"/>
      <c r="B918" s="11"/>
      <c r="C918" s="11"/>
      <c r="D918" s="11"/>
      <c r="E918" s="11"/>
    </row>
    <row r="919">
      <c r="A919" s="11"/>
      <c r="B919" s="11"/>
      <c r="C919" s="11"/>
      <c r="D919" s="11"/>
      <c r="E919" s="11"/>
    </row>
    <row r="920">
      <c r="A920" s="11"/>
      <c r="B920" s="11"/>
      <c r="C920" s="11"/>
      <c r="D920" s="11"/>
      <c r="E920" s="11"/>
    </row>
    <row r="921">
      <c r="A921" s="11"/>
      <c r="B921" s="11"/>
      <c r="C921" s="11"/>
      <c r="D921" s="11"/>
      <c r="E921" s="11"/>
    </row>
    <row r="922">
      <c r="A922" s="11"/>
      <c r="B922" s="11"/>
      <c r="C922" s="11"/>
      <c r="D922" s="11"/>
      <c r="E922" s="11"/>
    </row>
    <row r="923">
      <c r="A923" s="11"/>
      <c r="B923" s="11"/>
      <c r="C923" s="11"/>
      <c r="D923" s="11"/>
      <c r="E923" s="11"/>
    </row>
    <row r="924">
      <c r="A924" s="11"/>
      <c r="B924" s="11"/>
      <c r="C924" s="11"/>
      <c r="D924" s="11"/>
      <c r="E924" s="11"/>
    </row>
    <row r="925">
      <c r="A925" s="11"/>
      <c r="B925" s="11"/>
      <c r="C925" s="11"/>
      <c r="D925" s="11"/>
      <c r="E925" s="11"/>
    </row>
    <row r="926">
      <c r="A926" s="11"/>
      <c r="B926" s="11"/>
      <c r="C926" s="11"/>
      <c r="D926" s="11"/>
      <c r="E926" s="11"/>
    </row>
    <row r="927">
      <c r="A927" s="11"/>
      <c r="B927" s="11"/>
      <c r="C927" s="11"/>
      <c r="D927" s="11"/>
      <c r="E927" s="11"/>
    </row>
    <row r="928">
      <c r="A928" s="11"/>
      <c r="B928" s="11"/>
      <c r="C928" s="11"/>
      <c r="D928" s="11"/>
      <c r="E928" s="11"/>
    </row>
    <row r="929">
      <c r="A929" s="11"/>
      <c r="B929" s="11"/>
      <c r="C929" s="11"/>
      <c r="D929" s="11"/>
      <c r="E929" s="11"/>
    </row>
    <row r="930">
      <c r="A930" s="11"/>
      <c r="B930" s="11"/>
      <c r="C930" s="11"/>
      <c r="D930" s="11"/>
      <c r="E930" s="11"/>
    </row>
    <row r="931">
      <c r="A931" s="11"/>
      <c r="B931" s="11"/>
      <c r="C931" s="11"/>
      <c r="D931" s="11"/>
      <c r="E931" s="11"/>
    </row>
    <row r="932">
      <c r="A932" s="11"/>
      <c r="B932" s="11"/>
      <c r="C932" s="11"/>
      <c r="D932" s="11"/>
      <c r="E932" s="11"/>
    </row>
    <row r="933">
      <c r="A933" s="11"/>
      <c r="B933" s="11"/>
      <c r="C933" s="11"/>
      <c r="D933" s="11"/>
      <c r="E933" s="11"/>
    </row>
    <row r="934">
      <c r="A934" s="11"/>
      <c r="B934" s="11"/>
      <c r="C934" s="11"/>
      <c r="D934" s="11"/>
      <c r="E934" s="11"/>
    </row>
    <row r="935">
      <c r="A935" s="11"/>
      <c r="B935" s="11"/>
      <c r="C935" s="11"/>
      <c r="D935" s="11"/>
      <c r="E935" s="11"/>
    </row>
    <row r="936">
      <c r="A936" s="11"/>
      <c r="B936" s="11"/>
      <c r="C936" s="11"/>
      <c r="D936" s="11"/>
      <c r="E936" s="11"/>
    </row>
    <row r="937">
      <c r="A937" s="11"/>
      <c r="B937" s="11"/>
      <c r="C937" s="11"/>
      <c r="D937" s="11"/>
      <c r="E937" s="11"/>
    </row>
    <row r="938">
      <c r="A938" s="11"/>
      <c r="B938" s="11"/>
      <c r="C938" s="11"/>
      <c r="D938" s="11"/>
      <c r="E938" s="11"/>
    </row>
    <row r="939">
      <c r="A939" s="11"/>
      <c r="B939" s="11"/>
      <c r="C939" s="11"/>
      <c r="D939" s="11"/>
      <c r="E939" s="11"/>
    </row>
    <row r="940">
      <c r="A940" s="11"/>
      <c r="B940" s="11"/>
      <c r="C940" s="11"/>
      <c r="D940" s="11"/>
      <c r="E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  <row r="969">
      <c r="A969" s="11"/>
      <c r="B969" s="11"/>
      <c r="C969" s="11"/>
      <c r="D969" s="11"/>
      <c r="E969" s="11"/>
    </row>
    <row r="970">
      <c r="A970" s="11"/>
      <c r="B970" s="11"/>
      <c r="C970" s="11"/>
      <c r="D970" s="11"/>
      <c r="E970" s="11"/>
    </row>
    <row r="971">
      <c r="A971" s="11"/>
      <c r="B971" s="11"/>
      <c r="C971" s="11"/>
      <c r="D971" s="11"/>
      <c r="E971" s="11"/>
    </row>
    <row r="972">
      <c r="A972" s="11"/>
      <c r="B972" s="11"/>
      <c r="C972" s="11"/>
      <c r="D972" s="11"/>
      <c r="E972" s="11"/>
    </row>
    <row r="973">
      <c r="A973" s="11"/>
      <c r="B973" s="11"/>
      <c r="C973" s="11"/>
      <c r="D973" s="11"/>
      <c r="E973" s="11"/>
    </row>
    <row r="974">
      <c r="A974" s="11"/>
      <c r="B974" s="11"/>
      <c r="C974" s="11"/>
      <c r="D974" s="11"/>
      <c r="E974" s="11"/>
    </row>
    <row r="975">
      <c r="A975" s="11"/>
      <c r="B975" s="11"/>
      <c r="C975" s="11"/>
      <c r="D975" s="11"/>
      <c r="E975" s="11"/>
    </row>
    <row r="976">
      <c r="A976" s="11"/>
      <c r="B976" s="11"/>
      <c r="C976" s="11"/>
      <c r="D976" s="11"/>
      <c r="E976" s="11"/>
    </row>
    <row r="977">
      <c r="A977" s="11"/>
      <c r="B977" s="11"/>
      <c r="C977" s="11"/>
      <c r="D977" s="11"/>
      <c r="E977" s="11"/>
    </row>
    <row r="978">
      <c r="A978" s="11"/>
      <c r="B978" s="11"/>
      <c r="C978" s="11"/>
      <c r="D978" s="11"/>
      <c r="E978" s="11"/>
    </row>
    <row r="979">
      <c r="A979" s="11"/>
      <c r="B979" s="11"/>
      <c r="C979" s="11"/>
      <c r="D979" s="11"/>
      <c r="E979" s="11"/>
    </row>
    <row r="980">
      <c r="A980" s="11"/>
      <c r="B980" s="11"/>
      <c r="C980" s="11"/>
      <c r="D980" s="11"/>
      <c r="E980" s="11"/>
    </row>
    <row r="981">
      <c r="A981" s="11"/>
      <c r="B981" s="11"/>
      <c r="C981" s="11"/>
      <c r="D981" s="11"/>
      <c r="E981" s="11"/>
    </row>
    <row r="982">
      <c r="A982" s="11"/>
      <c r="B982" s="11"/>
      <c r="C982" s="11"/>
      <c r="D982" s="11"/>
      <c r="E982" s="11"/>
    </row>
    <row r="983">
      <c r="A983" s="11"/>
      <c r="B983" s="11"/>
      <c r="C983" s="11"/>
      <c r="D983" s="11"/>
      <c r="E983" s="11"/>
    </row>
    <row r="984">
      <c r="A984" s="11"/>
      <c r="B984" s="11"/>
      <c r="C984" s="11"/>
      <c r="D984" s="11"/>
      <c r="E984" s="11"/>
    </row>
    <row r="985">
      <c r="A985" s="11"/>
      <c r="B985" s="11"/>
      <c r="C985" s="11"/>
      <c r="D985" s="11"/>
      <c r="E985" s="11"/>
    </row>
    <row r="986">
      <c r="A986" s="11"/>
      <c r="B986" s="11"/>
      <c r="C986" s="11"/>
      <c r="D986" s="11"/>
      <c r="E986" s="11"/>
    </row>
    <row r="987">
      <c r="A987" s="11"/>
      <c r="B987" s="11"/>
      <c r="C987" s="11"/>
      <c r="D987" s="11"/>
      <c r="E987" s="11"/>
    </row>
    <row r="988">
      <c r="A988" s="11"/>
      <c r="B988" s="11"/>
      <c r="C988" s="11"/>
      <c r="D988" s="11"/>
      <c r="E988" s="11"/>
    </row>
    <row r="989">
      <c r="A989" s="11"/>
      <c r="B989" s="11"/>
      <c r="C989" s="11"/>
      <c r="D989" s="11"/>
      <c r="E989" s="11"/>
    </row>
    <row r="990">
      <c r="A990" s="11"/>
      <c r="B990" s="11"/>
      <c r="C990" s="11"/>
      <c r="D990" s="11"/>
      <c r="E990" s="11"/>
    </row>
    <row r="991">
      <c r="A991" s="11"/>
      <c r="B991" s="11"/>
      <c r="C991" s="11"/>
      <c r="D991" s="11"/>
      <c r="E991" s="11"/>
    </row>
    <row r="992">
      <c r="A992" s="11"/>
      <c r="B992" s="11"/>
      <c r="C992" s="11"/>
      <c r="D992" s="11"/>
      <c r="E992" s="11"/>
    </row>
    <row r="993">
      <c r="A993" s="11"/>
      <c r="B993" s="11"/>
      <c r="C993" s="11"/>
      <c r="D993" s="11"/>
      <c r="E993" s="11"/>
    </row>
    <row r="994">
      <c r="A994" s="11"/>
      <c r="B994" s="11"/>
      <c r="C994" s="11"/>
      <c r="D994" s="11"/>
      <c r="E994" s="11"/>
    </row>
    <row r="995">
      <c r="A995" s="11"/>
      <c r="B995" s="11"/>
      <c r="C995" s="11"/>
      <c r="D995" s="11"/>
      <c r="E995" s="11"/>
    </row>
    <row r="996">
      <c r="A996" s="11"/>
      <c r="B996" s="11"/>
      <c r="C996" s="11"/>
      <c r="D996" s="11"/>
      <c r="E996" s="11"/>
    </row>
    <row r="997">
      <c r="A997" s="11"/>
      <c r="B997" s="11"/>
      <c r="C997" s="11"/>
      <c r="D997" s="11"/>
      <c r="E997" s="11"/>
    </row>
    <row r="998">
      <c r="A998" s="11"/>
      <c r="B998" s="11"/>
      <c r="C998" s="11"/>
      <c r="D998" s="11"/>
      <c r="E998" s="11"/>
    </row>
    <row r="999">
      <c r="A999" s="11"/>
      <c r="B999" s="11"/>
      <c r="C999" s="11"/>
      <c r="D999" s="11"/>
      <c r="E999" s="11"/>
    </row>
    <row r="1000">
      <c r="A1000" s="11"/>
      <c r="B1000" s="11"/>
      <c r="C1000" s="11"/>
      <c r="D1000" s="11"/>
      <c r="E1000" s="1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57"/>
    <col customWidth="1" min="8" max="8" width="8.86"/>
  </cols>
  <sheetData>
    <row r="1">
      <c r="A1" s="2" t="s">
        <v>51</v>
      </c>
      <c r="B1" s="2" t="s">
        <v>2</v>
      </c>
      <c r="C1" s="2" t="s">
        <v>50</v>
      </c>
      <c r="D1" s="2" t="s">
        <v>86</v>
      </c>
      <c r="E1" s="2" t="s">
        <v>87</v>
      </c>
      <c r="G1" s="2" t="s">
        <v>88</v>
      </c>
    </row>
    <row r="2">
      <c r="A2" s="3" t="str">
        <f>TF_IDF_13!C2972</f>
        <v>d3321</v>
      </c>
      <c r="B2" s="4">
        <f>IFNA(VLOOKUP(A2,TF_IDF_13!$C1000:D$2972,2, FALSE),MAX(TF_IDF_13!$D1000:D$2972)+1)</f>
        <v>0</v>
      </c>
      <c r="C2" s="4">
        <f>IFNA(VLOOKUP(A2,BM25_12!$C1000:D$2972,2, FALSE),MAX(BM25_12!$D1000:D$2972,#REF!)+1)</f>
        <v>0</v>
      </c>
      <c r="D2" s="5">
        <f t="shared" ref="D2:D51" si="1">B2-C2</f>
        <v>0</v>
      </c>
      <c r="E2" s="6">
        <f t="shared" ref="E2:E51" si="2">D2^2</f>
        <v>0</v>
      </c>
      <c r="G2">
        <f>1 - (6*SUM(E2:E51))/((COUNT(BM25_12!$D1000:D$2972)) * (COUNT(BM25_12!$D1000:D$2972)^2 -1))</f>
        <v>0.9997587398</v>
      </c>
    </row>
    <row r="3">
      <c r="A3" s="3" t="str">
        <f>TF_IDF_13!C2973</f>
        <v>d3418</v>
      </c>
      <c r="B3" s="4">
        <f>IFNA(VLOOKUP(A3,TF_IDF_13!$C1000:D$2972,2, FALSE),MAX(TF_IDF_13!$D1000:D$2972)+1)</f>
        <v>1</v>
      </c>
      <c r="C3" s="4">
        <f>IFNA(VLOOKUP(A3,BM25_12!$C1000:D$2972,2, FALSE),MAX(BM25_12!$D1000:D$2972,#REF!)+1)</f>
        <v>22</v>
      </c>
      <c r="D3" s="5">
        <f t="shared" si="1"/>
        <v>-21</v>
      </c>
      <c r="E3" s="6">
        <f t="shared" si="2"/>
        <v>441</v>
      </c>
    </row>
    <row r="4">
      <c r="A4" s="3" t="str">
        <f>TF_IDF_13!C2974</f>
        <v>d4582</v>
      </c>
      <c r="B4" s="4">
        <f>IFNA(VLOOKUP(A4,TF_IDF_13!$C1000:D$2972,2, FALSE),MAX(TF_IDF_13!$D1000:D$2972)+1)</f>
        <v>2</v>
      </c>
      <c r="C4" s="4">
        <f>IFNA(VLOOKUP(A4,BM25_12!$C1000:D$2972,2, FALSE),MAX(BM25_12!$D1000:D$2972,#REF!)+1)</f>
        <v>2</v>
      </c>
      <c r="D4" s="5">
        <f t="shared" si="1"/>
        <v>0</v>
      </c>
      <c r="E4" s="6">
        <f t="shared" si="2"/>
        <v>0</v>
      </c>
    </row>
    <row r="5">
      <c r="A5" s="3" t="str">
        <f>TF_IDF_13!C2975</f>
        <v>d775</v>
      </c>
      <c r="B5" s="4">
        <f>IFNA(VLOOKUP(A5,TF_IDF_13!$C1000:D$2972,2, FALSE),MAX(TF_IDF_13!$D1000:D$2972)+1)</f>
        <v>3</v>
      </c>
      <c r="C5" s="4">
        <f>IFNA(VLOOKUP(A5,BM25_12!$C1000:D$2972,2, FALSE),MAX(BM25_12!$D1000:D$2972,#REF!)+1)</f>
        <v>23</v>
      </c>
      <c r="D5" s="5">
        <f t="shared" si="1"/>
        <v>-20</v>
      </c>
      <c r="E5" s="6">
        <f t="shared" si="2"/>
        <v>400</v>
      </c>
    </row>
    <row r="6">
      <c r="A6" s="3" t="str">
        <f>TF_IDF_13!C2976</f>
        <v>d5258</v>
      </c>
      <c r="B6" s="4">
        <f>IFNA(VLOOKUP(A6,TF_IDF_13!$C1000:D$2972,2, FALSE),MAX(TF_IDF_13!$D1000:D$2972)+1)</f>
        <v>4</v>
      </c>
      <c r="C6" s="4">
        <f>IFNA(VLOOKUP(A6,BM25_12!$C1000:D$2972,2, FALSE),MAX(BM25_12!$D1000:D$2972,#REF!)+1)</f>
        <v>15</v>
      </c>
      <c r="D6" s="5">
        <f t="shared" si="1"/>
        <v>-11</v>
      </c>
      <c r="E6" s="6">
        <f t="shared" si="2"/>
        <v>121</v>
      </c>
    </row>
    <row r="7">
      <c r="A7" s="3" t="str">
        <f>TF_IDF_13!C2977</f>
        <v>d3635</v>
      </c>
      <c r="B7" s="4">
        <f>IFNA(VLOOKUP(A7,TF_IDF_13!$C1000:D$2972,2, FALSE),MAX(TF_IDF_13!$D1000:D$2972)+1)</f>
        <v>5</v>
      </c>
      <c r="C7" s="4">
        <f>IFNA(VLOOKUP(A7,BM25_12!$C1000:D$2972,2, FALSE),MAX(BM25_12!$D1000:D$2972,#REF!)+1)</f>
        <v>36</v>
      </c>
      <c r="D7" s="5">
        <f t="shared" si="1"/>
        <v>-31</v>
      </c>
      <c r="E7" s="6">
        <f t="shared" si="2"/>
        <v>961</v>
      </c>
    </row>
    <row r="8">
      <c r="A8" s="3" t="str">
        <f>TF_IDF_13!C2978</f>
        <v>d83</v>
      </c>
      <c r="B8" s="4">
        <f>IFNA(VLOOKUP(A8,TF_IDF_13!$C1000:D$2972,2, FALSE),MAX(TF_IDF_13!$D1000:D$2972)+1)</f>
        <v>6</v>
      </c>
      <c r="C8" s="4">
        <f>IFNA(VLOOKUP(A8,BM25_12!$C1000:D$2972,2, FALSE),MAX(BM25_12!$D1000:D$2972,#REF!)+1)</f>
        <v>12</v>
      </c>
      <c r="D8" s="5">
        <f t="shared" si="1"/>
        <v>-6</v>
      </c>
      <c r="E8" s="6">
        <f t="shared" si="2"/>
        <v>36</v>
      </c>
    </row>
    <row r="9">
      <c r="A9" s="3" t="str">
        <f>TF_IDF_13!C2979</f>
        <v>d278</v>
      </c>
      <c r="B9" s="4">
        <f>IFNA(VLOOKUP(A9,TF_IDF_13!$C1000:D$2972,2, FALSE),MAX(TF_IDF_13!$D1000:D$2972)+1)</f>
        <v>7</v>
      </c>
      <c r="C9" s="4">
        <f>IFNA(VLOOKUP(A9,BM25_12!$C1000:D$2972,2, FALSE),MAX(BM25_12!$D1000:D$2972,#REF!)+1)</f>
        <v>32</v>
      </c>
      <c r="D9" s="5">
        <f t="shared" si="1"/>
        <v>-25</v>
      </c>
      <c r="E9" s="6">
        <f t="shared" si="2"/>
        <v>625</v>
      </c>
    </row>
    <row r="10">
      <c r="A10" s="3" t="str">
        <f>TF_IDF_13!C2980</f>
        <v>d3156</v>
      </c>
      <c r="B10" s="4">
        <f>IFNA(VLOOKUP(A10,TF_IDF_13!$C1000:D$2972,2, FALSE),MAX(TF_IDF_13!$D1000:D$2972)+1)</f>
        <v>8</v>
      </c>
      <c r="C10" s="4">
        <f>IFNA(VLOOKUP(A10,BM25_12!$C1000:D$2972,2, FALSE),MAX(BM25_12!$D1000:D$2972,#REF!)+1)</f>
        <v>20</v>
      </c>
      <c r="D10" s="5">
        <f t="shared" si="1"/>
        <v>-12</v>
      </c>
      <c r="E10" s="6">
        <f t="shared" si="2"/>
        <v>144</v>
      </c>
    </row>
    <row r="11">
      <c r="A11" s="3" t="str">
        <f>TF_IDF_13!C2981</f>
        <v>d2392</v>
      </c>
      <c r="B11" s="4">
        <f>IFNA(VLOOKUP(A11,TF_IDF_13!$C1000:D$2972,2, FALSE),MAX(TF_IDF_13!$D1000:D$2972)+1)</f>
        <v>9</v>
      </c>
      <c r="C11" s="4">
        <f>IFNA(VLOOKUP(A11,BM25_12!$C1000:D$2972,2, FALSE),MAX(BM25_12!$D1000:D$2972,#REF!)+1)</f>
        <v>39</v>
      </c>
      <c r="D11" s="5">
        <f t="shared" si="1"/>
        <v>-30</v>
      </c>
      <c r="E11" s="6">
        <f t="shared" si="2"/>
        <v>900</v>
      </c>
    </row>
    <row r="12">
      <c r="A12" s="7" t="str">
        <f>TF_IDF_13!C2982</f>
        <v>d5654</v>
      </c>
      <c r="B12" s="8">
        <f>IFNA(VLOOKUP(A12,TF_IDF_13!$C1000:D$2972,2, FALSE),MAX(TF_IDF_13!$D1000:D$2972)+1)</f>
        <v>10</v>
      </c>
      <c r="C12" s="8">
        <f>IFNA(VLOOKUP(A12,BM25_12!$C1000:D$2972,2, FALSE),MAX(BM25_12!$D1000:D$2972,#REF!)+1)</f>
        <v>31</v>
      </c>
      <c r="D12" s="5">
        <f t="shared" si="1"/>
        <v>-21</v>
      </c>
      <c r="E12" s="6">
        <f t="shared" si="2"/>
        <v>441</v>
      </c>
    </row>
    <row r="13">
      <c r="A13" s="7" t="str">
        <f>TF_IDF_13!C2983</f>
        <v>d2657</v>
      </c>
      <c r="B13" s="8">
        <f>IFNA(VLOOKUP(A13,TF_IDF_13!$C1000:D$2972,2, FALSE),MAX(TF_IDF_13!$D1000:D$2972)+1)</f>
        <v>11</v>
      </c>
      <c r="C13" s="8">
        <f>IFNA(VLOOKUP(A13,BM25_12!$C1000:D$2972,2, FALSE),MAX(BM25_12!$D1000:D$2972,#REF!)+1)</f>
        <v>11</v>
      </c>
      <c r="D13" s="5">
        <f t="shared" si="1"/>
        <v>0</v>
      </c>
      <c r="E13" s="6">
        <f t="shared" si="2"/>
        <v>0</v>
      </c>
    </row>
    <row r="14">
      <c r="A14" s="7" t="str">
        <f>TF_IDF_13!C2984</f>
        <v>d212</v>
      </c>
      <c r="B14" s="8">
        <f>IFNA(VLOOKUP(A14,TF_IDF_13!$C1000:D$2972,2, FALSE),MAX(TF_IDF_13!$D1000:D$2972)+1)</f>
        <v>12</v>
      </c>
      <c r="C14" s="8">
        <f>IFNA(VLOOKUP(A14,BM25_12!$C1000:D$2972,2, FALSE),MAX(BM25_12!$D1000:D$2972,#REF!)+1)</f>
        <v>41</v>
      </c>
      <c r="D14" s="5">
        <f t="shared" si="1"/>
        <v>-29</v>
      </c>
      <c r="E14" s="6">
        <f t="shared" si="2"/>
        <v>841</v>
      </c>
    </row>
    <row r="15">
      <c r="A15" s="7" t="str">
        <f>TF_IDF_13!C2985</f>
        <v>d5796</v>
      </c>
      <c r="B15" s="8">
        <f>IFNA(VLOOKUP(A15,TF_IDF_13!$C1000:D$2972,2, FALSE),MAX(TF_IDF_13!$D1000:D$2972)+1)</f>
        <v>13</v>
      </c>
      <c r="C15" s="8">
        <f>IFNA(VLOOKUP(A15,BM25_12!$C1000:D$2972,2, FALSE),MAX(BM25_12!$D1000:D$2972,#REF!)+1)</f>
        <v>9</v>
      </c>
      <c r="D15" s="5">
        <f t="shared" si="1"/>
        <v>4</v>
      </c>
      <c r="E15" s="6">
        <f t="shared" si="2"/>
        <v>16</v>
      </c>
    </row>
    <row r="16">
      <c r="A16" s="7" t="str">
        <f>TF_IDF_13!C2986</f>
        <v>d4664</v>
      </c>
      <c r="B16" s="8">
        <f>IFNA(VLOOKUP(A16,TF_IDF_13!$C1000:D$2972,2, FALSE),MAX(TF_IDF_13!$D1000:D$2972)+1)</f>
        <v>14</v>
      </c>
      <c r="C16" s="8">
        <f>IFNA(VLOOKUP(A16,BM25_12!$C1000:D$2972,2, FALSE),MAX(BM25_12!$D1000:D$2972,#REF!)+1)</f>
        <v>4</v>
      </c>
      <c r="D16" s="5">
        <f t="shared" si="1"/>
        <v>10</v>
      </c>
      <c r="E16" s="6">
        <f t="shared" si="2"/>
        <v>100</v>
      </c>
    </row>
    <row r="17">
      <c r="A17" s="7" t="str">
        <f>TF_IDF_13!C2987</f>
        <v>d2199</v>
      </c>
      <c r="B17" s="8">
        <f>IFNA(VLOOKUP(A17,TF_IDF_13!$C1000:D$2972,2, FALSE),MAX(TF_IDF_13!$D1000:D$2972)+1)</f>
        <v>15</v>
      </c>
      <c r="C17" s="8">
        <f>IFNA(VLOOKUP(A17,BM25_12!$C1000:D$2972,2, FALSE),MAX(BM25_12!$D1000:D$2972,#REF!)+1)</f>
        <v>56</v>
      </c>
      <c r="D17" s="5">
        <f t="shared" si="1"/>
        <v>-41</v>
      </c>
      <c r="E17" s="6">
        <f t="shared" si="2"/>
        <v>1681</v>
      </c>
    </row>
    <row r="18">
      <c r="A18" s="7" t="str">
        <f>TF_IDF_13!C2988</f>
        <v>d412</v>
      </c>
      <c r="B18" s="8">
        <f>IFNA(VLOOKUP(A18,TF_IDF_13!$C1000:D$2972,2, FALSE),MAX(TF_IDF_13!$D1000:D$2972)+1)</f>
        <v>16</v>
      </c>
      <c r="C18" s="8">
        <f>IFNA(VLOOKUP(A18,BM25_12!$C1000:D$2972,2, FALSE),MAX(BM25_12!$D1000:D$2972,#REF!)+1)</f>
        <v>27</v>
      </c>
      <c r="D18" s="5">
        <f t="shared" si="1"/>
        <v>-11</v>
      </c>
      <c r="E18" s="6">
        <f t="shared" si="2"/>
        <v>121</v>
      </c>
    </row>
    <row r="19">
      <c r="A19" s="7" t="str">
        <f>TF_IDF_13!C2989</f>
        <v>d941</v>
      </c>
      <c r="B19" s="8">
        <f>IFNA(VLOOKUP(A19,TF_IDF_13!$C1000:D$2972,2, FALSE),MAX(TF_IDF_13!$D1000:D$2972)+1)</f>
        <v>17</v>
      </c>
      <c r="C19" s="8">
        <f>IFNA(VLOOKUP(A19,BM25_12!$C1000:D$2972,2, FALSE),MAX(BM25_12!$D1000:D$2972,#REF!)+1)</f>
        <v>16</v>
      </c>
      <c r="D19" s="5">
        <f t="shared" si="1"/>
        <v>1</v>
      </c>
      <c r="E19" s="6">
        <f t="shared" si="2"/>
        <v>1</v>
      </c>
    </row>
    <row r="20">
      <c r="A20" s="7" t="str">
        <f>TF_IDF_13!C2990</f>
        <v>d1447</v>
      </c>
      <c r="B20" s="8">
        <f>IFNA(VLOOKUP(A20,TF_IDF_13!$C1000:D$2972,2, FALSE),MAX(TF_IDF_13!$D1000:D$2972)+1)</f>
        <v>18</v>
      </c>
      <c r="C20" s="8">
        <f>IFNA(VLOOKUP(A20,BM25_12!$C1000:D$2972,2, FALSE),MAX(BM25_12!$D1000:D$2972,#REF!)+1)</f>
        <v>34</v>
      </c>
      <c r="D20" s="5">
        <f t="shared" si="1"/>
        <v>-16</v>
      </c>
      <c r="E20" s="6">
        <f t="shared" si="2"/>
        <v>256</v>
      </c>
    </row>
    <row r="21">
      <c r="A21" s="7" t="str">
        <f>TF_IDF_13!C2991</f>
        <v>d5662</v>
      </c>
      <c r="B21" s="8">
        <f>IFNA(VLOOKUP(A21,TF_IDF_13!$C1000:D$2972,2, FALSE),MAX(TF_IDF_13!$D1000:D$2972)+1)</f>
        <v>19</v>
      </c>
      <c r="C21" s="8">
        <f>IFNA(VLOOKUP(A21,BM25_12!$C1000:D$2972,2, FALSE),MAX(BM25_12!$D1000:D$2972,#REF!)+1)</f>
        <v>17</v>
      </c>
      <c r="D21" s="5">
        <f t="shared" si="1"/>
        <v>2</v>
      </c>
      <c r="E21" s="6">
        <f t="shared" si="2"/>
        <v>4</v>
      </c>
    </row>
    <row r="22">
      <c r="A22" s="7" t="str">
        <f>TF_IDF_13!C2992</f>
        <v>d85</v>
      </c>
      <c r="B22" s="8">
        <f>IFNA(VLOOKUP(A22,TF_IDF_13!$C1000:D$2972,2, FALSE),MAX(TF_IDF_13!$D1000:D$2972)+1)</f>
        <v>20</v>
      </c>
      <c r="C22" s="8">
        <f>IFNA(VLOOKUP(A22,BM25_12!$C1000:D$2972,2, FALSE),MAX(BM25_12!$D1000:D$2972,#REF!)+1)</f>
        <v>63</v>
      </c>
      <c r="D22" s="5">
        <f t="shared" si="1"/>
        <v>-43</v>
      </c>
      <c r="E22" s="6">
        <f t="shared" si="2"/>
        <v>1849</v>
      </c>
    </row>
    <row r="23">
      <c r="A23" s="7" t="str">
        <f>TF_IDF_13!C2993</f>
        <v>d126</v>
      </c>
      <c r="B23" s="8">
        <f>IFNA(VLOOKUP(A23,TF_IDF_13!$C1000:D$2972,2, FALSE),MAX(TF_IDF_13!$D1000:D$2972)+1)</f>
        <v>21</v>
      </c>
      <c r="C23" s="8">
        <f>IFNA(VLOOKUP(A23,BM25_12!$C1000:D$2972,2, FALSE),MAX(BM25_12!$D1000:D$2972,#REF!)+1)</f>
        <v>38</v>
      </c>
      <c r="D23" s="5">
        <f t="shared" si="1"/>
        <v>-17</v>
      </c>
      <c r="E23" s="6">
        <f t="shared" si="2"/>
        <v>289</v>
      </c>
    </row>
    <row r="24">
      <c r="A24" s="7" t="str">
        <f>TF_IDF_13!C2994</f>
        <v>d4141</v>
      </c>
      <c r="B24" s="8">
        <f>IFNA(VLOOKUP(A24,TF_IDF_13!$C1000:D$2972,2, FALSE),MAX(TF_IDF_13!$D1000:D$2972)+1)</f>
        <v>22</v>
      </c>
      <c r="C24" s="8">
        <f>IFNA(VLOOKUP(A24,BM25_12!$C1000:D$2972,2, FALSE),MAX(BM25_12!$D1000:D$2972,#REF!)+1)</f>
        <v>25</v>
      </c>
      <c r="D24" s="5">
        <f t="shared" si="1"/>
        <v>-3</v>
      </c>
      <c r="E24" s="6">
        <f t="shared" si="2"/>
        <v>9</v>
      </c>
    </row>
    <row r="25">
      <c r="A25" s="7" t="str">
        <f>TF_IDF_13!C2995</f>
        <v>d4095</v>
      </c>
      <c r="B25" s="8">
        <f>IFNA(VLOOKUP(A25,TF_IDF_13!$C1000:D$2972,2, FALSE),MAX(TF_IDF_13!$D1000:D$2972)+1)</f>
        <v>23</v>
      </c>
      <c r="C25" s="8">
        <f>IFNA(VLOOKUP(A25,BM25_12!$C1000:D$2972,2, FALSE),MAX(BM25_12!$D1000:D$2972,#REF!)+1)</f>
        <v>24</v>
      </c>
      <c r="D25" s="5">
        <f t="shared" si="1"/>
        <v>-1</v>
      </c>
      <c r="E25" s="6">
        <f t="shared" si="2"/>
        <v>1</v>
      </c>
    </row>
    <row r="26">
      <c r="A26" s="7" t="str">
        <f>TF_IDF_13!C2996</f>
        <v>d5653</v>
      </c>
      <c r="B26" s="8">
        <f>IFNA(VLOOKUP(A26,TF_IDF_13!$C1000:D$2972,2, FALSE),MAX(TF_IDF_13!$D1000:D$2972)+1)</f>
        <v>24</v>
      </c>
      <c r="C26" s="8">
        <f>IFNA(VLOOKUP(A26,BM25_12!$C1000:D$2972,2, FALSE),MAX(BM25_12!$D1000:D$2972,#REF!)+1)</f>
        <v>37</v>
      </c>
      <c r="D26" s="5">
        <f t="shared" si="1"/>
        <v>-13</v>
      </c>
      <c r="E26" s="6">
        <f t="shared" si="2"/>
        <v>169</v>
      </c>
    </row>
    <row r="27">
      <c r="A27" s="9" t="str">
        <f>TF_IDF_13!C2997</f>
        <v>d4212</v>
      </c>
      <c r="B27" s="10">
        <f>IFNA(VLOOKUP(A27,TF_IDF_13!$C1000:D$2972,2, FALSE),MAX(TF_IDF_13!$D1000:D$2972)+1)</f>
        <v>25</v>
      </c>
      <c r="C27" s="10">
        <f>IFNA(VLOOKUP(A27,BM25_12!$C1000:D$2972,2, FALSE),MAX(BM25_12!$D1000:D$2972,#REF!)+1)</f>
        <v>10</v>
      </c>
      <c r="D27" s="5">
        <f t="shared" si="1"/>
        <v>15</v>
      </c>
      <c r="E27" s="6">
        <f t="shared" si="2"/>
        <v>225</v>
      </c>
    </row>
    <row r="28">
      <c r="A28" s="9" t="str">
        <f>TF_IDF_13!C2998</f>
        <v>d2426</v>
      </c>
      <c r="B28" s="10">
        <f>IFNA(VLOOKUP(A28,TF_IDF_13!$C1000:D$2972,2, FALSE),MAX(TF_IDF_13!$D1000:D$2972)+1)</f>
        <v>26</v>
      </c>
      <c r="C28" s="10">
        <f>IFNA(VLOOKUP(A28,BM25_12!$C1000:D$2972,2, FALSE),MAX(BM25_12!$D1000:D$2972,#REF!)+1)</f>
        <v>65</v>
      </c>
      <c r="D28" s="5">
        <f t="shared" si="1"/>
        <v>-39</v>
      </c>
      <c r="E28" s="6">
        <f t="shared" si="2"/>
        <v>1521</v>
      </c>
    </row>
    <row r="29">
      <c r="A29" s="9" t="str">
        <f>TF_IDF_13!C2999</f>
        <v>d5108</v>
      </c>
      <c r="B29" s="10">
        <f>IFNA(VLOOKUP(A29,TF_IDF_13!$C1000:D$2972,2, FALSE),MAX(TF_IDF_13!$D1000:D$2972)+1)</f>
        <v>27</v>
      </c>
      <c r="C29" s="10">
        <f>IFNA(VLOOKUP(A29,BM25_12!$C1000:D$2972,2, FALSE),MAX(BM25_12!$D1000:D$2972,#REF!)+1)</f>
        <v>19</v>
      </c>
      <c r="D29" s="5">
        <f t="shared" si="1"/>
        <v>8</v>
      </c>
      <c r="E29" s="6">
        <f t="shared" si="2"/>
        <v>64</v>
      </c>
    </row>
    <row r="30">
      <c r="A30" s="9" t="str">
        <f>TF_IDF_13!C3000</f>
        <v>d2037</v>
      </c>
      <c r="B30" s="10">
        <f>IFNA(VLOOKUP(A30,TF_IDF_13!$C1000:D$2972,2, FALSE),MAX(TF_IDF_13!$D1000:D$2972)+1)</f>
        <v>28</v>
      </c>
      <c r="C30" s="10">
        <f>IFNA(VLOOKUP(A30,BM25_12!$C1000:D$2972,2, FALSE),MAX(BM25_12!$D1000:D$2972,#REF!)+1)</f>
        <v>46</v>
      </c>
      <c r="D30" s="5">
        <f t="shared" si="1"/>
        <v>-18</v>
      </c>
      <c r="E30" s="6">
        <f t="shared" si="2"/>
        <v>324</v>
      </c>
    </row>
    <row r="31">
      <c r="A31" s="9" t="str">
        <f>TF_IDF_13!C3001</f>
        <v>d5035</v>
      </c>
      <c r="B31" s="10">
        <f>IFNA(VLOOKUP(A31,TF_IDF_13!$C1000:D$2972,2, FALSE),MAX(TF_IDF_13!$D1000:D$2972)+1)</f>
        <v>29</v>
      </c>
      <c r="C31" s="10">
        <f>IFNA(VLOOKUP(A31,BM25_12!$C1000:D$2972,2, FALSE),MAX(BM25_12!$D1000:D$2972,#REF!)+1)</f>
        <v>8</v>
      </c>
      <c r="D31" s="5">
        <f t="shared" si="1"/>
        <v>21</v>
      </c>
      <c r="E31" s="6">
        <f t="shared" si="2"/>
        <v>441</v>
      </c>
    </row>
    <row r="32">
      <c r="A32" s="9" t="str">
        <f>TF_IDF_13!C3002</f>
        <v>d2398</v>
      </c>
      <c r="B32" s="10">
        <f>IFNA(VLOOKUP(A32,TF_IDF_13!$C1000:D$2972,2, FALSE),MAX(TF_IDF_13!$D1000:D$2972)+1)</f>
        <v>30</v>
      </c>
      <c r="C32" s="10">
        <f>IFNA(VLOOKUP(A32,BM25_12!$C1000:D$2972,2, FALSE),MAX(BM25_12!$D1000:D$2972,#REF!)+1)</f>
        <v>66</v>
      </c>
      <c r="D32" s="5">
        <f t="shared" si="1"/>
        <v>-36</v>
      </c>
      <c r="E32" s="6">
        <f t="shared" si="2"/>
        <v>1296</v>
      </c>
    </row>
    <row r="33">
      <c r="A33" s="9" t="str">
        <f>TF_IDF_13!C3003</f>
        <v>d147</v>
      </c>
      <c r="B33" s="10">
        <f>IFNA(VLOOKUP(A33,TF_IDF_13!$C1000:D$2972,2, FALSE),MAX(TF_IDF_13!$D1000:D$2972)+1)</f>
        <v>31</v>
      </c>
      <c r="C33" s="10">
        <f>IFNA(VLOOKUP(A33,BM25_12!$C1000:D$2972,2, FALSE),MAX(BM25_12!$D1000:D$2972,#REF!)+1)</f>
        <v>64</v>
      </c>
      <c r="D33" s="5">
        <f t="shared" si="1"/>
        <v>-33</v>
      </c>
      <c r="E33" s="6">
        <f t="shared" si="2"/>
        <v>1089</v>
      </c>
    </row>
    <row r="34">
      <c r="A34" s="9" t="str">
        <f>TF_IDF_13!C3004</f>
        <v>d5655</v>
      </c>
      <c r="B34" s="10">
        <f>IFNA(VLOOKUP(A34,TF_IDF_13!$C1000:D$2972,2, FALSE),MAX(TF_IDF_13!$D1000:D$2972)+1)</f>
        <v>32</v>
      </c>
      <c r="C34" s="10">
        <f>IFNA(VLOOKUP(A34,BM25_12!$C1000:D$2972,2, FALSE),MAX(BM25_12!$D1000:D$2972,#REF!)+1)</f>
        <v>60</v>
      </c>
      <c r="D34" s="5">
        <f t="shared" si="1"/>
        <v>-28</v>
      </c>
      <c r="E34" s="6">
        <f t="shared" si="2"/>
        <v>784</v>
      </c>
    </row>
    <row r="35">
      <c r="A35" s="9" t="str">
        <f>TF_IDF_13!C3005</f>
        <v>d3579</v>
      </c>
      <c r="B35" s="10">
        <f>IFNA(VLOOKUP(A35,TF_IDF_13!$C1000:D$2972,2, FALSE),MAX(TF_IDF_13!$D1000:D$2972)+1)</f>
        <v>33</v>
      </c>
      <c r="C35" s="10">
        <f>IFNA(VLOOKUP(A35,BM25_12!$C1000:D$2972,2, FALSE),MAX(BM25_12!$D1000:D$2972,#REF!)+1)</f>
        <v>76</v>
      </c>
      <c r="D35" s="5">
        <f t="shared" si="1"/>
        <v>-43</v>
      </c>
      <c r="E35" s="6">
        <f t="shared" si="2"/>
        <v>1849</v>
      </c>
    </row>
    <row r="36">
      <c r="A36" s="9" t="str">
        <f>TF_IDF_13!C3006</f>
        <v>d5886</v>
      </c>
      <c r="B36" s="10">
        <f>IFNA(VLOOKUP(A36,TF_IDF_13!$C1000:D$2972,2, FALSE),MAX(TF_IDF_13!$D1000:D$2972)+1)</f>
        <v>34</v>
      </c>
      <c r="C36" s="10">
        <f>IFNA(VLOOKUP(A36,BM25_12!$C1000:D$2972,2, FALSE),MAX(BM25_12!$D1000:D$2972,#REF!)+1)</f>
        <v>29</v>
      </c>
      <c r="D36" s="5">
        <f t="shared" si="1"/>
        <v>5</v>
      </c>
      <c r="E36" s="6">
        <f t="shared" si="2"/>
        <v>25</v>
      </c>
    </row>
    <row r="37">
      <c r="A37" s="9" t="str">
        <f>TF_IDF_13!C3007</f>
        <v>d2601</v>
      </c>
      <c r="B37" s="10">
        <f>IFNA(VLOOKUP(A37,TF_IDF_13!$C1000:D$2972,2, FALSE),MAX(TF_IDF_13!$D1000:D$2972)+1)</f>
        <v>35</v>
      </c>
      <c r="C37" s="10">
        <f>IFNA(VLOOKUP(A37,BM25_12!$C1000:D$2972,2, FALSE),MAX(BM25_12!$D1000:D$2972,#REF!)+1)</f>
        <v>68</v>
      </c>
      <c r="D37" s="5">
        <f t="shared" si="1"/>
        <v>-33</v>
      </c>
      <c r="E37" s="6">
        <f t="shared" si="2"/>
        <v>1089</v>
      </c>
    </row>
    <row r="38">
      <c r="A38" s="9" t="str">
        <f>TF_IDF_13!C3008</f>
        <v>d2615</v>
      </c>
      <c r="B38" s="10">
        <f>IFNA(VLOOKUP(A38,TF_IDF_13!$C1000:D$2972,2, FALSE),MAX(TF_IDF_13!$D1000:D$2972)+1)</f>
        <v>36</v>
      </c>
      <c r="C38" s="10">
        <f>IFNA(VLOOKUP(A38,BM25_12!$C1000:D$2972,2, FALSE),MAX(BM25_12!$D1000:D$2972,#REF!)+1)</f>
        <v>91</v>
      </c>
      <c r="D38" s="5">
        <f t="shared" si="1"/>
        <v>-55</v>
      </c>
      <c r="E38" s="6">
        <f t="shared" si="2"/>
        <v>3025</v>
      </c>
    </row>
    <row r="39">
      <c r="A39" s="9" t="str">
        <f>TF_IDF_13!C3009</f>
        <v>d2672</v>
      </c>
      <c r="B39" s="10">
        <f>IFNA(VLOOKUP(A39,TF_IDF_13!$C1000:D$2972,2, FALSE),MAX(TF_IDF_13!$D1000:D$2972)+1)</f>
        <v>37</v>
      </c>
      <c r="C39" s="10">
        <f>IFNA(VLOOKUP(A39,BM25_12!$C1000:D$2972,2, FALSE),MAX(BM25_12!$D1000:D$2972,#REF!)+1)</f>
        <v>79</v>
      </c>
      <c r="D39" s="5">
        <f t="shared" si="1"/>
        <v>-42</v>
      </c>
      <c r="E39" s="6">
        <f t="shared" si="2"/>
        <v>1764</v>
      </c>
    </row>
    <row r="40">
      <c r="A40" s="9" t="str">
        <f>TF_IDF_13!C3010</f>
        <v>d503</v>
      </c>
      <c r="B40" s="10">
        <f>IFNA(VLOOKUP(A40,TF_IDF_13!$C1000:D$2972,2, FALSE),MAX(TF_IDF_13!$D1000:D$2972)+1)</f>
        <v>38</v>
      </c>
      <c r="C40" s="10">
        <f>IFNA(VLOOKUP(A40,BM25_12!$C1000:D$2972,2, FALSE),MAX(BM25_12!$D1000:D$2972,#REF!)+1)</f>
        <v>40</v>
      </c>
      <c r="D40" s="5">
        <f t="shared" si="1"/>
        <v>-2</v>
      </c>
      <c r="E40" s="6">
        <f t="shared" si="2"/>
        <v>4</v>
      </c>
    </row>
    <row r="41">
      <c r="A41" s="9" t="str">
        <f>TF_IDF_13!C3011</f>
        <v>d3652</v>
      </c>
      <c r="B41" s="10">
        <f>IFNA(VLOOKUP(A41,TF_IDF_13!$C1000:D$2972,2, FALSE),MAX(TF_IDF_13!$D1000:D$2972)+1)</f>
        <v>39</v>
      </c>
      <c r="C41" s="10">
        <f>IFNA(VLOOKUP(A41,BM25_12!$C1000:D$2972,2, FALSE),MAX(BM25_12!$D1000:D$2972,#REF!)+1)</f>
        <v>77</v>
      </c>
      <c r="D41" s="5">
        <f t="shared" si="1"/>
        <v>-38</v>
      </c>
      <c r="E41" s="6">
        <f t="shared" si="2"/>
        <v>1444</v>
      </c>
    </row>
    <row r="42">
      <c r="A42" s="9" t="str">
        <f>TF_IDF_13!C3012</f>
        <v>d5811</v>
      </c>
      <c r="B42" s="10">
        <f>IFNA(VLOOKUP(A42,TF_IDF_13!$C1000:D$2972,2, FALSE),MAX(TF_IDF_13!$D1000:D$2972)+1)</f>
        <v>40</v>
      </c>
      <c r="C42" s="10">
        <f>IFNA(VLOOKUP(A42,BM25_12!$C1000:D$2972,2, FALSE),MAX(BM25_12!$D1000:D$2972,#REF!)+1)</f>
        <v>57</v>
      </c>
      <c r="D42" s="5">
        <f t="shared" si="1"/>
        <v>-17</v>
      </c>
      <c r="E42" s="6">
        <f t="shared" si="2"/>
        <v>289</v>
      </c>
    </row>
    <row r="43">
      <c r="A43" s="9" t="str">
        <f>TF_IDF_13!C3013</f>
        <v>d3934</v>
      </c>
      <c r="B43" s="10">
        <f>IFNA(VLOOKUP(A43,TF_IDF_13!$C1000:D$2972,2, FALSE),MAX(TF_IDF_13!$D1000:D$2972)+1)</f>
        <v>41</v>
      </c>
      <c r="C43" s="10">
        <f>IFNA(VLOOKUP(A43,BM25_12!$C1000:D$2972,2, FALSE),MAX(BM25_12!$D1000:D$2972,#REF!)+1)</f>
        <v>97</v>
      </c>
      <c r="D43" s="5">
        <f t="shared" si="1"/>
        <v>-56</v>
      </c>
      <c r="E43" s="6">
        <f t="shared" si="2"/>
        <v>3136</v>
      </c>
    </row>
    <row r="44">
      <c r="A44" s="9" t="str">
        <f>TF_IDF_13!C3014</f>
        <v>d1259</v>
      </c>
      <c r="B44" s="10">
        <f>IFNA(VLOOKUP(A44,TF_IDF_13!$C1000:D$2972,2, FALSE),MAX(TF_IDF_13!$D1000:D$2972)+1)</f>
        <v>42</v>
      </c>
      <c r="C44" s="10">
        <f>IFNA(VLOOKUP(A44,BM25_12!$C1000:D$2972,2, FALSE),MAX(BM25_12!$D1000:D$2972,#REF!)+1)</f>
        <v>14</v>
      </c>
      <c r="D44" s="5">
        <f t="shared" si="1"/>
        <v>28</v>
      </c>
      <c r="E44" s="6">
        <f t="shared" si="2"/>
        <v>784</v>
      </c>
    </row>
    <row r="45">
      <c r="A45" s="9" t="str">
        <f>TF_IDF_13!C3015</f>
        <v>d732</v>
      </c>
      <c r="B45" s="10">
        <f>IFNA(VLOOKUP(A45,TF_IDF_13!$C1000:D$2972,2, FALSE),MAX(TF_IDF_13!$D1000:D$2972)+1)</f>
        <v>43</v>
      </c>
      <c r="C45" s="10">
        <f>IFNA(VLOOKUP(A45,BM25_12!$C1000:D$2972,2, FALSE),MAX(BM25_12!$D1000:D$2972,#REF!)+1)</f>
        <v>85</v>
      </c>
      <c r="D45" s="5">
        <f t="shared" si="1"/>
        <v>-42</v>
      </c>
      <c r="E45" s="6">
        <f t="shared" si="2"/>
        <v>1764</v>
      </c>
    </row>
    <row r="46">
      <c r="A46" s="9" t="str">
        <f>TF_IDF_13!C3016</f>
        <v>d2582</v>
      </c>
      <c r="B46" s="10">
        <f>IFNA(VLOOKUP(A46,TF_IDF_13!$C1000:D$2972,2, FALSE),MAX(TF_IDF_13!$D1000:D$2972)+1)</f>
        <v>44</v>
      </c>
      <c r="C46" s="10">
        <f>IFNA(VLOOKUP(A46,BM25_12!$C1000:D$2972,2, FALSE),MAX(BM25_12!$D1000:D$2972,#REF!)+1)</f>
        <v>75</v>
      </c>
      <c r="D46" s="5">
        <f t="shared" si="1"/>
        <v>-31</v>
      </c>
      <c r="E46" s="6">
        <f t="shared" si="2"/>
        <v>961</v>
      </c>
    </row>
    <row r="47">
      <c r="A47" s="9" t="str">
        <f>TF_IDF_13!C3017</f>
        <v>d2282</v>
      </c>
      <c r="B47" s="10">
        <f>IFNA(VLOOKUP(A47,TF_IDF_13!$C1000:D$2972,2, FALSE),MAX(TF_IDF_13!$D1000:D$2972)+1)</f>
        <v>45</v>
      </c>
      <c r="C47" s="10">
        <f>IFNA(VLOOKUP(A47,BM25_12!$C1000:D$2972,2, FALSE),MAX(BM25_12!$D1000:D$2972,#REF!)+1)</f>
        <v>121</v>
      </c>
      <c r="D47" s="5">
        <f t="shared" si="1"/>
        <v>-76</v>
      </c>
      <c r="E47" s="6">
        <f t="shared" si="2"/>
        <v>5776</v>
      </c>
    </row>
    <row r="48">
      <c r="A48" s="9" t="str">
        <f>TF_IDF_13!C3018</f>
        <v>d5441</v>
      </c>
      <c r="B48" s="10">
        <f>IFNA(VLOOKUP(A48,TF_IDF_13!$C1000:D$2972,2, FALSE),MAX(TF_IDF_13!$D1000:D$2972)+1)</f>
        <v>46</v>
      </c>
      <c r="C48" s="10">
        <f>IFNA(VLOOKUP(A48,BM25_12!$C1000:D$2972,2, FALSE),MAX(BM25_12!$D1000:D$2972,#REF!)+1)</f>
        <v>62</v>
      </c>
      <c r="D48" s="5">
        <f t="shared" si="1"/>
        <v>-16</v>
      </c>
      <c r="E48" s="6">
        <f t="shared" si="2"/>
        <v>256</v>
      </c>
    </row>
    <row r="49">
      <c r="A49" s="9" t="str">
        <f>TF_IDF_13!C3019</f>
        <v>d5909</v>
      </c>
      <c r="B49" s="10">
        <f>IFNA(VLOOKUP(A49,TF_IDF_13!$C1000:D$2972,2, FALSE),MAX(TF_IDF_13!$D1000:D$2972)+1)</f>
        <v>47</v>
      </c>
      <c r="C49" s="10">
        <f>IFNA(VLOOKUP(A49,BM25_12!$C1000:D$2972,2, FALSE),MAX(BM25_12!$D1000:D$2972,#REF!)+1)</f>
        <v>28</v>
      </c>
      <c r="D49" s="5">
        <f t="shared" si="1"/>
        <v>19</v>
      </c>
      <c r="E49" s="6">
        <f t="shared" si="2"/>
        <v>361</v>
      </c>
    </row>
    <row r="50">
      <c r="A50" s="9" t="str">
        <f>TF_IDF_13!C3020</f>
        <v>d1991</v>
      </c>
      <c r="B50" s="10">
        <f>IFNA(VLOOKUP(A50,TF_IDF_13!$C1000:D$2972,2, FALSE),MAX(TF_IDF_13!$D1000:D$2972)+1)</f>
        <v>48</v>
      </c>
      <c r="C50" s="10">
        <f>IFNA(VLOOKUP(A50,BM25_12!$C1000:D$2972,2, FALSE),MAX(BM25_12!$D1000:D$2972,#REF!)+1)</f>
        <v>95</v>
      </c>
      <c r="D50" s="5">
        <f t="shared" si="1"/>
        <v>-47</v>
      </c>
      <c r="E50" s="6">
        <f t="shared" si="2"/>
        <v>2209</v>
      </c>
    </row>
    <row r="51">
      <c r="A51" s="9" t="str">
        <f>TF_IDF_13!C3021</f>
        <v>d3917</v>
      </c>
      <c r="B51" s="10">
        <f>IFNA(VLOOKUP(A51,TF_IDF_13!$C1000:D$2972,2, FALSE),MAX(TF_IDF_13!$D1000:D$2972)+1)</f>
        <v>49</v>
      </c>
      <c r="C51" s="10">
        <f>IFNA(VLOOKUP(A51,BM25_12!$C1000:D$2972,2, FALSE),MAX(BM25_12!$D1000:D$2972,#REF!)+1)</f>
        <v>67</v>
      </c>
      <c r="D51" s="5">
        <f t="shared" si="1"/>
        <v>-18</v>
      </c>
      <c r="E51" s="6">
        <f t="shared" si="2"/>
        <v>324</v>
      </c>
    </row>
    <row r="52">
      <c r="A52" s="11"/>
      <c r="B52" s="11"/>
      <c r="C52" s="11"/>
      <c r="D52" s="11"/>
      <c r="E52" s="11"/>
    </row>
    <row r="53">
      <c r="A53" s="11"/>
      <c r="B53" s="11"/>
      <c r="C53" s="11"/>
      <c r="D53" s="11"/>
      <c r="E53" s="11"/>
    </row>
    <row r="54">
      <c r="A54" s="11"/>
      <c r="B54" s="11"/>
      <c r="C54" s="11"/>
      <c r="D54" s="11"/>
      <c r="E54" s="11"/>
    </row>
    <row r="55">
      <c r="A55" s="11"/>
      <c r="B55" s="11"/>
      <c r="C55" s="11"/>
      <c r="D55" s="11"/>
      <c r="E55" s="11"/>
    </row>
    <row r="56">
      <c r="A56" s="11"/>
      <c r="B56" s="11"/>
      <c r="C56" s="11"/>
      <c r="D56" s="11"/>
      <c r="E56" s="11"/>
    </row>
    <row r="57">
      <c r="A57" s="11"/>
      <c r="B57" s="11"/>
      <c r="C57" s="11"/>
      <c r="D57" s="11"/>
      <c r="E57" s="11"/>
    </row>
    <row r="58">
      <c r="A58" s="11"/>
      <c r="B58" s="11"/>
      <c r="C58" s="11"/>
      <c r="D58" s="11"/>
      <c r="E58" s="11"/>
    </row>
    <row r="59">
      <c r="A59" s="11"/>
      <c r="B59" s="11"/>
      <c r="C59" s="11"/>
      <c r="D59" s="11"/>
      <c r="E59" s="11"/>
    </row>
    <row r="60">
      <c r="A60" s="11"/>
      <c r="B60" s="11"/>
      <c r="C60" s="11"/>
      <c r="D60" s="11"/>
      <c r="E60" s="11"/>
    </row>
    <row r="61">
      <c r="A61" s="11"/>
      <c r="B61" s="11"/>
      <c r="C61" s="11"/>
      <c r="D61" s="11"/>
      <c r="E61" s="11"/>
    </row>
    <row r="62">
      <c r="A62" s="11"/>
      <c r="B62" s="11"/>
      <c r="C62" s="11"/>
      <c r="D62" s="11"/>
      <c r="E62" s="11"/>
    </row>
    <row r="63">
      <c r="A63" s="11"/>
      <c r="B63" s="11"/>
      <c r="C63" s="11"/>
      <c r="D63" s="11"/>
      <c r="E63" s="11"/>
    </row>
    <row r="64">
      <c r="A64" s="11"/>
      <c r="B64" s="11"/>
      <c r="C64" s="11"/>
      <c r="D64" s="11"/>
      <c r="E64" s="11"/>
    </row>
    <row r="65">
      <c r="A65" s="11"/>
      <c r="B65" s="11"/>
      <c r="C65" s="11"/>
      <c r="D65" s="11"/>
      <c r="E65" s="11"/>
    </row>
    <row r="66">
      <c r="A66" s="11"/>
      <c r="B66" s="11"/>
      <c r="C66" s="11"/>
      <c r="D66" s="11"/>
      <c r="E66" s="11"/>
    </row>
    <row r="67">
      <c r="A67" s="11"/>
      <c r="B67" s="11"/>
      <c r="C67" s="11"/>
      <c r="D67" s="11"/>
      <c r="E67" s="11"/>
    </row>
    <row r="68">
      <c r="A68" s="11"/>
      <c r="B68" s="11"/>
      <c r="C68" s="11"/>
      <c r="D68" s="11"/>
      <c r="E68" s="11"/>
    </row>
    <row r="69">
      <c r="A69" s="11"/>
      <c r="B69" s="11"/>
      <c r="C69" s="11"/>
      <c r="D69" s="11"/>
      <c r="E69" s="11"/>
    </row>
    <row r="70">
      <c r="A70" s="11"/>
      <c r="B70" s="11"/>
      <c r="C70" s="11"/>
      <c r="D70" s="11"/>
      <c r="E70" s="11"/>
    </row>
    <row r="71">
      <c r="A71" s="11"/>
      <c r="B71" s="11"/>
      <c r="C71" s="11"/>
      <c r="D71" s="11"/>
      <c r="E71" s="11"/>
    </row>
    <row r="72">
      <c r="A72" s="11"/>
      <c r="B72" s="11"/>
      <c r="C72" s="11"/>
      <c r="D72" s="11"/>
      <c r="E72" s="11"/>
    </row>
    <row r="73">
      <c r="A73" s="11"/>
      <c r="B73" s="11"/>
      <c r="C73" s="11"/>
      <c r="D73" s="11"/>
      <c r="E73" s="11"/>
    </row>
    <row r="74">
      <c r="A74" s="11"/>
      <c r="B74" s="11"/>
      <c r="C74" s="11"/>
      <c r="D74" s="11"/>
      <c r="E74" s="11"/>
    </row>
    <row r="75">
      <c r="A75" s="11"/>
      <c r="B75" s="11"/>
      <c r="C75" s="11"/>
      <c r="D75" s="11"/>
      <c r="E75" s="11"/>
    </row>
    <row r="76">
      <c r="A76" s="11"/>
      <c r="B76" s="11"/>
      <c r="C76" s="11"/>
      <c r="D76" s="11"/>
      <c r="E76" s="11"/>
    </row>
    <row r="77">
      <c r="A77" s="11"/>
      <c r="B77" s="11"/>
      <c r="C77" s="11"/>
      <c r="D77" s="11"/>
      <c r="E77" s="11"/>
    </row>
    <row r="78">
      <c r="A78" s="11"/>
      <c r="B78" s="11"/>
      <c r="C78" s="11"/>
      <c r="D78" s="11"/>
      <c r="E78" s="11"/>
    </row>
    <row r="79">
      <c r="A79" s="11"/>
      <c r="B79" s="11"/>
      <c r="C79" s="11"/>
      <c r="D79" s="11"/>
      <c r="E79" s="11"/>
    </row>
    <row r="80">
      <c r="A80" s="11"/>
      <c r="B80" s="11"/>
      <c r="C80" s="11"/>
      <c r="D80" s="11"/>
      <c r="E80" s="11"/>
    </row>
    <row r="81">
      <c r="A81" s="11"/>
      <c r="B81" s="11"/>
      <c r="C81" s="11"/>
      <c r="D81" s="11"/>
      <c r="E81" s="11"/>
    </row>
    <row r="82">
      <c r="A82" s="11"/>
      <c r="B82" s="11"/>
      <c r="C82" s="11"/>
      <c r="D82" s="11"/>
      <c r="E82" s="11"/>
    </row>
    <row r="83">
      <c r="A83" s="11"/>
      <c r="B83" s="11"/>
      <c r="C83" s="11"/>
      <c r="D83" s="11"/>
      <c r="E83" s="11"/>
    </row>
    <row r="84">
      <c r="A84" s="11"/>
      <c r="B84" s="11"/>
      <c r="C84" s="11"/>
      <c r="D84" s="11"/>
      <c r="E84" s="11"/>
    </row>
    <row r="85">
      <c r="A85" s="11"/>
      <c r="B85" s="11"/>
      <c r="C85" s="11"/>
      <c r="D85" s="11"/>
      <c r="E85" s="11"/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  <row r="163">
      <c r="A163" s="11"/>
      <c r="B163" s="11"/>
      <c r="C163" s="11"/>
      <c r="D163" s="11"/>
      <c r="E163" s="11"/>
    </row>
    <row r="164">
      <c r="A164" s="11"/>
      <c r="B164" s="11"/>
      <c r="C164" s="11"/>
      <c r="D164" s="11"/>
      <c r="E164" s="11"/>
    </row>
    <row r="165">
      <c r="A165" s="11"/>
      <c r="B165" s="11"/>
      <c r="C165" s="11"/>
      <c r="D165" s="11"/>
      <c r="E165" s="11"/>
    </row>
    <row r="166">
      <c r="A166" s="11"/>
      <c r="B166" s="11"/>
      <c r="C166" s="11"/>
      <c r="D166" s="11"/>
      <c r="E166" s="11"/>
    </row>
    <row r="167">
      <c r="A167" s="11"/>
      <c r="B167" s="11"/>
      <c r="C167" s="11"/>
      <c r="D167" s="11"/>
      <c r="E167" s="11"/>
    </row>
    <row r="168">
      <c r="A168" s="11"/>
      <c r="B168" s="11"/>
      <c r="C168" s="11"/>
      <c r="D168" s="11"/>
      <c r="E168" s="11"/>
    </row>
    <row r="169">
      <c r="A169" s="11"/>
      <c r="B169" s="11"/>
      <c r="C169" s="11"/>
      <c r="D169" s="11"/>
      <c r="E169" s="11"/>
    </row>
    <row r="170">
      <c r="A170" s="11"/>
      <c r="B170" s="11"/>
      <c r="C170" s="11"/>
      <c r="D170" s="11"/>
      <c r="E170" s="11"/>
    </row>
    <row r="171">
      <c r="A171" s="11"/>
      <c r="B171" s="11"/>
      <c r="C171" s="11"/>
      <c r="D171" s="11"/>
      <c r="E171" s="11"/>
    </row>
    <row r="172">
      <c r="A172" s="11"/>
      <c r="B172" s="11"/>
      <c r="C172" s="11"/>
      <c r="D172" s="11"/>
      <c r="E172" s="11"/>
    </row>
    <row r="173">
      <c r="A173" s="11"/>
      <c r="B173" s="11"/>
      <c r="C173" s="11"/>
      <c r="D173" s="11"/>
      <c r="E173" s="11"/>
    </row>
    <row r="174">
      <c r="A174" s="11"/>
      <c r="B174" s="11"/>
      <c r="C174" s="11"/>
      <c r="D174" s="11"/>
      <c r="E174" s="11"/>
    </row>
    <row r="175">
      <c r="A175" s="11"/>
      <c r="B175" s="11"/>
      <c r="C175" s="11"/>
      <c r="D175" s="11"/>
      <c r="E175" s="11"/>
    </row>
    <row r="176">
      <c r="A176" s="11"/>
      <c r="B176" s="11"/>
      <c r="C176" s="11"/>
      <c r="D176" s="11"/>
      <c r="E176" s="11"/>
    </row>
    <row r="177">
      <c r="A177" s="11"/>
      <c r="B177" s="11"/>
      <c r="C177" s="11"/>
      <c r="D177" s="11"/>
      <c r="E177" s="11"/>
    </row>
    <row r="178">
      <c r="A178" s="11"/>
      <c r="B178" s="11"/>
      <c r="C178" s="11"/>
      <c r="D178" s="11"/>
      <c r="E178" s="11"/>
    </row>
    <row r="179">
      <c r="A179" s="11"/>
      <c r="B179" s="11"/>
      <c r="C179" s="11"/>
      <c r="D179" s="11"/>
      <c r="E179" s="11"/>
    </row>
    <row r="180">
      <c r="A180" s="11"/>
      <c r="B180" s="11"/>
      <c r="C180" s="11"/>
      <c r="D180" s="11"/>
      <c r="E180" s="11"/>
    </row>
    <row r="181">
      <c r="A181" s="11"/>
      <c r="B181" s="11"/>
      <c r="C181" s="11"/>
      <c r="D181" s="11"/>
      <c r="E181" s="11"/>
    </row>
    <row r="182">
      <c r="A182" s="11"/>
      <c r="B182" s="11"/>
      <c r="C182" s="11"/>
      <c r="D182" s="11"/>
      <c r="E182" s="11"/>
    </row>
    <row r="183">
      <c r="A183" s="11"/>
      <c r="B183" s="11"/>
      <c r="C183" s="11"/>
      <c r="D183" s="11"/>
      <c r="E183" s="11"/>
    </row>
    <row r="184">
      <c r="A184" s="11"/>
      <c r="B184" s="11"/>
      <c r="C184" s="11"/>
      <c r="D184" s="11"/>
      <c r="E184" s="11"/>
    </row>
    <row r="185">
      <c r="A185" s="11"/>
      <c r="B185" s="11"/>
      <c r="C185" s="11"/>
      <c r="D185" s="11"/>
      <c r="E185" s="11"/>
    </row>
    <row r="186">
      <c r="A186" s="11"/>
      <c r="B186" s="11"/>
      <c r="C186" s="11"/>
      <c r="D186" s="11"/>
      <c r="E186" s="11"/>
    </row>
    <row r="187">
      <c r="A187" s="11"/>
      <c r="B187" s="11"/>
      <c r="C187" s="11"/>
      <c r="D187" s="11"/>
      <c r="E187" s="11"/>
    </row>
    <row r="188">
      <c r="A188" s="11"/>
      <c r="B188" s="11"/>
      <c r="C188" s="11"/>
      <c r="D188" s="11"/>
      <c r="E188" s="11"/>
    </row>
    <row r="189">
      <c r="A189" s="11"/>
      <c r="B189" s="11"/>
      <c r="C189" s="11"/>
      <c r="D189" s="11"/>
      <c r="E189" s="11"/>
    </row>
    <row r="190">
      <c r="A190" s="11"/>
      <c r="B190" s="11"/>
      <c r="C190" s="11"/>
      <c r="D190" s="11"/>
      <c r="E190" s="11"/>
    </row>
    <row r="191">
      <c r="A191" s="11"/>
      <c r="B191" s="11"/>
      <c r="C191" s="11"/>
      <c r="D191" s="11"/>
      <c r="E191" s="11"/>
    </row>
    <row r="192">
      <c r="A192" s="11"/>
      <c r="B192" s="11"/>
      <c r="C192" s="11"/>
      <c r="D192" s="11"/>
      <c r="E192" s="11"/>
    </row>
    <row r="193">
      <c r="A193" s="11"/>
      <c r="B193" s="11"/>
      <c r="C193" s="11"/>
      <c r="D193" s="11"/>
      <c r="E193" s="11"/>
    </row>
    <row r="194">
      <c r="A194" s="11"/>
      <c r="B194" s="11"/>
      <c r="C194" s="11"/>
      <c r="D194" s="11"/>
      <c r="E194" s="11"/>
    </row>
    <row r="195">
      <c r="A195" s="11"/>
      <c r="B195" s="11"/>
      <c r="C195" s="11"/>
      <c r="D195" s="11"/>
      <c r="E195" s="11"/>
    </row>
    <row r="196">
      <c r="A196" s="11"/>
      <c r="B196" s="11"/>
      <c r="C196" s="11"/>
      <c r="D196" s="11"/>
      <c r="E196" s="11"/>
    </row>
    <row r="197">
      <c r="A197" s="11"/>
      <c r="B197" s="11"/>
      <c r="C197" s="11"/>
      <c r="D197" s="11"/>
      <c r="E197" s="11"/>
    </row>
    <row r="198">
      <c r="A198" s="11"/>
      <c r="B198" s="11"/>
      <c r="C198" s="11"/>
      <c r="D198" s="11"/>
      <c r="E198" s="11"/>
    </row>
    <row r="199">
      <c r="A199" s="11"/>
      <c r="B199" s="11"/>
      <c r="C199" s="11"/>
      <c r="D199" s="11"/>
      <c r="E199" s="11"/>
    </row>
    <row r="200">
      <c r="A200" s="11"/>
      <c r="B200" s="11"/>
      <c r="C200" s="11"/>
      <c r="D200" s="11"/>
      <c r="E200" s="11"/>
    </row>
    <row r="201">
      <c r="A201" s="11"/>
      <c r="B201" s="11"/>
      <c r="C201" s="11"/>
      <c r="D201" s="11"/>
      <c r="E201" s="11"/>
    </row>
    <row r="202">
      <c r="A202" s="11"/>
      <c r="B202" s="11"/>
      <c r="C202" s="11"/>
      <c r="D202" s="11"/>
      <c r="E202" s="11"/>
    </row>
    <row r="203">
      <c r="A203" s="11"/>
      <c r="B203" s="11"/>
      <c r="C203" s="11"/>
      <c r="D203" s="11"/>
      <c r="E203" s="11"/>
    </row>
    <row r="204">
      <c r="A204" s="11"/>
      <c r="B204" s="11"/>
      <c r="C204" s="11"/>
      <c r="D204" s="11"/>
      <c r="E204" s="11"/>
    </row>
    <row r="205">
      <c r="A205" s="11"/>
      <c r="B205" s="11"/>
      <c r="C205" s="11"/>
      <c r="D205" s="11"/>
      <c r="E205" s="11"/>
    </row>
    <row r="206">
      <c r="A206" s="11"/>
      <c r="B206" s="11"/>
      <c r="C206" s="11"/>
      <c r="D206" s="11"/>
      <c r="E206" s="11"/>
    </row>
    <row r="207">
      <c r="A207" s="11"/>
      <c r="B207" s="11"/>
      <c r="C207" s="11"/>
      <c r="D207" s="11"/>
      <c r="E207" s="11"/>
    </row>
    <row r="208">
      <c r="A208" s="11"/>
      <c r="B208" s="11"/>
      <c r="C208" s="11"/>
      <c r="D208" s="11"/>
      <c r="E208" s="11"/>
    </row>
    <row r="209">
      <c r="A209" s="11"/>
      <c r="B209" s="11"/>
      <c r="C209" s="11"/>
      <c r="D209" s="11"/>
      <c r="E209" s="11"/>
    </row>
    <row r="210">
      <c r="A210" s="11"/>
      <c r="B210" s="11"/>
      <c r="C210" s="11"/>
      <c r="D210" s="11"/>
      <c r="E210" s="11"/>
    </row>
    <row r="211">
      <c r="A211" s="11"/>
      <c r="B211" s="11"/>
      <c r="C211" s="11"/>
      <c r="D211" s="11"/>
      <c r="E211" s="11"/>
    </row>
    <row r="212">
      <c r="A212" s="11"/>
      <c r="B212" s="11"/>
      <c r="C212" s="11"/>
      <c r="D212" s="11"/>
      <c r="E212" s="11"/>
    </row>
    <row r="213">
      <c r="A213" s="11"/>
      <c r="B213" s="11"/>
      <c r="C213" s="11"/>
      <c r="D213" s="11"/>
      <c r="E213" s="11"/>
    </row>
    <row r="214">
      <c r="A214" s="11"/>
      <c r="B214" s="11"/>
      <c r="C214" s="11"/>
      <c r="D214" s="11"/>
      <c r="E214" s="11"/>
    </row>
    <row r="215">
      <c r="A215" s="11"/>
      <c r="B215" s="11"/>
      <c r="C215" s="11"/>
      <c r="D215" s="11"/>
      <c r="E215" s="11"/>
    </row>
    <row r="216">
      <c r="A216" s="11"/>
      <c r="B216" s="11"/>
      <c r="C216" s="11"/>
      <c r="D216" s="11"/>
      <c r="E216" s="11"/>
    </row>
    <row r="217">
      <c r="A217" s="11"/>
      <c r="B217" s="11"/>
      <c r="C217" s="11"/>
      <c r="D217" s="11"/>
      <c r="E217" s="11"/>
    </row>
    <row r="218">
      <c r="A218" s="11"/>
      <c r="B218" s="11"/>
      <c r="C218" s="11"/>
      <c r="D218" s="11"/>
      <c r="E218" s="11"/>
    </row>
    <row r="219">
      <c r="A219" s="11"/>
      <c r="B219" s="11"/>
      <c r="C219" s="11"/>
      <c r="D219" s="11"/>
      <c r="E219" s="11"/>
    </row>
    <row r="220">
      <c r="A220" s="11"/>
      <c r="B220" s="11"/>
      <c r="C220" s="11"/>
      <c r="D220" s="11"/>
      <c r="E220" s="11"/>
    </row>
    <row r="221">
      <c r="A221" s="11"/>
      <c r="B221" s="11"/>
      <c r="C221" s="11"/>
      <c r="D221" s="11"/>
      <c r="E221" s="11"/>
    </row>
    <row r="222">
      <c r="A222" s="11"/>
      <c r="B222" s="11"/>
      <c r="C222" s="11"/>
      <c r="D222" s="11"/>
      <c r="E222" s="11"/>
    </row>
    <row r="223">
      <c r="A223" s="11"/>
      <c r="B223" s="11"/>
      <c r="C223" s="11"/>
      <c r="D223" s="11"/>
      <c r="E223" s="11"/>
    </row>
    <row r="224">
      <c r="A224" s="11"/>
      <c r="B224" s="11"/>
      <c r="C224" s="11"/>
      <c r="D224" s="11"/>
      <c r="E224" s="11"/>
    </row>
    <row r="225">
      <c r="A225" s="11"/>
      <c r="B225" s="11"/>
      <c r="C225" s="11"/>
      <c r="D225" s="11"/>
      <c r="E225" s="11"/>
    </row>
    <row r="226">
      <c r="A226" s="11"/>
      <c r="B226" s="11"/>
      <c r="C226" s="11"/>
      <c r="D226" s="11"/>
      <c r="E226" s="11"/>
    </row>
    <row r="227">
      <c r="A227" s="11"/>
      <c r="B227" s="11"/>
      <c r="C227" s="11"/>
      <c r="D227" s="11"/>
      <c r="E227" s="11"/>
    </row>
    <row r="228">
      <c r="A228" s="11"/>
      <c r="B228" s="11"/>
      <c r="C228" s="11"/>
      <c r="D228" s="11"/>
      <c r="E228" s="11"/>
    </row>
    <row r="229">
      <c r="A229" s="11"/>
      <c r="B229" s="11"/>
      <c r="C229" s="11"/>
      <c r="D229" s="11"/>
      <c r="E229" s="11"/>
    </row>
    <row r="230">
      <c r="A230" s="11"/>
      <c r="B230" s="11"/>
      <c r="C230" s="11"/>
      <c r="D230" s="11"/>
      <c r="E230" s="11"/>
    </row>
    <row r="231">
      <c r="A231" s="11"/>
      <c r="B231" s="11"/>
      <c r="C231" s="11"/>
      <c r="D231" s="11"/>
      <c r="E231" s="11"/>
    </row>
    <row r="232">
      <c r="A232" s="11"/>
      <c r="B232" s="11"/>
      <c r="C232" s="11"/>
      <c r="D232" s="11"/>
      <c r="E232" s="11"/>
    </row>
    <row r="233">
      <c r="A233" s="11"/>
      <c r="B233" s="11"/>
      <c r="C233" s="11"/>
      <c r="D233" s="11"/>
      <c r="E233" s="11"/>
    </row>
    <row r="234">
      <c r="A234" s="11"/>
      <c r="B234" s="11"/>
      <c r="C234" s="11"/>
      <c r="D234" s="11"/>
      <c r="E234" s="11"/>
    </row>
    <row r="235">
      <c r="A235" s="11"/>
      <c r="B235" s="11"/>
      <c r="C235" s="11"/>
      <c r="D235" s="11"/>
      <c r="E235" s="11"/>
    </row>
    <row r="236">
      <c r="A236" s="11"/>
      <c r="B236" s="11"/>
      <c r="C236" s="11"/>
      <c r="D236" s="11"/>
      <c r="E236" s="11"/>
    </row>
    <row r="237">
      <c r="A237" s="11"/>
      <c r="B237" s="11"/>
      <c r="C237" s="11"/>
      <c r="D237" s="11"/>
      <c r="E237" s="11"/>
    </row>
    <row r="238">
      <c r="A238" s="11"/>
      <c r="B238" s="11"/>
      <c r="C238" s="11"/>
      <c r="D238" s="11"/>
      <c r="E238" s="11"/>
    </row>
    <row r="239">
      <c r="A239" s="11"/>
      <c r="B239" s="11"/>
      <c r="C239" s="11"/>
      <c r="D239" s="11"/>
      <c r="E239" s="11"/>
    </row>
    <row r="240">
      <c r="A240" s="11"/>
      <c r="B240" s="11"/>
      <c r="C240" s="11"/>
      <c r="D240" s="11"/>
      <c r="E240" s="11"/>
    </row>
    <row r="241">
      <c r="A241" s="11"/>
      <c r="B241" s="11"/>
      <c r="C241" s="11"/>
      <c r="D241" s="11"/>
      <c r="E241" s="11"/>
    </row>
    <row r="242">
      <c r="A242" s="11"/>
      <c r="B242" s="11"/>
      <c r="C242" s="11"/>
      <c r="D242" s="11"/>
      <c r="E242" s="11"/>
    </row>
    <row r="243">
      <c r="A243" s="11"/>
      <c r="B243" s="11"/>
      <c r="C243" s="11"/>
      <c r="D243" s="11"/>
      <c r="E243" s="11"/>
    </row>
    <row r="244">
      <c r="A244" s="11"/>
      <c r="B244" s="11"/>
      <c r="C244" s="11"/>
      <c r="D244" s="11"/>
      <c r="E244" s="11"/>
    </row>
    <row r="245">
      <c r="A245" s="11"/>
      <c r="B245" s="11"/>
      <c r="C245" s="11"/>
      <c r="D245" s="11"/>
      <c r="E245" s="11"/>
    </row>
    <row r="246">
      <c r="A246" s="11"/>
      <c r="B246" s="11"/>
      <c r="C246" s="11"/>
      <c r="D246" s="11"/>
      <c r="E246" s="11"/>
    </row>
    <row r="247">
      <c r="A247" s="11"/>
      <c r="B247" s="11"/>
      <c r="C247" s="11"/>
      <c r="D247" s="11"/>
      <c r="E247" s="11"/>
    </row>
    <row r="248">
      <c r="A248" s="11"/>
      <c r="B248" s="11"/>
      <c r="C248" s="11"/>
      <c r="D248" s="11"/>
      <c r="E248" s="11"/>
    </row>
    <row r="249">
      <c r="A249" s="11"/>
      <c r="B249" s="11"/>
      <c r="C249" s="11"/>
      <c r="D249" s="11"/>
      <c r="E249" s="11"/>
    </row>
    <row r="250">
      <c r="A250" s="11"/>
      <c r="B250" s="11"/>
      <c r="C250" s="11"/>
      <c r="D250" s="11"/>
      <c r="E250" s="11"/>
    </row>
    <row r="251">
      <c r="A251" s="11"/>
      <c r="B251" s="11"/>
      <c r="C251" s="11"/>
      <c r="D251" s="11"/>
      <c r="E251" s="11"/>
    </row>
    <row r="252">
      <c r="A252" s="11"/>
      <c r="B252" s="11"/>
      <c r="C252" s="11"/>
      <c r="D252" s="11"/>
      <c r="E252" s="11"/>
    </row>
    <row r="253">
      <c r="A253" s="11"/>
      <c r="B253" s="11"/>
      <c r="C253" s="11"/>
      <c r="D253" s="11"/>
      <c r="E253" s="11"/>
    </row>
    <row r="254">
      <c r="A254" s="11"/>
      <c r="B254" s="11"/>
      <c r="C254" s="11"/>
      <c r="D254" s="11"/>
      <c r="E254" s="11"/>
    </row>
    <row r="255">
      <c r="A255" s="11"/>
      <c r="B255" s="11"/>
      <c r="C255" s="11"/>
      <c r="D255" s="11"/>
      <c r="E255" s="11"/>
    </row>
    <row r="256">
      <c r="A256" s="11"/>
      <c r="B256" s="11"/>
      <c r="C256" s="11"/>
      <c r="D256" s="11"/>
      <c r="E256" s="11"/>
    </row>
    <row r="257">
      <c r="A257" s="11"/>
      <c r="B257" s="11"/>
      <c r="C257" s="11"/>
      <c r="D257" s="11"/>
      <c r="E257" s="11"/>
    </row>
    <row r="258">
      <c r="A258" s="11"/>
      <c r="B258" s="11"/>
      <c r="C258" s="11"/>
      <c r="D258" s="11"/>
      <c r="E258" s="11"/>
    </row>
    <row r="259">
      <c r="A259" s="11"/>
      <c r="B259" s="11"/>
      <c r="C259" s="11"/>
      <c r="D259" s="11"/>
      <c r="E259" s="11"/>
    </row>
    <row r="260">
      <c r="A260" s="11"/>
      <c r="B260" s="11"/>
      <c r="C260" s="11"/>
      <c r="D260" s="11"/>
      <c r="E260" s="11"/>
    </row>
    <row r="261">
      <c r="A261" s="11"/>
      <c r="B261" s="11"/>
      <c r="C261" s="11"/>
      <c r="D261" s="11"/>
      <c r="E261" s="11"/>
    </row>
    <row r="262">
      <c r="A262" s="11"/>
      <c r="B262" s="11"/>
      <c r="C262" s="11"/>
      <c r="D262" s="11"/>
      <c r="E262" s="11"/>
    </row>
    <row r="263">
      <c r="A263" s="11"/>
      <c r="B263" s="11"/>
      <c r="C263" s="11"/>
      <c r="D263" s="11"/>
      <c r="E263" s="11"/>
    </row>
    <row r="264">
      <c r="A264" s="11"/>
      <c r="B264" s="11"/>
      <c r="C264" s="11"/>
      <c r="D264" s="11"/>
      <c r="E264" s="11"/>
    </row>
    <row r="265">
      <c r="A265" s="11"/>
      <c r="B265" s="11"/>
      <c r="C265" s="11"/>
      <c r="D265" s="11"/>
      <c r="E265" s="11"/>
    </row>
    <row r="266">
      <c r="A266" s="11"/>
      <c r="B266" s="11"/>
      <c r="C266" s="11"/>
      <c r="D266" s="11"/>
      <c r="E266" s="11"/>
    </row>
    <row r="267">
      <c r="A267" s="11"/>
      <c r="B267" s="11"/>
      <c r="C267" s="11"/>
      <c r="D267" s="11"/>
      <c r="E267" s="11"/>
    </row>
    <row r="268">
      <c r="A268" s="11"/>
      <c r="B268" s="11"/>
      <c r="C268" s="11"/>
      <c r="D268" s="11"/>
      <c r="E268" s="11"/>
    </row>
    <row r="269">
      <c r="A269" s="11"/>
      <c r="B269" s="11"/>
      <c r="C269" s="11"/>
      <c r="D269" s="11"/>
      <c r="E269" s="11"/>
    </row>
    <row r="270">
      <c r="A270" s="11"/>
      <c r="B270" s="11"/>
      <c r="C270" s="11"/>
      <c r="D270" s="11"/>
      <c r="E270" s="11"/>
    </row>
    <row r="271">
      <c r="A271" s="11"/>
      <c r="B271" s="11"/>
      <c r="C271" s="11"/>
      <c r="D271" s="11"/>
      <c r="E271" s="11"/>
    </row>
    <row r="272">
      <c r="A272" s="11"/>
      <c r="B272" s="11"/>
      <c r="C272" s="11"/>
      <c r="D272" s="11"/>
      <c r="E272" s="11"/>
    </row>
    <row r="273">
      <c r="A273" s="11"/>
      <c r="B273" s="11"/>
      <c r="C273" s="11"/>
      <c r="D273" s="11"/>
      <c r="E273" s="11"/>
    </row>
    <row r="274">
      <c r="A274" s="11"/>
      <c r="B274" s="11"/>
      <c r="C274" s="11"/>
      <c r="D274" s="11"/>
      <c r="E274" s="11"/>
    </row>
    <row r="275">
      <c r="A275" s="11"/>
      <c r="B275" s="11"/>
      <c r="C275" s="11"/>
      <c r="D275" s="11"/>
      <c r="E275" s="11"/>
    </row>
    <row r="276">
      <c r="A276" s="11"/>
      <c r="B276" s="11"/>
      <c r="C276" s="11"/>
      <c r="D276" s="11"/>
      <c r="E276" s="11"/>
    </row>
    <row r="277">
      <c r="A277" s="11"/>
      <c r="B277" s="11"/>
      <c r="C277" s="11"/>
      <c r="D277" s="11"/>
      <c r="E277" s="11"/>
    </row>
    <row r="278">
      <c r="A278" s="11"/>
      <c r="B278" s="11"/>
      <c r="C278" s="11"/>
      <c r="D278" s="11"/>
      <c r="E278" s="11"/>
    </row>
    <row r="279">
      <c r="A279" s="11"/>
      <c r="B279" s="11"/>
      <c r="C279" s="11"/>
      <c r="D279" s="11"/>
      <c r="E279" s="11"/>
    </row>
    <row r="280">
      <c r="A280" s="11"/>
      <c r="B280" s="11"/>
      <c r="C280" s="11"/>
      <c r="D280" s="11"/>
      <c r="E280" s="11"/>
    </row>
    <row r="281">
      <c r="A281" s="11"/>
      <c r="B281" s="11"/>
      <c r="C281" s="11"/>
      <c r="D281" s="11"/>
      <c r="E281" s="11"/>
    </row>
    <row r="282">
      <c r="A282" s="11"/>
      <c r="B282" s="11"/>
      <c r="C282" s="11"/>
      <c r="D282" s="11"/>
      <c r="E282" s="11"/>
    </row>
    <row r="283">
      <c r="A283" s="11"/>
      <c r="B283" s="11"/>
      <c r="C283" s="11"/>
      <c r="D283" s="11"/>
      <c r="E283" s="11"/>
    </row>
    <row r="284">
      <c r="A284" s="11"/>
      <c r="B284" s="11"/>
      <c r="C284" s="11"/>
      <c r="D284" s="11"/>
      <c r="E284" s="11"/>
    </row>
    <row r="285">
      <c r="A285" s="11"/>
      <c r="B285" s="11"/>
      <c r="C285" s="11"/>
      <c r="D285" s="11"/>
      <c r="E285" s="11"/>
    </row>
    <row r="286">
      <c r="A286" s="11"/>
      <c r="B286" s="11"/>
      <c r="C286" s="11"/>
      <c r="D286" s="11"/>
      <c r="E286" s="11"/>
    </row>
    <row r="287">
      <c r="A287" s="11"/>
      <c r="B287" s="11"/>
      <c r="C287" s="11"/>
      <c r="D287" s="11"/>
      <c r="E287" s="11"/>
    </row>
    <row r="288">
      <c r="A288" s="11"/>
      <c r="B288" s="11"/>
      <c r="C288" s="11"/>
      <c r="D288" s="11"/>
      <c r="E288" s="11"/>
    </row>
    <row r="289">
      <c r="A289" s="11"/>
      <c r="B289" s="11"/>
      <c r="C289" s="11"/>
      <c r="D289" s="11"/>
      <c r="E289" s="11"/>
    </row>
    <row r="290">
      <c r="A290" s="11"/>
      <c r="B290" s="11"/>
      <c r="C290" s="11"/>
      <c r="D290" s="11"/>
      <c r="E290" s="11"/>
    </row>
    <row r="291">
      <c r="A291" s="11"/>
      <c r="B291" s="11"/>
      <c r="C291" s="11"/>
      <c r="D291" s="11"/>
      <c r="E291" s="11"/>
    </row>
    <row r="292">
      <c r="A292" s="11"/>
      <c r="B292" s="11"/>
      <c r="C292" s="11"/>
      <c r="D292" s="11"/>
      <c r="E292" s="11"/>
    </row>
    <row r="293">
      <c r="A293" s="11"/>
      <c r="B293" s="11"/>
      <c r="C293" s="11"/>
      <c r="D293" s="11"/>
      <c r="E293" s="11"/>
    </row>
    <row r="294">
      <c r="A294" s="11"/>
      <c r="B294" s="11"/>
      <c r="C294" s="11"/>
      <c r="D294" s="11"/>
      <c r="E294" s="11"/>
    </row>
    <row r="295">
      <c r="A295" s="11"/>
      <c r="B295" s="11"/>
      <c r="C295" s="11"/>
      <c r="D295" s="11"/>
      <c r="E295" s="11"/>
    </row>
    <row r="296">
      <c r="A296" s="11"/>
      <c r="B296" s="11"/>
      <c r="C296" s="11"/>
      <c r="D296" s="11"/>
      <c r="E296" s="11"/>
    </row>
    <row r="297">
      <c r="A297" s="11"/>
      <c r="B297" s="11"/>
      <c r="C297" s="11"/>
      <c r="D297" s="11"/>
      <c r="E297" s="11"/>
    </row>
    <row r="298">
      <c r="A298" s="11"/>
      <c r="B298" s="11"/>
      <c r="C298" s="11"/>
      <c r="D298" s="11"/>
      <c r="E298" s="11"/>
    </row>
    <row r="299">
      <c r="A299" s="11"/>
      <c r="B299" s="11"/>
      <c r="C299" s="11"/>
      <c r="D299" s="11"/>
      <c r="E299" s="11"/>
    </row>
    <row r="300">
      <c r="A300" s="11"/>
      <c r="B300" s="11"/>
      <c r="C300" s="11"/>
      <c r="D300" s="11"/>
      <c r="E300" s="11"/>
    </row>
    <row r="301">
      <c r="A301" s="11"/>
      <c r="B301" s="11"/>
      <c r="C301" s="11"/>
      <c r="D301" s="11"/>
      <c r="E301" s="11"/>
    </row>
    <row r="302">
      <c r="A302" s="11"/>
      <c r="B302" s="11"/>
      <c r="C302" s="11"/>
      <c r="D302" s="11"/>
      <c r="E302" s="11"/>
    </row>
    <row r="303">
      <c r="A303" s="11"/>
      <c r="B303" s="11"/>
      <c r="C303" s="11"/>
      <c r="D303" s="11"/>
      <c r="E303" s="11"/>
    </row>
    <row r="304">
      <c r="A304" s="11"/>
      <c r="B304" s="11"/>
      <c r="C304" s="11"/>
      <c r="D304" s="11"/>
      <c r="E304" s="11"/>
    </row>
    <row r="305">
      <c r="A305" s="11"/>
      <c r="B305" s="11"/>
      <c r="C305" s="11"/>
      <c r="D305" s="11"/>
      <c r="E305" s="11"/>
    </row>
    <row r="306">
      <c r="A306" s="11"/>
      <c r="B306" s="11"/>
      <c r="C306" s="11"/>
      <c r="D306" s="11"/>
      <c r="E306" s="11"/>
    </row>
    <row r="307">
      <c r="A307" s="11"/>
      <c r="B307" s="11"/>
      <c r="C307" s="11"/>
      <c r="D307" s="11"/>
      <c r="E307" s="11"/>
    </row>
    <row r="308">
      <c r="A308" s="11"/>
      <c r="B308" s="11"/>
      <c r="C308" s="11"/>
      <c r="D308" s="11"/>
      <c r="E308" s="11"/>
    </row>
    <row r="309">
      <c r="A309" s="11"/>
      <c r="B309" s="11"/>
      <c r="C309" s="11"/>
      <c r="D309" s="11"/>
      <c r="E309" s="11"/>
    </row>
    <row r="310">
      <c r="A310" s="11"/>
      <c r="B310" s="11"/>
      <c r="C310" s="11"/>
      <c r="D310" s="11"/>
      <c r="E310" s="11"/>
    </row>
    <row r="311">
      <c r="A311" s="11"/>
      <c r="B311" s="11"/>
      <c r="C311" s="11"/>
      <c r="D311" s="11"/>
      <c r="E311" s="11"/>
    </row>
    <row r="312">
      <c r="A312" s="11"/>
      <c r="B312" s="11"/>
      <c r="C312" s="11"/>
      <c r="D312" s="11"/>
      <c r="E312" s="11"/>
    </row>
    <row r="313">
      <c r="A313" s="11"/>
      <c r="B313" s="11"/>
      <c r="C313" s="11"/>
      <c r="D313" s="11"/>
      <c r="E313" s="11"/>
    </row>
    <row r="314">
      <c r="A314" s="11"/>
      <c r="B314" s="11"/>
      <c r="C314" s="11"/>
      <c r="D314" s="11"/>
      <c r="E314" s="11"/>
    </row>
    <row r="315">
      <c r="A315" s="11"/>
      <c r="B315" s="11"/>
      <c r="C315" s="11"/>
      <c r="D315" s="11"/>
      <c r="E315" s="11"/>
    </row>
    <row r="316">
      <c r="A316" s="11"/>
      <c r="B316" s="11"/>
      <c r="C316" s="11"/>
      <c r="D316" s="11"/>
      <c r="E316" s="11"/>
    </row>
    <row r="317">
      <c r="A317" s="11"/>
      <c r="B317" s="11"/>
      <c r="C317" s="11"/>
      <c r="D317" s="11"/>
      <c r="E317" s="11"/>
    </row>
    <row r="318">
      <c r="A318" s="11"/>
      <c r="B318" s="11"/>
      <c r="C318" s="11"/>
      <c r="D318" s="11"/>
      <c r="E318" s="11"/>
    </row>
    <row r="319">
      <c r="A319" s="11"/>
      <c r="B319" s="11"/>
      <c r="C319" s="11"/>
      <c r="D319" s="11"/>
      <c r="E319" s="11"/>
    </row>
    <row r="320">
      <c r="A320" s="11"/>
      <c r="B320" s="11"/>
      <c r="C320" s="11"/>
      <c r="D320" s="11"/>
      <c r="E320" s="11"/>
    </row>
    <row r="321">
      <c r="A321" s="11"/>
      <c r="B321" s="11"/>
      <c r="C321" s="11"/>
      <c r="D321" s="11"/>
      <c r="E321" s="11"/>
    </row>
    <row r="322">
      <c r="A322" s="11"/>
      <c r="B322" s="11"/>
      <c r="C322" s="11"/>
      <c r="D322" s="11"/>
      <c r="E322" s="11"/>
    </row>
    <row r="323">
      <c r="A323" s="11"/>
      <c r="B323" s="11"/>
      <c r="C323" s="11"/>
      <c r="D323" s="11"/>
      <c r="E323" s="11"/>
    </row>
    <row r="324">
      <c r="A324" s="11"/>
      <c r="B324" s="11"/>
      <c r="C324" s="11"/>
      <c r="D324" s="11"/>
      <c r="E324" s="11"/>
    </row>
    <row r="325">
      <c r="A325" s="11"/>
      <c r="B325" s="11"/>
      <c r="C325" s="11"/>
      <c r="D325" s="11"/>
      <c r="E325" s="11"/>
    </row>
    <row r="326">
      <c r="A326" s="11"/>
      <c r="B326" s="11"/>
      <c r="C326" s="11"/>
      <c r="D326" s="11"/>
      <c r="E326" s="11"/>
    </row>
    <row r="327">
      <c r="A327" s="11"/>
      <c r="B327" s="11"/>
      <c r="C327" s="11"/>
      <c r="D327" s="11"/>
      <c r="E327" s="11"/>
    </row>
    <row r="328">
      <c r="A328" s="11"/>
      <c r="B328" s="11"/>
      <c r="C328" s="11"/>
      <c r="D328" s="11"/>
      <c r="E328" s="11"/>
    </row>
    <row r="329">
      <c r="A329" s="11"/>
      <c r="B329" s="11"/>
      <c r="C329" s="11"/>
      <c r="D329" s="11"/>
      <c r="E329" s="11"/>
    </row>
    <row r="330">
      <c r="A330" s="11"/>
      <c r="B330" s="11"/>
      <c r="C330" s="11"/>
      <c r="D330" s="11"/>
      <c r="E330" s="11"/>
    </row>
    <row r="331">
      <c r="A331" s="11"/>
      <c r="B331" s="11"/>
      <c r="C331" s="11"/>
      <c r="D331" s="11"/>
      <c r="E331" s="11"/>
    </row>
    <row r="332">
      <c r="A332" s="11"/>
      <c r="B332" s="11"/>
      <c r="C332" s="11"/>
      <c r="D332" s="11"/>
      <c r="E332" s="11"/>
    </row>
    <row r="333">
      <c r="A333" s="11"/>
      <c r="B333" s="11"/>
      <c r="C333" s="11"/>
      <c r="D333" s="11"/>
      <c r="E333" s="11"/>
    </row>
    <row r="334">
      <c r="A334" s="11"/>
      <c r="B334" s="11"/>
      <c r="C334" s="11"/>
      <c r="D334" s="11"/>
      <c r="E334" s="11"/>
    </row>
    <row r="335">
      <c r="A335" s="11"/>
      <c r="B335" s="11"/>
      <c r="C335" s="11"/>
      <c r="D335" s="11"/>
      <c r="E335" s="11"/>
    </row>
    <row r="336">
      <c r="A336" s="11"/>
      <c r="B336" s="11"/>
      <c r="C336" s="11"/>
      <c r="D336" s="11"/>
      <c r="E336" s="11"/>
    </row>
    <row r="337">
      <c r="A337" s="11"/>
      <c r="B337" s="11"/>
      <c r="C337" s="11"/>
      <c r="D337" s="11"/>
      <c r="E337" s="11"/>
    </row>
    <row r="338">
      <c r="A338" s="11"/>
      <c r="B338" s="11"/>
      <c r="C338" s="11"/>
      <c r="D338" s="11"/>
      <c r="E338" s="11"/>
    </row>
    <row r="339">
      <c r="A339" s="11"/>
      <c r="B339" s="11"/>
      <c r="C339" s="11"/>
      <c r="D339" s="11"/>
      <c r="E339" s="11"/>
    </row>
    <row r="340">
      <c r="A340" s="11"/>
      <c r="B340" s="11"/>
      <c r="C340" s="11"/>
      <c r="D340" s="11"/>
      <c r="E340" s="11"/>
    </row>
    <row r="341">
      <c r="A341" s="11"/>
      <c r="B341" s="11"/>
      <c r="C341" s="11"/>
      <c r="D341" s="11"/>
      <c r="E341" s="11"/>
    </row>
    <row r="342">
      <c r="A342" s="11"/>
      <c r="B342" s="11"/>
      <c r="C342" s="11"/>
      <c r="D342" s="11"/>
      <c r="E342" s="11"/>
    </row>
    <row r="343">
      <c r="A343" s="11"/>
      <c r="B343" s="11"/>
      <c r="C343" s="11"/>
      <c r="D343" s="11"/>
      <c r="E343" s="11"/>
    </row>
    <row r="344">
      <c r="A344" s="11"/>
      <c r="B344" s="11"/>
      <c r="C344" s="11"/>
      <c r="D344" s="11"/>
      <c r="E344" s="11"/>
    </row>
    <row r="345">
      <c r="A345" s="11"/>
      <c r="B345" s="11"/>
      <c r="C345" s="11"/>
      <c r="D345" s="11"/>
      <c r="E345" s="11"/>
    </row>
    <row r="346">
      <c r="A346" s="11"/>
      <c r="B346" s="11"/>
      <c r="C346" s="11"/>
      <c r="D346" s="11"/>
      <c r="E346" s="11"/>
    </row>
    <row r="347">
      <c r="A347" s="11"/>
      <c r="B347" s="11"/>
      <c r="C347" s="11"/>
      <c r="D347" s="11"/>
      <c r="E347" s="11"/>
    </row>
    <row r="348">
      <c r="A348" s="11"/>
      <c r="B348" s="11"/>
      <c r="C348" s="11"/>
      <c r="D348" s="11"/>
      <c r="E348" s="11"/>
    </row>
    <row r="349">
      <c r="A349" s="11"/>
      <c r="B349" s="11"/>
      <c r="C349" s="11"/>
      <c r="D349" s="11"/>
      <c r="E349" s="11"/>
    </row>
    <row r="350">
      <c r="A350" s="11"/>
      <c r="B350" s="11"/>
      <c r="C350" s="11"/>
      <c r="D350" s="11"/>
      <c r="E350" s="11"/>
    </row>
    <row r="351">
      <c r="A351" s="11"/>
      <c r="B351" s="11"/>
      <c r="C351" s="11"/>
      <c r="D351" s="11"/>
      <c r="E351" s="11"/>
    </row>
    <row r="352">
      <c r="A352" s="11"/>
      <c r="B352" s="11"/>
      <c r="C352" s="11"/>
      <c r="D352" s="11"/>
      <c r="E352" s="11"/>
    </row>
    <row r="353">
      <c r="A353" s="11"/>
      <c r="B353" s="11"/>
      <c r="C353" s="11"/>
      <c r="D353" s="11"/>
      <c r="E353" s="11"/>
    </row>
    <row r="354">
      <c r="A354" s="11"/>
      <c r="B354" s="11"/>
      <c r="C354" s="11"/>
      <c r="D354" s="11"/>
      <c r="E354" s="11"/>
    </row>
    <row r="355">
      <c r="A355" s="11"/>
      <c r="B355" s="11"/>
      <c r="C355" s="11"/>
      <c r="D355" s="11"/>
      <c r="E355" s="11"/>
    </row>
    <row r="356">
      <c r="A356" s="11"/>
      <c r="B356" s="11"/>
      <c r="C356" s="11"/>
      <c r="D356" s="11"/>
      <c r="E356" s="11"/>
    </row>
    <row r="357">
      <c r="A357" s="11"/>
      <c r="B357" s="11"/>
      <c r="C357" s="11"/>
      <c r="D357" s="11"/>
      <c r="E357" s="11"/>
    </row>
    <row r="358">
      <c r="A358" s="11"/>
      <c r="B358" s="11"/>
      <c r="C358" s="11"/>
      <c r="D358" s="11"/>
      <c r="E358" s="11"/>
    </row>
    <row r="359">
      <c r="A359" s="11"/>
      <c r="B359" s="11"/>
      <c r="C359" s="11"/>
      <c r="D359" s="11"/>
      <c r="E359" s="11"/>
    </row>
    <row r="360">
      <c r="A360" s="11"/>
      <c r="B360" s="11"/>
      <c r="C360" s="11"/>
      <c r="D360" s="11"/>
      <c r="E360" s="11"/>
    </row>
    <row r="361">
      <c r="A361" s="11"/>
      <c r="B361" s="11"/>
      <c r="C361" s="11"/>
      <c r="D361" s="11"/>
      <c r="E361" s="11"/>
    </row>
    <row r="362">
      <c r="A362" s="11"/>
      <c r="B362" s="11"/>
      <c r="C362" s="11"/>
      <c r="D362" s="11"/>
      <c r="E362" s="11"/>
    </row>
    <row r="363">
      <c r="A363" s="11"/>
      <c r="B363" s="11"/>
      <c r="C363" s="11"/>
      <c r="D363" s="11"/>
      <c r="E363" s="11"/>
    </row>
    <row r="364">
      <c r="A364" s="11"/>
      <c r="B364" s="11"/>
      <c r="C364" s="11"/>
      <c r="D364" s="11"/>
      <c r="E364" s="11"/>
    </row>
    <row r="365">
      <c r="A365" s="11"/>
      <c r="B365" s="11"/>
      <c r="C365" s="11"/>
      <c r="D365" s="11"/>
      <c r="E365" s="11"/>
    </row>
    <row r="366">
      <c r="A366" s="11"/>
      <c r="B366" s="11"/>
      <c r="C366" s="11"/>
      <c r="D366" s="11"/>
      <c r="E366" s="11"/>
    </row>
    <row r="367">
      <c r="A367" s="11"/>
      <c r="B367" s="11"/>
      <c r="C367" s="11"/>
      <c r="D367" s="11"/>
      <c r="E367" s="11"/>
    </row>
    <row r="368">
      <c r="A368" s="11"/>
      <c r="B368" s="11"/>
      <c r="C368" s="11"/>
      <c r="D368" s="11"/>
      <c r="E368" s="11"/>
    </row>
    <row r="369">
      <c r="A369" s="11"/>
      <c r="B369" s="11"/>
      <c r="C369" s="11"/>
      <c r="D369" s="11"/>
      <c r="E369" s="11"/>
    </row>
    <row r="370">
      <c r="A370" s="11"/>
      <c r="B370" s="11"/>
      <c r="C370" s="11"/>
      <c r="D370" s="11"/>
      <c r="E370" s="11"/>
    </row>
    <row r="371">
      <c r="A371" s="11"/>
      <c r="B371" s="11"/>
      <c r="C371" s="11"/>
      <c r="D371" s="11"/>
      <c r="E371" s="11"/>
    </row>
    <row r="372">
      <c r="A372" s="11"/>
      <c r="B372" s="11"/>
      <c r="C372" s="11"/>
      <c r="D372" s="11"/>
      <c r="E372" s="11"/>
    </row>
    <row r="373">
      <c r="A373" s="11"/>
      <c r="B373" s="11"/>
      <c r="C373" s="11"/>
      <c r="D373" s="11"/>
      <c r="E373" s="11"/>
    </row>
    <row r="374">
      <c r="A374" s="11"/>
      <c r="B374" s="11"/>
      <c r="C374" s="11"/>
      <c r="D374" s="11"/>
      <c r="E374" s="11"/>
    </row>
    <row r="375">
      <c r="A375" s="11"/>
      <c r="B375" s="11"/>
      <c r="C375" s="11"/>
      <c r="D375" s="11"/>
      <c r="E375" s="11"/>
    </row>
    <row r="376">
      <c r="A376" s="11"/>
      <c r="B376" s="11"/>
      <c r="C376" s="11"/>
      <c r="D376" s="11"/>
      <c r="E376" s="11"/>
    </row>
    <row r="377">
      <c r="A377" s="11"/>
      <c r="B377" s="11"/>
      <c r="C377" s="11"/>
      <c r="D377" s="11"/>
      <c r="E377" s="11"/>
    </row>
    <row r="378">
      <c r="A378" s="11"/>
      <c r="B378" s="11"/>
      <c r="C378" s="11"/>
      <c r="D378" s="11"/>
      <c r="E378" s="11"/>
    </row>
    <row r="379">
      <c r="A379" s="11"/>
      <c r="B379" s="11"/>
      <c r="C379" s="11"/>
      <c r="D379" s="11"/>
      <c r="E379" s="11"/>
    </row>
    <row r="380">
      <c r="A380" s="11"/>
      <c r="B380" s="11"/>
      <c r="C380" s="11"/>
      <c r="D380" s="11"/>
      <c r="E380" s="11"/>
    </row>
    <row r="381">
      <c r="A381" s="11"/>
      <c r="B381" s="11"/>
      <c r="C381" s="11"/>
      <c r="D381" s="11"/>
      <c r="E381" s="11"/>
    </row>
    <row r="382">
      <c r="A382" s="11"/>
      <c r="B382" s="11"/>
      <c r="C382" s="11"/>
      <c r="D382" s="11"/>
      <c r="E382" s="11"/>
    </row>
    <row r="383">
      <c r="A383" s="11"/>
      <c r="B383" s="11"/>
      <c r="C383" s="11"/>
      <c r="D383" s="11"/>
      <c r="E383" s="11"/>
    </row>
    <row r="384">
      <c r="A384" s="11"/>
      <c r="B384" s="11"/>
      <c r="C384" s="11"/>
      <c r="D384" s="11"/>
      <c r="E384" s="11"/>
    </row>
    <row r="385">
      <c r="A385" s="11"/>
      <c r="B385" s="11"/>
      <c r="C385" s="11"/>
      <c r="D385" s="11"/>
      <c r="E385" s="11"/>
    </row>
    <row r="386">
      <c r="A386" s="11"/>
      <c r="B386" s="11"/>
      <c r="C386" s="11"/>
      <c r="D386" s="11"/>
      <c r="E386" s="11"/>
    </row>
    <row r="387">
      <c r="A387" s="11"/>
      <c r="B387" s="11"/>
      <c r="C387" s="11"/>
      <c r="D387" s="11"/>
      <c r="E387" s="11"/>
    </row>
    <row r="388">
      <c r="A388" s="11"/>
      <c r="B388" s="11"/>
      <c r="C388" s="11"/>
      <c r="D388" s="11"/>
      <c r="E388" s="11"/>
    </row>
    <row r="389">
      <c r="A389" s="11"/>
      <c r="B389" s="11"/>
      <c r="C389" s="11"/>
      <c r="D389" s="11"/>
      <c r="E389" s="11"/>
    </row>
    <row r="390">
      <c r="A390" s="11"/>
      <c r="B390" s="11"/>
      <c r="C390" s="11"/>
      <c r="D390" s="11"/>
      <c r="E390" s="11"/>
    </row>
    <row r="391">
      <c r="A391" s="11"/>
      <c r="B391" s="11"/>
      <c r="C391" s="11"/>
      <c r="D391" s="11"/>
      <c r="E391" s="11"/>
    </row>
    <row r="392">
      <c r="A392" s="11"/>
      <c r="B392" s="11"/>
      <c r="C392" s="11"/>
      <c r="D392" s="11"/>
      <c r="E392" s="11"/>
    </row>
    <row r="393">
      <c r="A393" s="11"/>
      <c r="B393" s="11"/>
      <c r="C393" s="11"/>
      <c r="D393" s="11"/>
      <c r="E393" s="11"/>
    </row>
    <row r="394">
      <c r="A394" s="11"/>
      <c r="B394" s="11"/>
      <c r="C394" s="11"/>
      <c r="D394" s="11"/>
      <c r="E394" s="11"/>
    </row>
    <row r="395">
      <c r="A395" s="11"/>
      <c r="B395" s="11"/>
      <c r="C395" s="11"/>
      <c r="D395" s="11"/>
      <c r="E395" s="11"/>
    </row>
    <row r="396">
      <c r="A396" s="11"/>
      <c r="B396" s="11"/>
      <c r="C396" s="11"/>
      <c r="D396" s="11"/>
      <c r="E396" s="11"/>
    </row>
    <row r="397">
      <c r="A397" s="11"/>
      <c r="B397" s="11"/>
      <c r="C397" s="11"/>
      <c r="D397" s="11"/>
      <c r="E397" s="11"/>
    </row>
    <row r="398">
      <c r="A398" s="11"/>
      <c r="B398" s="11"/>
      <c r="C398" s="11"/>
      <c r="D398" s="11"/>
      <c r="E398" s="11"/>
    </row>
    <row r="399">
      <c r="A399" s="11"/>
      <c r="B399" s="11"/>
      <c r="C399" s="11"/>
      <c r="D399" s="11"/>
      <c r="E399" s="11"/>
    </row>
    <row r="400">
      <c r="A400" s="11"/>
      <c r="B400" s="11"/>
      <c r="C400" s="11"/>
      <c r="D400" s="11"/>
      <c r="E400" s="11"/>
    </row>
    <row r="401">
      <c r="A401" s="11"/>
      <c r="B401" s="11"/>
      <c r="C401" s="11"/>
      <c r="D401" s="11"/>
      <c r="E401" s="11"/>
    </row>
    <row r="402">
      <c r="A402" s="11"/>
      <c r="B402" s="11"/>
      <c r="C402" s="11"/>
      <c r="D402" s="11"/>
      <c r="E402" s="11"/>
    </row>
    <row r="403">
      <c r="A403" s="11"/>
      <c r="B403" s="11"/>
      <c r="C403" s="11"/>
      <c r="D403" s="11"/>
      <c r="E403" s="11"/>
    </row>
    <row r="404">
      <c r="A404" s="11"/>
      <c r="B404" s="11"/>
      <c r="C404" s="11"/>
      <c r="D404" s="11"/>
      <c r="E404" s="11"/>
    </row>
    <row r="405">
      <c r="A405" s="11"/>
      <c r="B405" s="11"/>
      <c r="C405" s="11"/>
      <c r="D405" s="11"/>
      <c r="E405" s="11"/>
    </row>
    <row r="406">
      <c r="A406" s="11"/>
      <c r="B406" s="11"/>
      <c r="C406" s="11"/>
      <c r="D406" s="11"/>
      <c r="E406" s="11"/>
    </row>
    <row r="407">
      <c r="A407" s="11"/>
      <c r="B407" s="11"/>
      <c r="C407" s="11"/>
      <c r="D407" s="11"/>
      <c r="E407" s="11"/>
    </row>
    <row r="408">
      <c r="A408" s="11"/>
      <c r="B408" s="11"/>
      <c r="C408" s="11"/>
      <c r="D408" s="11"/>
      <c r="E408" s="11"/>
    </row>
    <row r="409">
      <c r="A409" s="11"/>
      <c r="B409" s="11"/>
      <c r="C409" s="11"/>
      <c r="D409" s="11"/>
      <c r="E409" s="11"/>
    </row>
    <row r="410">
      <c r="A410" s="11"/>
      <c r="B410" s="11"/>
      <c r="C410" s="11"/>
      <c r="D410" s="11"/>
      <c r="E410" s="11"/>
    </row>
    <row r="411">
      <c r="A411" s="11"/>
      <c r="B411" s="11"/>
      <c r="C411" s="11"/>
      <c r="D411" s="11"/>
      <c r="E411" s="11"/>
    </row>
    <row r="412">
      <c r="A412" s="11"/>
      <c r="B412" s="11"/>
      <c r="C412" s="11"/>
      <c r="D412" s="11"/>
      <c r="E412" s="11"/>
    </row>
    <row r="413">
      <c r="A413" s="11"/>
      <c r="B413" s="11"/>
      <c r="C413" s="11"/>
      <c r="D413" s="11"/>
      <c r="E413" s="11"/>
    </row>
    <row r="414">
      <c r="A414" s="11"/>
      <c r="B414" s="11"/>
      <c r="C414" s="11"/>
      <c r="D414" s="11"/>
      <c r="E414" s="11"/>
    </row>
    <row r="415">
      <c r="A415" s="11"/>
      <c r="B415" s="11"/>
      <c r="C415" s="11"/>
      <c r="D415" s="11"/>
      <c r="E415" s="11"/>
    </row>
    <row r="416">
      <c r="A416" s="11"/>
      <c r="B416" s="11"/>
      <c r="C416" s="11"/>
      <c r="D416" s="11"/>
      <c r="E416" s="11"/>
    </row>
    <row r="417">
      <c r="A417" s="11"/>
      <c r="B417" s="11"/>
      <c r="C417" s="11"/>
      <c r="D417" s="11"/>
      <c r="E417" s="11"/>
    </row>
    <row r="418">
      <c r="A418" s="11"/>
      <c r="B418" s="11"/>
      <c r="C418" s="11"/>
      <c r="D418" s="11"/>
      <c r="E418" s="11"/>
    </row>
    <row r="419">
      <c r="A419" s="11"/>
      <c r="B419" s="11"/>
      <c r="C419" s="11"/>
      <c r="D419" s="11"/>
      <c r="E419" s="11"/>
    </row>
    <row r="420">
      <c r="A420" s="11"/>
      <c r="B420" s="11"/>
      <c r="C420" s="11"/>
      <c r="D420" s="11"/>
      <c r="E420" s="11"/>
    </row>
    <row r="421">
      <c r="A421" s="11"/>
      <c r="B421" s="11"/>
      <c r="C421" s="11"/>
      <c r="D421" s="11"/>
      <c r="E421" s="11"/>
    </row>
    <row r="422">
      <c r="A422" s="11"/>
      <c r="B422" s="11"/>
      <c r="C422" s="11"/>
      <c r="D422" s="11"/>
      <c r="E422" s="11"/>
    </row>
    <row r="423">
      <c r="A423" s="11"/>
      <c r="B423" s="11"/>
      <c r="C423" s="11"/>
      <c r="D423" s="11"/>
      <c r="E423" s="11"/>
    </row>
    <row r="424">
      <c r="A424" s="11"/>
      <c r="B424" s="11"/>
      <c r="C424" s="11"/>
      <c r="D424" s="11"/>
      <c r="E424" s="11"/>
    </row>
    <row r="425">
      <c r="A425" s="11"/>
      <c r="B425" s="11"/>
      <c r="C425" s="11"/>
      <c r="D425" s="11"/>
      <c r="E425" s="11"/>
    </row>
    <row r="426">
      <c r="A426" s="11"/>
      <c r="B426" s="11"/>
      <c r="C426" s="11"/>
      <c r="D426" s="11"/>
      <c r="E426" s="11"/>
    </row>
    <row r="427">
      <c r="A427" s="11"/>
      <c r="B427" s="11"/>
      <c r="C427" s="11"/>
      <c r="D427" s="11"/>
      <c r="E427" s="11"/>
    </row>
    <row r="428">
      <c r="A428" s="11"/>
      <c r="B428" s="11"/>
      <c r="C428" s="11"/>
      <c r="D428" s="11"/>
      <c r="E428" s="11"/>
    </row>
    <row r="429">
      <c r="A429" s="11"/>
      <c r="B429" s="11"/>
      <c r="C429" s="11"/>
      <c r="D429" s="11"/>
      <c r="E429" s="11"/>
    </row>
    <row r="430">
      <c r="A430" s="11"/>
      <c r="B430" s="11"/>
      <c r="C430" s="11"/>
      <c r="D430" s="11"/>
      <c r="E430" s="11"/>
    </row>
    <row r="431">
      <c r="A431" s="11"/>
      <c r="B431" s="11"/>
      <c r="C431" s="11"/>
      <c r="D431" s="11"/>
      <c r="E431" s="11"/>
    </row>
    <row r="432">
      <c r="A432" s="11"/>
      <c r="B432" s="11"/>
      <c r="C432" s="11"/>
      <c r="D432" s="11"/>
      <c r="E432" s="11"/>
    </row>
    <row r="433">
      <c r="A433" s="11"/>
      <c r="B433" s="11"/>
      <c r="C433" s="11"/>
      <c r="D433" s="11"/>
      <c r="E433" s="11"/>
    </row>
    <row r="434">
      <c r="A434" s="11"/>
      <c r="B434" s="11"/>
      <c r="C434" s="11"/>
      <c r="D434" s="11"/>
      <c r="E434" s="11"/>
    </row>
    <row r="435">
      <c r="A435" s="11"/>
      <c r="B435" s="11"/>
      <c r="C435" s="11"/>
      <c r="D435" s="11"/>
      <c r="E435" s="11"/>
    </row>
    <row r="436">
      <c r="A436" s="11"/>
      <c r="B436" s="11"/>
      <c r="C436" s="11"/>
      <c r="D436" s="11"/>
      <c r="E436" s="11"/>
    </row>
    <row r="437">
      <c r="A437" s="11"/>
      <c r="B437" s="11"/>
      <c r="C437" s="11"/>
      <c r="D437" s="11"/>
      <c r="E437" s="11"/>
    </row>
    <row r="438">
      <c r="A438" s="11"/>
      <c r="B438" s="11"/>
      <c r="C438" s="11"/>
      <c r="D438" s="11"/>
      <c r="E438" s="11"/>
    </row>
    <row r="439">
      <c r="A439" s="11"/>
      <c r="B439" s="11"/>
      <c r="C439" s="11"/>
      <c r="D439" s="11"/>
      <c r="E439" s="11"/>
    </row>
    <row r="440">
      <c r="A440" s="11"/>
      <c r="B440" s="11"/>
      <c r="C440" s="11"/>
      <c r="D440" s="11"/>
      <c r="E440" s="11"/>
    </row>
    <row r="441">
      <c r="A441" s="11"/>
      <c r="B441" s="11"/>
      <c r="C441" s="11"/>
      <c r="D441" s="11"/>
      <c r="E441" s="11"/>
    </row>
    <row r="442">
      <c r="A442" s="11"/>
      <c r="B442" s="11"/>
      <c r="C442" s="11"/>
      <c r="D442" s="11"/>
      <c r="E442" s="11"/>
    </row>
    <row r="443">
      <c r="A443" s="11"/>
      <c r="B443" s="11"/>
      <c r="C443" s="11"/>
      <c r="D443" s="11"/>
      <c r="E443" s="11"/>
    </row>
    <row r="444">
      <c r="A444" s="11"/>
      <c r="B444" s="11"/>
      <c r="C444" s="11"/>
      <c r="D444" s="11"/>
      <c r="E444" s="11"/>
    </row>
    <row r="445">
      <c r="A445" s="11"/>
      <c r="B445" s="11"/>
      <c r="C445" s="11"/>
      <c r="D445" s="11"/>
      <c r="E445" s="11"/>
    </row>
    <row r="446">
      <c r="A446" s="11"/>
      <c r="B446" s="11"/>
      <c r="C446" s="11"/>
      <c r="D446" s="11"/>
      <c r="E446" s="11"/>
    </row>
    <row r="447">
      <c r="A447" s="11"/>
      <c r="B447" s="11"/>
      <c r="C447" s="11"/>
      <c r="D447" s="11"/>
      <c r="E447" s="11"/>
    </row>
    <row r="448">
      <c r="A448" s="11"/>
      <c r="B448" s="11"/>
      <c r="C448" s="11"/>
      <c r="D448" s="11"/>
      <c r="E448" s="11"/>
    </row>
    <row r="449">
      <c r="A449" s="11"/>
      <c r="B449" s="11"/>
      <c r="C449" s="11"/>
      <c r="D449" s="11"/>
      <c r="E449" s="11"/>
    </row>
    <row r="450">
      <c r="A450" s="11"/>
      <c r="B450" s="11"/>
      <c r="C450" s="11"/>
      <c r="D450" s="11"/>
      <c r="E450" s="11"/>
    </row>
    <row r="451">
      <c r="A451" s="11"/>
      <c r="B451" s="11"/>
      <c r="C451" s="11"/>
      <c r="D451" s="11"/>
      <c r="E451" s="11"/>
    </row>
    <row r="452">
      <c r="A452" s="11"/>
      <c r="B452" s="11"/>
      <c r="C452" s="11"/>
      <c r="D452" s="11"/>
      <c r="E452" s="11"/>
    </row>
    <row r="453">
      <c r="A453" s="11"/>
      <c r="B453" s="11"/>
      <c r="C453" s="11"/>
      <c r="D453" s="11"/>
      <c r="E453" s="11"/>
    </row>
    <row r="454">
      <c r="A454" s="11"/>
      <c r="B454" s="11"/>
      <c r="C454" s="11"/>
      <c r="D454" s="11"/>
      <c r="E454" s="11"/>
    </row>
    <row r="455">
      <c r="A455" s="11"/>
      <c r="B455" s="11"/>
      <c r="C455" s="11"/>
      <c r="D455" s="11"/>
      <c r="E455" s="11"/>
    </row>
    <row r="456">
      <c r="A456" s="11"/>
      <c r="B456" s="11"/>
      <c r="C456" s="11"/>
      <c r="D456" s="11"/>
      <c r="E456" s="11"/>
    </row>
    <row r="457">
      <c r="A457" s="11"/>
      <c r="B457" s="11"/>
      <c r="C457" s="11"/>
      <c r="D457" s="11"/>
      <c r="E457" s="11"/>
    </row>
    <row r="458">
      <c r="A458" s="11"/>
      <c r="B458" s="11"/>
      <c r="C458" s="11"/>
      <c r="D458" s="11"/>
      <c r="E458" s="11"/>
    </row>
    <row r="459">
      <c r="A459" s="11"/>
      <c r="B459" s="11"/>
      <c r="C459" s="11"/>
      <c r="D459" s="11"/>
      <c r="E459" s="11"/>
    </row>
    <row r="460">
      <c r="A460" s="11"/>
      <c r="B460" s="11"/>
      <c r="C460" s="11"/>
      <c r="D460" s="11"/>
      <c r="E460" s="11"/>
    </row>
    <row r="461">
      <c r="A461" s="11"/>
      <c r="B461" s="11"/>
      <c r="C461" s="11"/>
      <c r="D461" s="11"/>
      <c r="E461" s="11"/>
    </row>
    <row r="462">
      <c r="A462" s="11"/>
      <c r="B462" s="11"/>
      <c r="C462" s="11"/>
      <c r="D462" s="11"/>
      <c r="E462" s="11"/>
    </row>
    <row r="463">
      <c r="A463" s="11"/>
      <c r="B463" s="11"/>
      <c r="C463" s="11"/>
      <c r="D463" s="11"/>
      <c r="E463" s="11"/>
    </row>
    <row r="464">
      <c r="A464" s="11"/>
      <c r="B464" s="11"/>
      <c r="C464" s="11"/>
      <c r="D464" s="11"/>
      <c r="E464" s="11"/>
    </row>
    <row r="465">
      <c r="A465" s="11"/>
      <c r="B465" s="11"/>
      <c r="C465" s="11"/>
      <c r="D465" s="11"/>
      <c r="E465" s="11"/>
    </row>
    <row r="466">
      <c r="A466" s="11"/>
      <c r="B466" s="11"/>
      <c r="C466" s="11"/>
      <c r="D466" s="11"/>
      <c r="E466" s="11"/>
    </row>
    <row r="467">
      <c r="A467" s="11"/>
      <c r="B467" s="11"/>
      <c r="C467" s="11"/>
      <c r="D467" s="11"/>
      <c r="E467" s="11"/>
    </row>
    <row r="468">
      <c r="A468" s="11"/>
      <c r="B468" s="11"/>
      <c r="C468" s="11"/>
      <c r="D468" s="11"/>
      <c r="E468" s="11"/>
    </row>
    <row r="469">
      <c r="A469" s="11"/>
      <c r="B469" s="11"/>
      <c r="C469" s="11"/>
      <c r="D469" s="11"/>
      <c r="E469" s="11"/>
    </row>
    <row r="470">
      <c r="A470" s="11"/>
      <c r="B470" s="11"/>
      <c r="C470" s="11"/>
      <c r="D470" s="11"/>
      <c r="E470" s="11"/>
    </row>
    <row r="471">
      <c r="A471" s="11"/>
      <c r="B471" s="11"/>
      <c r="C471" s="11"/>
      <c r="D471" s="11"/>
      <c r="E471" s="11"/>
    </row>
    <row r="472">
      <c r="A472" s="11"/>
      <c r="B472" s="11"/>
      <c r="C472" s="11"/>
      <c r="D472" s="11"/>
      <c r="E472" s="11"/>
    </row>
    <row r="473">
      <c r="A473" s="11"/>
      <c r="B473" s="11"/>
      <c r="C473" s="11"/>
      <c r="D473" s="11"/>
      <c r="E473" s="11"/>
    </row>
    <row r="474">
      <c r="A474" s="11"/>
      <c r="B474" s="11"/>
      <c r="C474" s="11"/>
      <c r="D474" s="11"/>
      <c r="E474" s="11"/>
    </row>
    <row r="475">
      <c r="A475" s="11"/>
      <c r="B475" s="11"/>
      <c r="C475" s="11"/>
      <c r="D475" s="11"/>
      <c r="E475" s="11"/>
    </row>
    <row r="476">
      <c r="A476" s="11"/>
      <c r="B476" s="11"/>
      <c r="C476" s="11"/>
      <c r="D476" s="11"/>
      <c r="E476" s="11"/>
    </row>
    <row r="477">
      <c r="A477" s="11"/>
      <c r="B477" s="11"/>
      <c r="C477" s="11"/>
      <c r="D477" s="11"/>
      <c r="E477" s="11"/>
    </row>
    <row r="478">
      <c r="A478" s="11"/>
      <c r="B478" s="11"/>
      <c r="C478" s="11"/>
      <c r="D478" s="11"/>
      <c r="E478" s="11"/>
    </row>
    <row r="479">
      <c r="A479" s="11"/>
      <c r="B479" s="11"/>
      <c r="C479" s="11"/>
      <c r="D479" s="11"/>
      <c r="E479" s="11"/>
    </row>
    <row r="480">
      <c r="A480" s="11"/>
      <c r="B480" s="11"/>
      <c r="C480" s="11"/>
      <c r="D480" s="11"/>
      <c r="E480" s="11"/>
    </row>
    <row r="481">
      <c r="A481" s="11"/>
      <c r="B481" s="11"/>
      <c r="C481" s="11"/>
      <c r="D481" s="11"/>
      <c r="E481" s="11"/>
    </row>
    <row r="482">
      <c r="A482" s="11"/>
      <c r="B482" s="11"/>
      <c r="C482" s="11"/>
      <c r="D482" s="11"/>
      <c r="E482" s="11"/>
    </row>
    <row r="483">
      <c r="A483" s="11"/>
      <c r="B483" s="11"/>
      <c r="C483" s="11"/>
      <c r="D483" s="11"/>
      <c r="E483" s="11"/>
    </row>
    <row r="484">
      <c r="A484" s="11"/>
      <c r="B484" s="11"/>
      <c r="C484" s="11"/>
      <c r="D484" s="11"/>
      <c r="E484" s="11"/>
    </row>
    <row r="485">
      <c r="A485" s="11"/>
      <c r="B485" s="11"/>
      <c r="C485" s="11"/>
      <c r="D485" s="11"/>
      <c r="E485" s="11"/>
    </row>
    <row r="486">
      <c r="A486" s="11"/>
      <c r="B486" s="11"/>
      <c r="C486" s="11"/>
      <c r="D486" s="11"/>
      <c r="E486" s="11"/>
    </row>
    <row r="487">
      <c r="A487" s="11"/>
      <c r="B487" s="11"/>
      <c r="C487" s="11"/>
      <c r="D487" s="11"/>
      <c r="E487" s="11"/>
    </row>
    <row r="488">
      <c r="A488" s="11"/>
      <c r="B488" s="11"/>
      <c r="C488" s="11"/>
      <c r="D488" s="11"/>
      <c r="E488" s="11"/>
    </row>
    <row r="489">
      <c r="A489" s="11"/>
      <c r="B489" s="11"/>
      <c r="C489" s="11"/>
      <c r="D489" s="11"/>
      <c r="E489" s="11"/>
    </row>
    <row r="490">
      <c r="A490" s="11"/>
      <c r="B490" s="11"/>
      <c r="C490" s="11"/>
      <c r="D490" s="11"/>
      <c r="E490" s="11"/>
    </row>
    <row r="491">
      <c r="A491" s="11"/>
      <c r="B491" s="11"/>
      <c r="C491" s="11"/>
      <c r="D491" s="11"/>
      <c r="E491" s="11"/>
    </row>
    <row r="492">
      <c r="A492" s="11"/>
      <c r="B492" s="11"/>
      <c r="C492" s="11"/>
      <c r="D492" s="11"/>
      <c r="E492" s="11"/>
    </row>
    <row r="493">
      <c r="A493" s="11"/>
      <c r="B493" s="11"/>
      <c r="C493" s="11"/>
      <c r="D493" s="11"/>
      <c r="E493" s="11"/>
    </row>
    <row r="494">
      <c r="A494" s="11"/>
      <c r="B494" s="11"/>
      <c r="C494" s="11"/>
      <c r="D494" s="11"/>
      <c r="E494" s="11"/>
    </row>
    <row r="495">
      <c r="A495" s="11"/>
      <c r="B495" s="11"/>
      <c r="C495" s="11"/>
      <c r="D495" s="11"/>
      <c r="E495" s="11"/>
    </row>
    <row r="496">
      <c r="A496" s="11"/>
      <c r="B496" s="11"/>
      <c r="C496" s="11"/>
      <c r="D496" s="11"/>
      <c r="E496" s="11"/>
    </row>
    <row r="497">
      <c r="A497" s="11"/>
      <c r="B497" s="11"/>
      <c r="C497" s="11"/>
      <c r="D497" s="11"/>
      <c r="E497" s="11"/>
    </row>
    <row r="498">
      <c r="A498" s="11"/>
      <c r="B498" s="11"/>
      <c r="C498" s="11"/>
      <c r="D498" s="11"/>
      <c r="E498" s="11"/>
    </row>
    <row r="499">
      <c r="A499" s="11"/>
      <c r="B499" s="11"/>
      <c r="C499" s="11"/>
      <c r="D499" s="11"/>
      <c r="E499" s="11"/>
    </row>
    <row r="500">
      <c r="A500" s="11"/>
      <c r="B500" s="11"/>
      <c r="C500" s="11"/>
      <c r="D500" s="11"/>
      <c r="E500" s="11"/>
    </row>
    <row r="501">
      <c r="A501" s="11"/>
      <c r="B501" s="11"/>
      <c r="C501" s="11"/>
      <c r="D501" s="11"/>
      <c r="E501" s="11"/>
    </row>
    <row r="502">
      <c r="A502" s="11"/>
      <c r="B502" s="11"/>
      <c r="C502" s="11"/>
      <c r="D502" s="11"/>
      <c r="E502" s="11"/>
    </row>
    <row r="503">
      <c r="A503" s="11"/>
      <c r="B503" s="11"/>
      <c r="C503" s="11"/>
      <c r="D503" s="11"/>
      <c r="E503" s="11"/>
    </row>
    <row r="504">
      <c r="A504" s="11"/>
      <c r="B504" s="11"/>
      <c r="C504" s="11"/>
      <c r="D504" s="11"/>
      <c r="E504" s="11"/>
    </row>
    <row r="505">
      <c r="A505" s="11"/>
      <c r="B505" s="11"/>
      <c r="C505" s="11"/>
      <c r="D505" s="11"/>
      <c r="E505" s="11"/>
    </row>
    <row r="506">
      <c r="A506" s="11"/>
      <c r="B506" s="11"/>
      <c r="C506" s="11"/>
      <c r="D506" s="11"/>
      <c r="E506" s="11"/>
    </row>
    <row r="507">
      <c r="A507" s="11"/>
      <c r="B507" s="11"/>
      <c r="C507" s="11"/>
      <c r="D507" s="11"/>
      <c r="E507" s="11"/>
    </row>
    <row r="508">
      <c r="A508" s="11"/>
      <c r="B508" s="11"/>
      <c r="C508" s="11"/>
      <c r="D508" s="11"/>
      <c r="E508" s="11"/>
    </row>
    <row r="509">
      <c r="A509" s="11"/>
      <c r="B509" s="11"/>
      <c r="C509" s="11"/>
      <c r="D509" s="11"/>
      <c r="E509" s="11"/>
    </row>
    <row r="510">
      <c r="A510" s="11"/>
      <c r="B510" s="11"/>
      <c r="C510" s="11"/>
      <c r="D510" s="11"/>
      <c r="E510" s="11"/>
    </row>
    <row r="511">
      <c r="A511" s="11"/>
      <c r="B511" s="11"/>
      <c r="C511" s="11"/>
      <c r="D511" s="11"/>
      <c r="E511" s="11"/>
    </row>
    <row r="512">
      <c r="A512" s="11"/>
      <c r="B512" s="11"/>
      <c r="C512" s="11"/>
      <c r="D512" s="11"/>
      <c r="E512" s="11"/>
    </row>
    <row r="513">
      <c r="A513" s="11"/>
      <c r="B513" s="11"/>
      <c r="C513" s="11"/>
      <c r="D513" s="11"/>
      <c r="E513" s="11"/>
    </row>
    <row r="514">
      <c r="A514" s="11"/>
      <c r="B514" s="11"/>
      <c r="C514" s="11"/>
      <c r="D514" s="11"/>
      <c r="E514" s="11"/>
    </row>
    <row r="515">
      <c r="A515" s="11"/>
      <c r="B515" s="11"/>
      <c r="C515" s="11"/>
      <c r="D515" s="11"/>
      <c r="E515" s="11"/>
    </row>
    <row r="516">
      <c r="A516" s="11"/>
      <c r="B516" s="11"/>
      <c r="C516" s="11"/>
      <c r="D516" s="11"/>
      <c r="E516" s="11"/>
    </row>
    <row r="517">
      <c r="A517" s="11"/>
      <c r="B517" s="11"/>
      <c r="C517" s="11"/>
      <c r="D517" s="11"/>
      <c r="E517" s="11"/>
    </row>
    <row r="518">
      <c r="A518" s="11"/>
      <c r="B518" s="11"/>
      <c r="C518" s="11"/>
      <c r="D518" s="11"/>
      <c r="E518" s="11"/>
    </row>
    <row r="519">
      <c r="A519" s="11"/>
      <c r="B519" s="11"/>
      <c r="C519" s="11"/>
      <c r="D519" s="11"/>
      <c r="E519" s="11"/>
    </row>
    <row r="520">
      <c r="A520" s="11"/>
      <c r="B520" s="11"/>
      <c r="C520" s="11"/>
      <c r="D520" s="11"/>
      <c r="E520" s="11"/>
    </row>
    <row r="521">
      <c r="A521" s="11"/>
      <c r="B521" s="11"/>
      <c r="C521" s="11"/>
      <c r="D521" s="11"/>
      <c r="E521" s="11"/>
    </row>
    <row r="522">
      <c r="A522" s="11"/>
      <c r="B522" s="11"/>
      <c r="C522" s="11"/>
      <c r="D522" s="11"/>
      <c r="E522" s="11"/>
    </row>
    <row r="523">
      <c r="A523" s="11"/>
      <c r="B523" s="11"/>
      <c r="C523" s="11"/>
      <c r="D523" s="11"/>
      <c r="E523" s="11"/>
    </row>
    <row r="524">
      <c r="A524" s="11"/>
      <c r="B524" s="11"/>
      <c r="C524" s="11"/>
      <c r="D524" s="11"/>
      <c r="E524" s="11"/>
    </row>
    <row r="525">
      <c r="A525" s="11"/>
      <c r="B525" s="11"/>
      <c r="C525" s="11"/>
      <c r="D525" s="11"/>
      <c r="E525" s="11"/>
    </row>
    <row r="526">
      <c r="A526" s="11"/>
      <c r="B526" s="11"/>
      <c r="C526" s="11"/>
      <c r="D526" s="11"/>
      <c r="E526" s="11"/>
    </row>
    <row r="527">
      <c r="A527" s="11"/>
      <c r="B527" s="11"/>
      <c r="C527" s="11"/>
      <c r="D527" s="11"/>
      <c r="E527" s="11"/>
    </row>
    <row r="528">
      <c r="A528" s="11"/>
      <c r="B528" s="11"/>
      <c r="C528" s="11"/>
      <c r="D528" s="11"/>
      <c r="E528" s="11"/>
    </row>
    <row r="529">
      <c r="A529" s="11"/>
      <c r="B529" s="11"/>
      <c r="C529" s="11"/>
      <c r="D529" s="11"/>
      <c r="E529" s="11"/>
    </row>
    <row r="530">
      <c r="A530" s="11"/>
      <c r="B530" s="11"/>
      <c r="C530" s="11"/>
      <c r="D530" s="11"/>
      <c r="E530" s="11"/>
    </row>
    <row r="531">
      <c r="A531" s="11"/>
      <c r="B531" s="11"/>
      <c r="C531" s="11"/>
      <c r="D531" s="11"/>
      <c r="E531" s="11"/>
    </row>
    <row r="532">
      <c r="A532" s="11"/>
      <c r="B532" s="11"/>
      <c r="C532" s="11"/>
      <c r="D532" s="11"/>
      <c r="E532" s="11"/>
    </row>
    <row r="533">
      <c r="A533" s="11"/>
      <c r="B533" s="11"/>
      <c r="C533" s="11"/>
      <c r="D533" s="11"/>
      <c r="E533" s="11"/>
    </row>
    <row r="534">
      <c r="A534" s="11"/>
      <c r="B534" s="11"/>
      <c r="C534" s="11"/>
      <c r="D534" s="11"/>
      <c r="E534" s="11"/>
    </row>
    <row r="535">
      <c r="A535" s="11"/>
      <c r="B535" s="11"/>
      <c r="C535" s="11"/>
      <c r="D535" s="11"/>
      <c r="E535" s="11"/>
    </row>
    <row r="536">
      <c r="A536" s="11"/>
      <c r="B536" s="11"/>
      <c r="C536" s="11"/>
      <c r="D536" s="11"/>
      <c r="E536" s="11"/>
    </row>
    <row r="537">
      <c r="A537" s="11"/>
      <c r="B537" s="11"/>
      <c r="C537" s="11"/>
      <c r="D537" s="11"/>
      <c r="E537" s="11"/>
    </row>
    <row r="538">
      <c r="A538" s="11"/>
      <c r="B538" s="11"/>
      <c r="C538" s="11"/>
      <c r="D538" s="11"/>
      <c r="E538" s="11"/>
    </row>
    <row r="539">
      <c r="A539" s="11"/>
      <c r="B539" s="11"/>
      <c r="C539" s="11"/>
      <c r="D539" s="11"/>
      <c r="E539" s="11"/>
    </row>
    <row r="540">
      <c r="A540" s="11"/>
      <c r="B540" s="11"/>
      <c r="C540" s="11"/>
      <c r="D540" s="11"/>
      <c r="E540" s="11"/>
    </row>
    <row r="541">
      <c r="A541" s="11"/>
      <c r="B541" s="11"/>
      <c r="C541" s="11"/>
      <c r="D541" s="11"/>
      <c r="E541" s="11"/>
    </row>
    <row r="542">
      <c r="A542" s="11"/>
      <c r="B542" s="11"/>
      <c r="C542" s="11"/>
      <c r="D542" s="11"/>
      <c r="E542" s="11"/>
    </row>
    <row r="543">
      <c r="A543" s="11"/>
      <c r="B543" s="11"/>
      <c r="C543" s="11"/>
      <c r="D543" s="11"/>
      <c r="E543" s="11"/>
    </row>
    <row r="544">
      <c r="A544" s="11"/>
      <c r="B544" s="11"/>
      <c r="C544" s="11"/>
      <c r="D544" s="11"/>
      <c r="E544" s="11"/>
    </row>
    <row r="545">
      <c r="A545" s="11"/>
      <c r="B545" s="11"/>
      <c r="C545" s="11"/>
      <c r="D545" s="11"/>
      <c r="E545" s="11"/>
    </row>
    <row r="546">
      <c r="A546" s="11"/>
      <c r="B546" s="11"/>
      <c r="C546" s="11"/>
      <c r="D546" s="11"/>
      <c r="E546" s="11"/>
    </row>
    <row r="547">
      <c r="A547" s="11"/>
      <c r="B547" s="11"/>
      <c r="C547" s="11"/>
      <c r="D547" s="11"/>
      <c r="E547" s="11"/>
    </row>
    <row r="548">
      <c r="A548" s="11"/>
      <c r="B548" s="11"/>
      <c r="C548" s="11"/>
      <c r="D548" s="11"/>
      <c r="E548" s="11"/>
    </row>
    <row r="549">
      <c r="A549" s="11"/>
      <c r="B549" s="11"/>
      <c r="C549" s="11"/>
      <c r="D549" s="11"/>
      <c r="E549" s="11"/>
    </row>
    <row r="550">
      <c r="A550" s="11"/>
      <c r="B550" s="11"/>
      <c r="C550" s="11"/>
      <c r="D550" s="11"/>
      <c r="E550" s="11"/>
    </row>
    <row r="551">
      <c r="A551" s="11"/>
      <c r="B551" s="11"/>
      <c r="C551" s="11"/>
      <c r="D551" s="11"/>
      <c r="E551" s="11"/>
    </row>
    <row r="552">
      <c r="A552" s="11"/>
      <c r="B552" s="11"/>
      <c r="C552" s="11"/>
      <c r="D552" s="11"/>
      <c r="E552" s="11"/>
    </row>
    <row r="553">
      <c r="A553" s="11"/>
      <c r="B553" s="11"/>
      <c r="C553" s="11"/>
      <c r="D553" s="11"/>
      <c r="E553" s="11"/>
    </row>
    <row r="554">
      <c r="A554" s="11"/>
      <c r="B554" s="11"/>
      <c r="C554" s="11"/>
      <c r="D554" s="11"/>
      <c r="E554" s="11"/>
    </row>
    <row r="555">
      <c r="A555" s="11"/>
      <c r="B555" s="11"/>
      <c r="C555" s="11"/>
      <c r="D555" s="11"/>
      <c r="E555" s="11"/>
    </row>
    <row r="556">
      <c r="A556" s="11"/>
      <c r="B556" s="11"/>
      <c r="C556" s="11"/>
      <c r="D556" s="11"/>
      <c r="E556" s="11"/>
    </row>
    <row r="557">
      <c r="A557" s="11"/>
      <c r="B557" s="11"/>
      <c r="C557" s="11"/>
      <c r="D557" s="11"/>
      <c r="E557" s="11"/>
    </row>
    <row r="558">
      <c r="A558" s="11"/>
      <c r="B558" s="11"/>
      <c r="C558" s="11"/>
      <c r="D558" s="11"/>
      <c r="E558" s="11"/>
    </row>
    <row r="559">
      <c r="A559" s="11"/>
      <c r="B559" s="11"/>
      <c r="C559" s="11"/>
      <c r="D559" s="11"/>
      <c r="E559" s="11"/>
    </row>
    <row r="560">
      <c r="A560" s="11"/>
      <c r="B560" s="11"/>
      <c r="C560" s="11"/>
      <c r="D560" s="11"/>
      <c r="E560" s="11"/>
    </row>
    <row r="561">
      <c r="A561" s="11"/>
      <c r="B561" s="11"/>
      <c r="C561" s="11"/>
      <c r="D561" s="11"/>
      <c r="E561" s="11"/>
    </row>
    <row r="562">
      <c r="A562" s="11"/>
      <c r="B562" s="11"/>
      <c r="C562" s="11"/>
      <c r="D562" s="11"/>
      <c r="E562" s="11"/>
    </row>
    <row r="563">
      <c r="A563" s="11"/>
      <c r="B563" s="11"/>
      <c r="C563" s="11"/>
      <c r="D563" s="11"/>
      <c r="E563" s="11"/>
    </row>
    <row r="564">
      <c r="A564" s="11"/>
      <c r="B564" s="11"/>
      <c r="C564" s="11"/>
      <c r="D564" s="11"/>
      <c r="E564" s="11"/>
    </row>
    <row r="565">
      <c r="A565" s="11"/>
      <c r="B565" s="11"/>
      <c r="C565" s="11"/>
      <c r="D565" s="11"/>
      <c r="E565" s="11"/>
    </row>
    <row r="566">
      <c r="A566" s="11"/>
      <c r="B566" s="11"/>
      <c r="C566" s="11"/>
      <c r="D566" s="11"/>
      <c r="E566" s="11"/>
    </row>
    <row r="567">
      <c r="A567" s="11"/>
      <c r="B567" s="11"/>
      <c r="C567" s="11"/>
      <c r="D567" s="11"/>
      <c r="E567" s="11"/>
    </row>
    <row r="568">
      <c r="A568" s="11"/>
      <c r="B568" s="11"/>
      <c r="C568" s="11"/>
      <c r="D568" s="11"/>
      <c r="E568" s="11"/>
    </row>
    <row r="569">
      <c r="A569" s="11"/>
      <c r="B569" s="11"/>
      <c r="C569" s="11"/>
      <c r="D569" s="11"/>
      <c r="E569" s="11"/>
    </row>
    <row r="570">
      <c r="A570" s="11"/>
      <c r="B570" s="11"/>
      <c r="C570" s="11"/>
      <c r="D570" s="11"/>
      <c r="E570" s="11"/>
    </row>
    <row r="571">
      <c r="A571" s="11"/>
      <c r="B571" s="11"/>
      <c r="C571" s="11"/>
      <c r="D571" s="11"/>
      <c r="E571" s="11"/>
    </row>
    <row r="572">
      <c r="A572" s="11"/>
      <c r="B572" s="11"/>
      <c r="C572" s="11"/>
      <c r="D572" s="11"/>
      <c r="E572" s="11"/>
    </row>
    <row r="573">
      <c r="A573" s="11"/>
      <c r="B573" s="11"/>
      <c r="C573" s="11"/>
      <c r="D573" s="11"/>
      <c r="E573" s="11"/>
    </row>
    <row r="574">
      <c r="A574" s="11"/>
      <c r="B574" s="11"/>
      <c r="C574" s="11"/>
      <c r="D574" s="11"/>
      <c r="E574" s="11"/>
    </row>
    <row r="575">
      <c r="A575" s="11"/>
      <c r="B575" s="11"/>
      <c r="C575" s="11"/>
      <c r="D575" s="11"/>
      <c r="E575" s="11"/>
    </row>
    <row r="576">
      <c r="A576" s="11"/>
      <c r="B576" s="11"/>
      <c r="C576" s="11"/>
      <c r="D576" s="11"/>
      <c r="E576" s="11"/>
    </row>
    <row r="577">
      <c r="A577" s="11"/>
      <c r="B577" s="11"/>
      <c r="C577" s="11"/>
      <c r="D577" s="11"/>
      <c r="E577" s="11"/>
    </row>
    <row r="578">
      <c r="A578" s="11"/>
      <c r="B578" s="11"/>
      <c r="C578" s="11"/>
      <c r="D578" s="11"/>
      <c r="E578" s="11"/>
    </row>
    <row r="579">
      <c r="A579" s="11"/>
      <c r="B579" s="11"/>
      <c r="C579" s="11"/>
      <c r="D579" s="11"/>
      <c r="E579" s="11"/>
    </row>
    <row r="580">
      <c r="A580" s="11"/>
      <c r="B580" s="11"/>
      <c r="C580" s="11"/>
      <c r="D580" s="11"/>
      <c r="E580" s="11"/>
    </row>
    <row r="581">
      <c r="A581" s="11"/>
      <c r="B581" s="11"/>
      <c r="C581" s="11"/>
      <c r="D581" s="11"/>
      <c r="E581" s="11"/>
    </row>
    <row r="582">
      <c r="A582" s="11"/>
      <c r="B582" s="11"/>
      <c r="C582" s="11"/>
      <c r="D582" s="11"/>
      <c r="E582" s="11"/>
    </row>
    <row r="583">
      <c r="A583" s="11"/>
      <c r="B583" s="11"/>
      <c r="C583" s="11"/>
      <c r="D583" s="11"/>
      <c r="E583" s="11"/>
    </row>
    <row r="584">
      <c r="A584" s="11"/>
      <c r="B584" s="11"/>
      <c r="C584" s="11"/>
      <c r="D584" s="11"/>
      <c r="E584" s="11"/>
    </row>
    <row r="585">
      <c r="A585" s="11"/>
      <c r="B585" s="11"/>
      <c r="C585" s="11"/>
      <c r="D585" s="11"/>
      <c r="E585" s="11"/>
    </row>
    <row r="586">
      <c r="A586" s="11"/>
      <c r="B586" s="11"/>
      <c r="C586" s="11"/>
      <c r="D586" s="11"/>
      <c r="E586" s="11"/>
    </row>
    <row r="587">
      <c r="A587" s="11"/>
      <c r="B587" s="11"/>
      <c r="C587" s="11"/>
      <c r="D587" s="11"/>
      <c r="E587" s="11"/>
    </row>
    <row r="588">
      <c r="A588" s="11"/>
      <c r="B588" s="11"/>
      <c r="C588" s="11"/>
      <c r="D588" s="11"/>
      <c r="E588" s="11"/>
    </row>
    <row r="589">
      <c r="A589" s="11"/>
      <c r="B589" s="11"/>
      <c r="C589" s="11"/>
      <c r="D589" s="11"/>
      <c r="E589" s="11"/>
    </row>
    <row r="590">
      <c r="A590" s="11"/>
      <c r="B590" s="11"/>
      <c r="C590" s="11"/>
      <c r="D590" s="11"/>
      <c r="E590" s="11"/>
    </row>
    <row r="591">
      <c r="A591" s="11"/>
      <c r="B591" s="11"/>
      <c r="C591" s="11"/>
      <c r="D591" s="11"/>
      <c r="E591" s="11"/>
    </row>
    <row r="592">
      <c r="A592" s="11"/>
      <c r="B592" s="11"/>
      <c r="C592" s="11"/>
      <c r="D592" s="11"/>
      <c r="E592" s="11"/>
    </row>
    <row r="593">
      <c r="A593" s="11"/>
      <c r="B593" s="11"/>
      <c r="C593" s="11"/>
      <c r="D593" s="11"/>
      <c r="E593" s="11"/>
    </row>
    <row r="594">
      <c r="A594" s="11"/>
      <c r="B594" s="11"/>
      <c r="C594" s="11"/>
      <c r="D594" s="11"/>
      <c r="E594" s="11"/>
    </row>
    <row r="595">
      <c r="A595" s="11"/>
      <c r="B595" s="11"/>
      <c r="C595" s="11"/>
      <c r="D595" s="11"/>
      <c r="E595" s="11"/>
    </row>
    <row r="596">
      <c r="A596" s="11"/>
      <c r="B596" s="11"/>
      <c r="C596" s="11"/>
      <c r="D596" s="11"/>
      <c r="E596" s="11"/>
    </row>
    <row r="597">
      <c r="A597" s="11"/>
      <c r="B597" s="11"/>
      <c r="C597" s="11"/>
      <c r="D597" s="11"/>
      <c r="E597" s="11"/>
    </row>
    <row r="598">
      <c r="A598" s="11"/>
      <c r="B598" s="11"/>
      <c r="C598" s="11"/>
      <c r="D598" s="11"/>
      <c r="E598" s="11"/>
    </row>
    <row r="599">
      <c r="A599" s="11"/>
      <c r="B599" s="11"/>
      <c r="C599" s="11"/>
      <c r="D599" s="11"/>
      <c r="E599" s="11"/>
    </row>
    <row r="600">
      <c r="A600" s="11"/>
      <c r="B600" s="11"/>
      <c r="C600" s="11"/>
      <c r="D600" s="11"/>
      <c r="E600" s="11"/>
    </row>
    <row r="601">
      <c r="A601" s="11"/>
      <c r="B601" s="11"/>
      <c r="C601" s="11"/>
      <c r="D601" s="11"/>
      <c r="E601" s="11"/>
    </row>
    <row r="602">
      <c r="A602" s="11"/>
      <c r="B602" s="11"/>
      <c r="C602" s="11"/>
      <c r="D602" s="11"/>
      <c r="E602" s="11"/>
    </row>
    <row r="603">
      <c r="A603" s="11"/>
      <c r="B603" s="11"/>
      <c r="C603" s="11"/>
      <c r="D603" s="11"/>
      <c r="E603" s="11"/>
    </row>
    <row r="604">
      <c r="A604" s="11"/>
      <c r="B604" s="11"/>
      <c r="C604" s="11"/>
      <c r="D604" s="11"/>
      <c r="E604" s="11"/>
    </row>
    <row r="605">
      <c r="A605" s="11"/>
      <c r="B605" s="11"/>
      <c r="C605" s="11"/>
      <c r="D605" s="11"/>
      <c r="E605" s="11"/>
    </row>
    <row r="606">
      <c r="A606" s="11"/>
      <c r="B606" s="11"/>
      <c r="C606" s="11"/>
      <c r="D606" s="11"/>
      <c r="E606" s="11"/>
    </row>
    <row r="607">
      <c r="A607" s="11"/>
      <c r="B607" s="11"/>
      <c r="C607" s="11"/>
      <c r="D607" s="11"/>
      <c r="E607" s="11"/>
    </row>
    <row r="608">
      <c r="A608" s="11"/>
      <c r="B608" s="11"/>
      <c r="C608" s="11"/>
      <c r="D608" s="11"/>
      <c r="E608" s="11"/>
    </row>
    <row r="609">
      <c r="A609" s="11"/>
      <c r="B609" s="11"/>
      <c r="C609" s="11"/>
      <c r="D609" s="11"/>
      <c r="E609" s="11"/>
    </row>
    <row r="610">
      <c r="A610" s="11"/>
      <c r="B610" s="11"/>
      <c r="C610" s="11"/>
      <c r="D610" s="11"/>
      <c r="E610" s="11"/>
    </row>
    <row r="611">
      <c r="A611" s="11"/>
      <c r="B611" s="11"/>
      <c r="C611" s="11"/>
      <c r="D611" s="11"/>
      <c r="E611" s="11"/>
    </row>
    <row r="612">
      <c r="A612" s="11"/>
      <c r="B612" s="11"/>
      <c r="C612" s="11"/>
      <c r="D612" s="11"/>
      <c r="E612" s="11"/>
    </row>
    <row r="613">
      <c r="A613" s="11"/>
      <c r="B613" s="11"/>
      <c r="C613" s="11"/>
      <c r="D613" s="11"/>
      <c r="E613" s="11"/>
    </row>
    <row r="614">
      <c r="A614" s="11"/>
      <c r="B614" s="11"/>
      <c r="C614" s="11"/>
      <c r="D614" s="11"/>
      <c r="E614" s="11"/>
    </row>
    <row r="615">
      <c r="A615" s="11"/>
      <c r="B615" s="11"/>
      <c r="C615" s="11"/>
      <c r="D615" s="11"/>
      <c r="E615" s="11"/>
    </row>
    <row r="616">
      <c r="A616" s="11"/>
      <c r="B616" s="11"/>
      <c r="C616" s="11"/>
      <c r="D616" s="11"/>
      <c r="E616" s="11"/>
    </row>
    <row r="617">
      <c r="A617" s="11"/>
      <c r="B617" s="11"/>
      <c r="C617" s="11"/>
      <c r="D617" s="11"/>
      <c r="E617" s="11"/>
    </row>
    <row r="618">
      <c r="A618" s="11"/>
      <c r="B618" s="11"/>
      <c r="C618" s="11"/>
      <c r="D618" s="11"/>
      <c r="E618" s="11"/>
    </row>
    <row r="619">
      <c r="A619" s="11"/>
      <c r="B619" s="11"/>
      <c r="C619" s="11"/>
      <c r="D619" s="11"/>
      <c r="E619" s="11"/>
    </row>
    <row r="620">
      <c r="A620" s="11"/>
      <c r="B620" s="11"/>
      <c r="C620" s="11"/>
      <c r="D620" s="11"/>
      <c r="E620" s="11"/>
    </row>
    <row r="621">
      <c r="A621" s="11"/>
      <c r="B621" s="11"/>
      <c r="C621" s="11"/>
      <c r="D621" s="11"/>
      <c r="E621" s="11"/>
    </row>
    <row r="622">
      <c r="A622" s="11"/>
      <c r="B622" s="11"/>
      <c r="C622" s="11"/>
      <c r="D622" s="11"/>
      <c r="E622" s="11"/>
    </row>
    <row r="623">
      <c r="A623" s="11"/>
      <c r="B623" s="11"/>
      <c r="C623" s="11"/>
      <c r="D623" s="11"/>
      <c r="E623" s="11"/>
    </row>
    <row r="624">
      <c r="A624" s="11"/>
      <c r="B624" s="11"/>
      <c r="C624" s="11"/>
      <c r="D624" s="11"/>
      <c r="E624" s="11"/>
    </row>
    <row r="625">
      <c r="A625" s="11"/>
      <c r="B625" s="11"/>
      <c r="C625" s="11"/>
      <c r="D625" s="11"/>
      <c r="E625" s="11"/>
    </row>
    <row r="626">
      <c r="A626" s="11"/>
      <c r="B626" s="11"/>
      <c r="C626" s="11"/>
      <c r="D626" s="11"/>
      <c r="E626" s="11"/>
    </row>
    <row r="627">
      <c r="A627" s="11"/>
      <c r="B627" s="11"/>
      <c r="C627" s="11"/>
      <c r="D627" s="11"/>
      <c r="E627" s="11"/>
    </row>
    <row r="628">
      <c r="A628" s="11"/>
      <c r="B628" s="11"/>
      <c r="C628" s="11"/>
      <c r="D628" s="11"/>
      <c r="E628" s="11"/>
    </row>
    <row r="629">
      <c r="A629" s="11"/>
      <c r="B629" s="11"/>
      <c r="C629" s="11"/>
      <c r="D629" s="11"/>
      <c r="E629" s="11"/>
    </row>
    <row r="630">
      <c r="A630" s="11"/>
      <c r="B630" s="11"/>
      <c r="C630" s="11"/>
      <c r="D630" s="11"/>
      <c r="E630" s="11"/>
    </row>
    <row r="631">
      <c r="A631" s="11"/>
      <c r="B631" s="11"/>
      <c r="C631" s="11"/>
      <c r="D631" s="11"/>
      <c r="E631" s="11"/>
    </row>
    <row r="632">
      <c r="A632" s="11"/>
      <c r="B632" s="11"/>
      <c r="C632" s="11"/>
      <c r="D632" s="11"/>
      <c r="E632" s="11"/>
    </row>
    <row r="633">
      <c r="A633" s="11"/>
      <c r="B633" s="11"/>
      <c r="C633" s="11"/>
      <c r="D633" s="11"/>
      <c r="E633" s="11"/>
    </row>
    <row r="634">
      <c r="A634" s="11"/>
      <c r="B634" s="11"/>
      <c r="C634" s="11"/>
      <c r="D634" s="11"/>
      <c r="E634" s="11"/>
    </row>
    <row r="635">
      <c r="A635" s="11"/>
      <c r="B635" s="11"/>
      <c r="C635" s="11"/>
      <c r="D635" s="11"/>
      <c r="E635" s="11"/>
    </row>
    <row r="636">
      <c r="A636" s="11"/>
      <c r="B636" s="11"/>
      <c r="C636" s="11"/>
      <c r="D636" s="11"/>
      <c r="E636" s="11"/>
    </row>
    <row r="637">
      <c r="A637" s="11"/>
      <c r="B637" s="11"/>
      <c r="C637" s="11"/>
      <c r="D637" s="11"/>
      <c r="E637" s="11"/>
    </row>
    <row r="638">
      <c r="A638" s="11"/>
      <c r="B638" s="11"/>
      <c r="C638" s="11"/>
      <c r="D638" s="11"/>
      <c r="E638" s="11"/>
    </row>
    <row r="639">
      <c r="A639" s="11"/>
      <c r="B639" s="11"/>
      <c r="C639" s="11"/>
      <c r="D639" s="11"/>
      <c r="E639" s="11"/>
    </row>
    <row r="640">
      <c r="A640" s="11"/>
      <c r="B640" s="11"/>
      <c r="C640" s="11"/>
      <c r="D640" s="11"/>
      <c r="E640" s="11"/>
    </row>
    <row r="641">
      <c r="A641" s="11"/>
      <c r="B641" s="11"/>
      <c r="C641" s="11"/>
      <c r="D641" s="11"/>
      <c r="E641" s="11"/>
    </row>
    <row r="642">
      <c r="A642" s="11"/>
      <c r="B642" s="11"/>
      <c r="C642" s="11"/>
      <c r="D642" s="11"/>
      <c r="E642" s="11"/>
    </row>
    <row r="643">
      <c r="A643" s="11"/>
      <c r="B643" s="11"/>
      <c r="C643" s="11"/>
      <c r="D643" s="11"/>
      <c r="E643" s="11"/>
    </row>
    <row r="644">
      <c r="A644" s="11"/>
      <c r="B644" s="11"/>
      <c r="C644" s="11"/>
      <c r="D644" s="11"/>
      <c r="E644" s="11"/>
    </row>
    <row r="645">
      <c r="A645" s="11"/>
      <c r="B645" s="11"/>
      <c r="C645" s="11"/>
      <c r="D645" s="11"/>
      <c r="E645" s="11"/>
    </row>
    <row r="646">
      <c r="A646" s="11"/>
      <c r="B646" s="11"/>
      <c r="C646" s="11"/>
      <c r="D646" s="11"/>
      <c r="E646" s="11"/>
    </row>
    <row r="647">
      <c r="A647" s="11"/>
      <c r="B647" s="11"/>
      <c r="C647" s="11"/>
      <c r="D647" s="11"/>
      <c r="E647" s="11"/>
    </row>
    <row r="648">
      <c r="A648" s="11"/>
      <c r="B648" s="11"/>
      <c r="C648" s="11"/>
      <c r="D648" s="11"/>
      <c r="E648" s="11"/>
    </row>
    <row r="649">
      <c r="A649" s="11"/>
      <c r="B649" s="11"/>
      <c r="C649" s="11"/>
      <c r="D649" s="11"/>
      <c r="E649" s="11"/>
    </row>
    <row r="650">
      <c r="A650" s="11"/>
      <c r="B650" s="11"/>
      <c r="C650" s="11"/>
      <c r="D650" s="11"/>
      <c r="E650" s="11"/>
    </row>
    <row r="651">
      <c r="A651" s="11"/>
      <c r="B651" s="11"/>
      <c r="C651" s="11"/>
      <c r="D651" s="11"/>
      <c r="E651" s="11"/>
    </row>
    <row r="652">
      <c r="A652" s="11"/>
      <c r="B652" s="11"/>
      <c r="C652" s="11"/>
      <c r="D652" s="11"/>
      <c r="E652" s="11"/>
    </row>
    <row r="653">
      <c r="A653" s="11"/>
      <c r="B653" s="11"/>
      <c r="C653" s="11"/>
      <c r="D653" s="11"/>
      <c r="E653" s="11"/>
    </row>
    <row r="654">
      <c r="A654" s="11"/>
      <c r="B654" s="11"/>
      <c r="C654" s="11"/>
      <c r="D654" s="11"/>
      <c r="E654" s="11"/>
    </row>
    <row r="655">
      <c r="A655" s="11"/>
      <c r="B655" s="11"/>
      <c r="C655" s="11"/>
      <c r="D655" s="11"/>
      <c r="E655" s="11"/>
    </row>
    <row r="656">
      <c r="A656" s="11"/>
      <c r="B656" s="11"/>
      <c r="C656" s="11"/>
      <c r="D656" s="11"/>
      <c r="E656" s="11"/>
    </row>
    <row r="657">
      <c r="A657" s="11"/>
      <c r="B657" s="11"/>
      <c r="C657" s="11"/>
      <c r="D657" s="11"/>
      <c r="E657" s="11"/>
    </row>
    <row r="658">
      <c r="A658" s="11"/>
      <c r="B658" s="11"/>
      <c r="C658" s="11"/>
      <c r="D658" s="11"/>
      <c r="E658" s="11"/>
    </row>
    <row r="659">
      <c r="A659" s="11"/>
      <c r="B659" s="11"/>
      <c r="C659" s="11"/>
      <c r="D659" s="11"/>
      <c r="E659" s="11"/>
    </row>
    <row r="660">
      <c r="A660" s="11"/>
      <c r="B660" s="11"/>
      <c r="C660" s="11"/>
      <c r="D660" s="11"/>
      <c r="E660" s="11"/>
    </row>
    <row r="661">
      <c r="A661" s="11"/>
      <c r="B661" s="11"/>
      <c r="C661" s="11"/>
      <c r="D661" s="11"/>
      <c r="E661" s="11"/>
    </row>
    <row r="662">
      <c r="A662" s="11"/>
      <c r="B662" s="11"/>
      <c r="C662" s="11"/>
      <c r="D662" s="11"/>
      <c r="E662" s="11"/>
    </row>
    <row r="663">
      <c r="A663" s="11"/>
      <c r="B663" s="11"/>
      <c r="C663" s="11"/>
      <c r="D663" s="11"/>
      <c r="E663" s="11"/>
    </row>
    <row r="664">
      <c r="A664" s="11"/>
      <c r="B664" s="11"/>
      <c r="C664" s="11"/>
      <c r="D664" s="11"/>
      <c r="E664" s="11"/>
    </row>
    <row r="665">
      <c r="A665" s="11"/>
      <c r="B665" s="11"/>
      <c r="C665" s="11"/>
      <c r="D665" s="11"/>
      <c r="E665" s="11"/>
    </row>
    <row r="666">
      <c r="A666" s="11"/>
      <c r="B666" s="11"/>
      <c r="C666" s="11"/>
      <c r="D666" s="11"/>
      <c r="E666" s="11"/>
    </row>
    <row r="667">
      <c r="A667" s="11"/>
      <c r="B667" s="11"/>
      <c r="C667" s="11"/>
      <c r="D667" s="11"/>
      <c r="E667" s="11"/>
    </row>
    <row r="668">
      <c r="A668" s="11"/>
      <c r="B668" s="11"/>
      <c r="C668" s="11"/>
      <c r="D668" s="11"/>
      <c r="E668" s="11"/>
    </row>
    <row r="669">
      <c r="A669" s="11"/>
      <c r="B669" s="11"/>
      <c r="C669" s="11"/>
      <c r="D669" s="11"/>
      <c r="E669" s="11"/>
    </row>
    <row r="670">
      <c r="A670" s="11"/>
      <c r="B670" s="11"/>
      <c r="C670" s="11"/>
      <c r="D670" s="11"/>
      <c r="E670" s="11"/>
    </row>
    <row r="671">
      <c r="A671" s="11"/>
      <c r="B671" s="11"/>
      <c r="C671" s="11"/>
      <c r="D671" s="11"/>
      <c r="E671" s="11"/>
    </row>
    <row r="672">
      <c r="A672" s="11"/>
      <c r="B672" s="11"/>
      <c r="C672" s="11"/>
      <c r="D672" s="11"/>
      <c r="E672" s="11"/>
    </row>
    <row r="673">
      <c r="A673" s="11"/>
      <c r="B673" s="11"/>
      <c r="C673" s="11"/>
      <c r="D673" s="11"/>
      <c r="E673" s="11"/>
    </row>
    <row r="674">
      <c r="A674" s="11"/>
      <c r="B674" s="11"/>
      <c r="C674" s="11"/>
      <c r="D674" s="11"/>
      <c r="E674" s="11"/>
    </row>
    <row r="675">
      <c r="A675" s="11"/>
      <c r="B675" s="11"/>
      <c r="C675" s="11"/>
      <c r="D675" s="11"/>
      <c r="E675" s="11"/>
    </row>
    <row r="676">
      <c r="A676" s="11"/>
      <c r="B676" s="11"/>
      <c r="C676" s="11"/>
      <c r="D676" s="11"/>
      <c r="E676" s="11"/>
    </row>
    <row r="677">
      <c r="A677" s="11"/>
      <c r="B677" s="11"/>
      <c r="C677" s="11"/>
      <c r="D677" s="11"/>
      <c r="E677" s="11"/>
    </row>
    <row r="678">
      <c r="A678" s="11"/>
      <c r="B678" s="11"/>
      <c r="C678" s="11"/>
      <c r="D678" s="11"/>
      <c r="E678" s="11"/>
    </row>
    <row r="679">
      <c r="A679" s="11"/>
      <c r="B679" s="11"/>
      <c r="C679" s="11"/>
      <c r="D679" s="11"/>
      <c r="E679" s="11"/>
    </row>
    <row r="680">
      <c r="A680" s="11"/>
      <c r="B680" s="11"/>
      <c r="C680" s="11"/>
      <c r="D680" s="11"/>
      <c r="E680" s="11"/>
    </row>
    <row r="681">
      <c r="A681" s="11"/>
      <c r="B681" s="11"/>
      <c r="C681" s="11"/>
      <c r="D681" s="11"/>
      <c r="E681" s="11"/>
    </row>
    <row r="682">
      <c r="A682" s="11"/>
      <c r="B682" s="11"/>
      <c r="C682" s="11"/>
      <c r="D682" s="11"/>
      <c r="E682" s="11"/>
    </row>
    <row r="683">
      <c r="A683" s="11"/>
      <c r="B683" s="11"/>
      <c r="C683" s="11"/>
      <c r="D683" s="11"/>
      <c r="E683" s="11"/>
    </row>
    <row r="684">
      <c r="A684" s="11"/>
      <c r="B684" s="11"/>
      <c r="C684" s="11"/>
      <c r="D684" s="11"/>
      <c r="E684" s="11"/>
    </row>
    <row r="685">
      <c r="A685" s="11"/>
      <c r="B685" s="11"/>
      <c r="C685" s="11"/>
      <c r="D685" s="11"/>
      <c r="E685" s="11"/>
    </row>
    <row r="686">
      <c r="A686" s="11"/>
      <c r="B686" s="11"/>
      <c r="C686" s="11"/>
      <c r="D686" s="11"/>
      <c r="E686" s="11"/>
    </row>
    <row r="687">
      <c r="A687" s="11"/>
      <c r="B687" s="11"/>
      <c r="C687" s="11"/>
      <c r="D687" s="11"/>
      <c r="E687" s="11"/>
    </row>
    <row r="688">
      <c r="A688" s="11"/>
      <c r="B688" s="11"/>
      <c r="C688" s="11"/>
      <c r="D688" s="11"/>
      <c r="E688" s="11"/>
    </row>
    <row r="689">
      <c r="A689" s="11"/>
      <c r="B689" s="11"/>
      <c r="C689" s="11"/>
      <c r="D689" s="11"/>
      <c r="E689" s="11"/>
    </row>
    <row r="690">
      <c r="A690" s="11"/>
      <c r="B690" s="11"/>
      <c r="C690" s="11"/>
      <c r="D690" s="11"/>
      <c r="E690" s="11"/>
    </row>
    <row r="691">
      <c r="A691" s="11"/>
      <c r="B691" s="11"/>
      <c r="C691" s="11"/>
      <c r="D691" s="11"/>
      <c r="E691" s="11"/>
    </row>
    <row r="692">
      <c r="A692" s="11"/>
      <c r="B692" s="11"/>
      <c r="C692" s="11"/>
      <c r="D692" s="11"/>
      <c r="E692" s="11"/>
    </row>
    <row r="693">
      <c r="A693" s="11"/>
      <c r="B693" s="11"/>
      <c r="C693" s="11"/>
      <c r="D693" s="11"/>
      <c r="E693" s="11"/>
    </row>
    <row r="694">
      <c r="A694" s="11"/>
      <c r="B694" s="11"/>
      <c r="C694" s="11"/>
      <c r="D694" s="11"/>
      <c r="E694" s="11"/>
    </row>
    <row r="695">
      <c r="A695" s="11"/>
      <c r="B695" s="11"/>
      <c r="C695" s="11"/>
      <c r="D695" s="11"/>
      <c r="E695" s="11"/>
    </row>
    <row r="696">
      <c r="A696" s="11"/>
      <c r="B696" s="11"/>
      <c r="C696" s="11"/>
      <c r="D696" s="11"/>
      <c r="E696" s="11"/>
    </row>
    <row r="697">
      <c r="A697" s="11"/>
      <c r="B697" s="11"/>
      <c r="C697" s="11"/>
      <c r="D697" s="11"/>
      <c r="E697" s="11"/>
    </row>
    <row r="698">
      <c r="A698" s="11"/>
      <c r="B698" s="11"/>
      <c r="C698" s="11"/>
      <c r="D698" s="11"/>
      <c r="E698" s="11"/>
    </row>
    <row r="699">
      <c r="A699" s="11"/>
      <c r="B699" s="11"/>
      <c r="C699" s="11"/>
      <c r="D699" s="11"/>
      <c r="E699" s="11"/>
    </row>
    <row r="700">
      <c r="A700" s="11"/>
      <c r="B700" s="11"/>
      <c r="C700" s="11"/>
      <c r="D700" s="11"/>
      <c r="E700" s="11"/>
    </row>
    <row r="701">
      <c r="A701" s="11"/>
      <c r="B701" s="11"/>
      <c r="C701" s="11"/>
      <c r="D701" s="11"/>
      <c r="E701" s="11"/>
    </row>
    <row r="702">
      <c r="A702" s="11"/>
      <c r="B702" s="11"/>
      <c r="C702" s="11"/>
      <c r="D702" s="11"/>
      <c r="E702" s="11"/>
    </row>
    <row r="703">
      <c r="A703" s="11"/>
      <c r="B703" s="11"/>
      <c r="C703" s="11"/>
      <c r="D703" s="11"/>
      <c r="E703" s="11"/>
    </row>
    <row r="704">
      <c r="A704" s="11"/>
      <c r="B704" s="11"/>
      <c r="C704" s="11"/>
      <c r="D704" s="11"/>
      <c r="E704" s="11"/>
    </row>
    <row r="705">
      <c r="A705" s="11"/>
      <c r="B705" s="11"/>
      <c r="C705" s="11"/>
      <c r="D705" s="11"/>
      <c r="E705" s="11"/>
    </row>
    <row r="706">
      <c r="A706" s="11"/>
      <c r="B706" s="11"/>
      <c r="C706" s="11"/>
      <c r="D706" s="11"/>
      <c r="E706" s="11"/>
    </row>
    <row r="707">
      <c r="A707" s="11"/>
      <c r="B707" s="11"/>
      <c r="C707" s="11"/>
      <c r="D707" s="11"/>
      <c r="E707" s="11"/>
    </row>
    <row r="708">
      <c r="A708" s="11"/>
      <c r="B708" s="11"/>
      <c r="C708" s="11"/>
      <c r="D708" s="11"/>
      <c r="E708" s="11"/>
    </row>
    <row r="709">
      <c r="A709" s="11"/>
      <c r="B709" s="11"/>
      <c r="C709" s="11"/>
      <c r="D709" s="11"/>
      <c r="E709" s="11"/>
    </row>
    <row r="710">
      <c r="A710" s="11"/>
      <c r="B710" s="11"/>
      <c r="C710" s="11"/>
      <c r="D710" s="11"/>
      <c r="E710" s="11"/>
    </row>
    <row r="711">
      <c r="A711" s="11"/>
      <c r="B711" s="11"/>
      <c r="C711" s="11"/>
      <c r="D711" s="11"/>
      <c r="E711" s="11"/>
    </row>
    <row r="712">
      <c r="A712" s="11"/>
      <c r="B712" s="11"/>
      <c r="C712" s="11"/>
      <c r="D712" s="11"/>
      <c r="E712" s="11"/>
    </row>
    <row r="713">
      <c r="A713" s="11"/>
      <c r="B713" s="11"/>
      <c r="C713" s="11"/>
      <c r="D713" s="11"/>
      <c r="E713" s="11"/>
    </row>
    <row r="714">
      <c r="A714" s="11"/>
      <c r="B714" s="11"/>
      <c r="C714" s="11"/>
      <c r="D714" s="11"/>
      <c r="E714" s="11"/>
    </row>
    <row r="715">
      <c r="A715" s="11"/>
      <c r="B715" s="11"/>
      <c r="C715" s="11"/>
      <c r="D715" s="11"/>
      <c r="E715" s="11"/>
    </row>
    <row r="716">
      <c r="A716" s="11"/>
      <c r="B716" s="11"/>
      <c r="C716" s="11"/>
      <c r="D716" s="11"/>
      <c r="E716" s="11"/>
    </row>
    <row r="717">
      <c r="A717" s="11"/>
      <c r="B717" s="11"/>
      <c r="C717" s="11"/>
      <c r="D717" s="11"/>
      <c r="E717" s="11"/>
    </row>
    <row r="718">
      <c r="A718" s="11"/>
      <c r="B718" s="11"/>
      <c r="C718" s="11"/>
      <c r="D718" s="11"/>
      <c r="E718" s="11"/>
    </row>
    <row r="719">
      <c r="A719" s="11"/>
      <c r="B719" s="11"/>
      <c r="C719" s="11"/>
      <c r="D719" s="11"/>
      <c r="E719" s="11"/>
    </row>
    <row r="720">
      <c r="A720" s="11"/>
      <c r="B720" s="11"/>
      <c r="C720" s="11"/>
      <c r="D720" s="11"/>
      <c r="E720" s="11"/>
    </row>
    <row r="721">
      <c r="A721" s="11"/>
      <c r="B721" s="11"/>
      <c r="C721" s="11"/>
      <c r="D721" s="11"/>
      <c r="E721" s="11"/>
    </row>
    <row r="722">
      <c r="A722" s="11"/>
      <c r="B722" s="11"/>
      <c r="C722" s="11"/>
      <c r="D722" s="11"/>
      <c r="E722" s="11"/>
    </row>
    <row r="723">
      <c r="A723" s="11"/>
      <c r="B723" s="11"/>
      <c r="C723" s="11"/>
      <c r="D723" s="11"/>
      <c r="E723" s="11"/>
    </row>
    <row r="724">
      <c r="A724" s="11"/>
      <c r="B724" s="11"/>
      <c r="C724" s="11"/>
      <c r="D724" s="11"/>
      <c r="E724" s="11"/>
    </row>
    <row r="725">
      <c r="A725" s="11"/>
      <c r="B725" s="11"/>
      <c r="C725" s="11"/>
      <c r="D725" s="11"/>
      <c r="E725" s="11"/>
    </row>
    <row r="726">
      <c r="A726" s="11"/>
      <c r="B726" s="11"/>
      <c r="C726" s="11"/>
      <c r="D726" s="11"/>
      <c r="E726" s="11"/>
    </row>
    <row r="727">
      <c r="A727" s="11"/>
      <c r="B727" s="11"/>
      <c r="C727" s="11"/>
      <c r="D727" s="11"/>
      <c r="E727" s="11"/>
    </row>
    <row r="728">
      <c r="A728" s="11"/>
      <c r="B728" s="11"/>
      <c r="C728" s="11"/>
      <c r="D728" s="11"/>
      <c r="E728" s="11"/>
    </row>
    <row r="729">
      <c r="A729" s="11"/>
      <c r="B729" s="11"/>
      <c r="C729" s="11"/>
      <c r="D729" s="11"/>
      <c r="E729" s="11"/>
    </row>
    <row r="730">
      <c r="A730" s="11"/>
      <c r="B730" s="11"/>
      <c r="C730" s="11"/>
      <c r="D730" s="11"/>
      <c r="E730" s="11"/>
    </row>
    <row r="731">
      <c r="A731" s="11"/>
      <c r="B731" s="11"/>
      <c r="C731" s="11"/>
      <c r="D731" s="11"/>
      <c r="E731" s="11"/>
    </row>
    <row r="732">
      <c r="A732" s="11"/>
      <c r="B732" s="11"/>
      <c r="C732" s="11"/>
      <c r="D732" s="11"/>
      <c r="E732" s="11"/>
    </row>
    <row r="733">
      <c r="A733" s="11"/>
      <c r="B733" s="11"/>
      <c r="C733" s="11"/>
      <c r="D733" s="11"/>
      <c r="E733" s="11"/>
    </row>
    <row r="734">
      <c r="A734" s="11"/>
      <c r="B734" s="11"/>
      <c r="C734" s="11"/>
      <c r="D734" s="11"/>
      <c r="E734" s="11"/>
    </row>
    <row r="735">
      <c r="A735" s="11"/>
      <c r="B735" s="11"/>
      <c r="C735" s="11"/>
      <c r="D735" s="11"/>
      <c r="E735" s="11"/>
    </row>
    <row r="736">
      <c r="A736" s="11"/>
      <c r="B736" s="11"/>
      <c r="C736" s="11"/>
      <c r="D736" s="11"/>
      <c r="E736" s="11"/>
    </row>
    <row r="737">
      <c r="A737" s="11"/>
      <c r="B737" s="11"/>
      <c r="C737" s="11"/>
      <c r="D737" s="11"/>
      <c r="E737" s="11"/>
    </row>
    <row r="738">
      <c r="A738" s="11"/>
      <c r="B738" s="11"/>
      <c r="C738" s="11"/>
      <c r="D738" s="11"/>
      <c r="E738" s="11"/>
    </row>
    <row r="739">
      <c r="A739" s="11"/>
      <c r="B739" s="11"/>
      <c r="C739" s="11"/>
      <c r="D739" s="11"/>
      <c r="E739" s="11"/>
    </row>
    <row r="740">
      <c r="A740" s="11"/>
      <c r="B740" s="11"/>
      <c r="C740" s="11"/>
      <c r="D740" s="11"/>
      <c r="E740" s="11"/>
    </row>
    <row r="741">
      <c r="A741" s="11"/>
      <c r="B741" s="11"/>
      <c r="C741" s="11"/>
      <c r="D741" s="11"/>
      <c r="E741" s="11"/>
    </row>
    <row r="742">
      <c r="A742" s="11"/>
      <c r="B742" s="11"/>
      <c r="C742" s="11"/>
      <c r="D742" s="11"/>
      <c r="E742" s="11"/>
    </row>
    <row r="743">
      <c r="A743" s="11"/>
      <c r="B743" s="11"/>
      <c r="C743" s="11"/>
      <c r="D743" s="11"/>
      <c r="E743" s="11"/>
    </row>
    <row r="744">
      <c r="A744" s="11"/>
      <c r="B744" s="11"/>
      <c r="C744" s="11"/>
      <c r="D744" s="11"/>
      <c r="E744" s="11"/>
    </row>
    <row r="745">
      <c r="A745" s="11"/>
      <c r="B745" s="11"/>
      <c r="C745" s="11"/>
      <c r="D745" s="11"/>
      <c r="E745" s="11"/>
    </row>
    <row r="746">
      <c r="A746" s="11"/>
      <c r="B746" s="11"/>
      <c r="C746" s="11"/>
      <c r="D746" s="11"/>
      <c r="E746" s="11"/>
    </row>
    <row r="747">
      <c r="A747" s="11"/>
      <c r="B747" s="11"/>
      <c r="C747" s="11"/>
      <c r="D747" s="11"/>
      <c r="E747" s="11"/>
    </row>
    <row r="748">
      <c r="A748" s="11"/>
      <c r="B748" s="11"/>
      <c r="C748" s="11"/>
      <c r="D748" s="11"/>
      <c r="E748" s="11"/>
    </row>
    <row r="749">
      <c r="A749" s="11"/>
      <c r="B749" s="11"/>
      <c r="C749" s="11"/>
      <c r="D749" s="11"/>
      <c r="E749" s="11"/>
    </row>
    <row r="750">
      <c r="A750" s="11"/>
      <c r="B750" s="11"/>
      <c r="C750" s="11"/>
      <c r="D750" s="11"/>
      <c r="E750" s="11"/>
    </row>
    <row r="751">
      <c r="A751" s="11"/>
      <c r="B751" s="11"/>
      <c r="C751" s="11"/>
      <c r="D751" s="11"/>
      <c r="E751" s="11"/>
    </row>
    <row r="752">
      <c r="A752" s="11"/>
      <c r="B752" s="11"/>
      <c r="C752" s="11"/>
      <c r="D752" s="11"/>
      <c r="E752" s="11"/>
    </row>
    <row r="753">
      <c r="A753" s="11"/>
      <c r="B753" s="11"/>
      <c r="C753" s="11"/>
      <c r="D753" s="11"/>
      <c r="E753" s="11"/>
    </row>
    <row r="754">
      <c r="A754" s="11"/>
      <c r="B754" s="11"/>
      <c r="C754" s="11"/>
      <c r="D754" s="11"/>
      <c r="E754" s="11"/>
    </row>
    <row r="755">
      <c r="A755" s="11"/>
      <c r="B755" s="11"/>
      <c r="C755" s="11"/>
      <c r="D755" s="11"/>
      <c r="E755" s="11"/>
    </row>
    <row r="756">
      <c r="A756" s="11"/>
      <c r="B756" s="11"/>
      <c r="C756" s="11"/>
      <c r="D756" s="11"/>
      <c r="E756" s="11"/>
    </row>
    <row r="757">
      <c r="A757" s="11"/>
      <c r="B757" s="11"/>
      <c r="C757" s="11"/>
      <c r="D757" s="11"/>
      <c r="E757" s="11"/>
    </row>
    <row r="758">
      <c r="A758" s="11"/>
      <c r="B758" s="11"/>
      <c r="C758" s="11"/>
      <c r="D758" s="11"/>
      <c r="E758" s="11"/>
    </row>
    <row r="759">
      <c r="A759" s="11"/>
      <c r="B759" s="11"/>
      <c r="C759" s="11"/>
      <c r="D759" s="11"/>
      <c r="E759" s="11"/>
    </row>
    <row r="760">
      <c r="A760" s="11"/>
      <c r="B760" s="11"/>
      <c r="C760" s="11"/>
      <c r="D760" s="11"/>
      <c r="E760" s="11"/>
    </row>
    <row r="761">
      <c r="A761" s="11"/>
      <c r="B761" s="11"/>
      <c r="C761" s="11"/>
      <c r="D761" s="11"/>
      <c r="E761" s="11"/>
    </row>
    <row r="762">
      <c r="A762" s="11"/>
      <c r="B762" s="11"/>
      <c r="C762" s="11"/>
      <c r="D762" s="11"/>
      <c r="E762" s="11"/>
    </row>
    <row r="763">
      <c r="A763" s="11"/>
      <c r="B763" s="11"/>
      <c r="C763" s="11"/>
      <c r="D763" s="11"/>
      <c r="E763" s="11"/>
    </row>
    <row r="764">
      <c r="A764" s="11"/>
      <c r="B764" s="11"/>
      <c r="C764" s="11"/>
      <c r="D764" s="11"/>
      <c r="E764" s="11"/>
    </row>
    <row r="765">
      <c r="A765" s="11"/>
      <c r="B765" s="11"/>
      <c r="C765" s="11"/>
      <c r="D765" s="11"/>
      <c r="E765" s="11"/>
    </row>
    <row r="766">
      <c r="A766" s="11"/>
      <c r="B766" s="11"/>
      <c r="C766" s="11"/>
      <c r="D766" s="11"/>
      <c r="E766" s="11"/>
    </row>
    <row r="767">
      <c r="A767" s="11"/>
      <c r="B767" s="11"/>
      <c r="C767" s="11"/>
      <c r="D767" s="11"/>
      <c r="E767" s="11"/>
    </row>
    <row r="768">
      <c r="A768" s="11"/>
      <c r="B768" s="11"/>
      <c r="C768" s="11"/>
      <c r="D768" s="11"/>
      <c r="E768" s="11"/>
    </row>
    <row r="769">
      <c r="A769" s="11"/>
      <c r="B769" s="11"/>
      <c r="C769" s="11"/>
      <c r="D769" s="11"/>
      <c r="E769" s="11"/>
    </row>
    <row r="770">
      <c r="A770" s="11"/>
      <c r="B770" s="11"/>
      <c r="C770" s="11"/>
      <c r="D770" s="11"/>
      <c r="E770" s="11"/>
    </row>
    <row r="771">
      <c r="A771" s="11"/>
      <c r="B771" s="11"/>
      <c r="C771" s="11"/>
      <c r="D771" s="11"/>
      <c r="E771" s="11"/>
    </row>
    <row r="772">
      <c r="A772" s="11"/>
      <c r="B772" s="11"/>
      <c r="C772" s="11"/>
      <c r="D772" s="11"/>
      <c r="E772" s="11"/>
    </row>
    <row r="773">
      <c r="A773" s="11"/>
      <c r="B773" s="11"/>
      <c r="C773" s="11"/>
      <c r="D773" s="11"/>
      <c r="E773" s="11"/>
    </row>
    <row r="774">
      <c r="A774" s="11"/>
      <c r="B774" s="11"/>
      <c r="C774" s="11"/>
      <c r="D774" s="11"/>
      <c r="E774" s="11"/>
    </row>
    <row r="775">
      <c r="A775" s="11"/>
      <c r="B775" s="11"/>
      <c r="C775" s="11"/>
      <c r="D775" s="11"/>
      <c r="E775" s="11"/>
    </row>
    <row r="776">
      <c r="A776" s="11"/>
      <c r="B776" s="11"/>
      <c r="C776" s="11"/>
      <c r="D776" s="11"/>
      <c r="E776" s="11"/>
    </row>
    <row r="777">
      <c r="A777" s="11"/>
      <c r="B777" s="11"/>
      <c r="C777" s="11"/>
      <c r="D777" s="11"/>
      <c r="E777" s="11"/>
    </row>
    <row r="778">
      <c r="A778" s="11"/>
      <c r="B778" s="11"/>
      <c r="C778" s="11"/>
      <c r="D778" s="11"/>
      <c r="E778" s="11"/>
    </row>
    <row r="779">
      <c r="A779" s="11"/>
      <c r="B779" s="11"/>
      <c r="C779" s="11"/>
      <c r="D779" s="11"/>
      <c r="E779" s="11"/>
    </row>
    <row r="780">
      <c r="A780" s="11"/>
      <c r="B780" s="11"/>
      <c r="C780" s="11"/>
      <c r="D780" s="11"/>
      <c r="E780" s="11"/>
    </row>
    <row r="781">
      <c r="A781" s="11"/>
      <c r="B781" s="11"/>
      <c r="C781" s="11"/>
      <c r="D781" s="11"/>
      <c r="E781" s="11"/>
    </row>
    <row r="782">
      <c r="A782" s="11"/>
      <c r="B782" s="11"/>
      <c r="C782" s="11"/>
      <c r="D782" s="11"/>
      <c r="E782" s="11"/>
    </row>
    <row r="783">
      <c r="A783" s="11"/>
      <c r="B783" s="11"/>
      <c r="C783" s="11"/>
      <c r="D783" s="11"/>
      <c r="E783" s="11"/>
    </row>
    <row r="784">
      <c r="A784" s="11"/>
      <c r="B784" s="11"/>
      <c r="C784" s="11"/>
      <c r="D784" s="11"/>
      <c r="E784" s="11"/>
    </row>
    <row r="785">
      <c r="A785" s="11"/>
      <c r="B785" s="11"/>
      <c r="C785" s="11"/>
      <c r="D785" s="11"/>
      <c r="E785" s="11"/>
    </row>
    <row r="786">
      <c r="A786" s="11"/>
      <c r="B786" s="11"/>
      <c r="C786" s="11"/>
      <c r="D786" s="11"/>
      <c r="E786" s="11"/>
    </row>
    <row r="787">
      <c r="A787" s="11"/>
      <c r="B787" s="11"/>
      <c r="C787" s="11"/>
      <c r="D787" s="11"/>
      <c r="E787" s="11"/>
    </row>
    <row r="788">
      <c r="A788" s="11"/>
      <c r="B788" s="11"/>
      <c r="C788" s="11"/>
      <c r="D788" s="11"/>
      <c r="E788" s="11"/>
    </row>
    <row r="789">
      <c r="A789" s="11"/>
      <c r="B789" s="11"/>
      <c r="C789" s="11"/>
      <c r="D789" s="11"/>
      <c r="E789" s="11"/>
    </row>
    <row r="790">
      <c r="A790" s="11"/>
      <c r="B790" s="11"/>
      <c r="C790" s="11"/>
      <c r="D790" s="11"/>
      <c r="E790" s="11"/>
    </row>
    <row r="791">
      <c r="A791" s="11"/>
      <c r="B791" s="11"/>
      <c r="C791" s="11"/>
      <c r="D791" s="11"/>
      <c r="E791" s="11"/>
    </row>
    <row r="792">
      <c r="A792" s="11"/>
      <c r="B792" s="11"/>
      <c r="C792" s="11"/>
      <c r="D792" s="11"/>
      <c r="E792" s="11"/>
    </row>
    <row r="793">
      <c r="A793" s="11"/>
      <c r="B793" s="11"/>
      <c r="C793" s="11"/>
      <c r="D793" s="11"/>
      <c r="E793" s="11"/>
    </row>
    <row r="794">
      <c r="A794" s="11"/>
      <c r="B794" s="11"/>
      <c r="C794" s="11"/>
      <c r="D794" s="11"/>
      <c r="E794" s="11"/>
    </row>
    <row r="795">
      <c r="A795" s="11"/>
      <c r="B795" s="11"/>
      <c r="C795" s="11"/>
      <c r="D795" s="11"/>
      <c r="E795" s="11"/>
    </row>
    <row r="796">
      <c r="A796" s="11"/>
      <c r="B796" s="11"/>
      <c r="C796" s="11"/>
      <c r="D796" s="11"/>
      <c r="E796" s="11"/>
    </row>
    <row r="797">
      <c r="A797" s="11"/>
      <c r="B797" s="11"/>
      <c r="C797" s="11"/>
      <c r="D797" s="11"/>
      <c r="E797" s="11"/>
    </row>
    <row r="798">
      <c r="A798" s="11"/>
      <c r="B798" s="11"/>
      <c r="C798" s="11"/>
      <c r="D798" s="11"/>
      <c r="E798" s="11"/>
    </row>
    <row r="799">
      <c r="A799" s="11"/>
      <c r="B799" s="11"/>
      <c r="C799" s="11"/>
      <c r="D799" s="11"/>
      <c r="E799" s="11"/>
    </row>
    <row r="800">
      <c r="A800" s="11"/>
      <c r="B800" s="11"/>
      <c r="C800" s="11"/>
      <c r="D800" s="11"/>
      <c r="E800" s="11"/>
    </row>
    <row r="801">
      <c r="A801" s="11"/>
      <c r="B801" s="11"/>
      <c r="C801" s="11"/>
      <c r="D801" s="11"/>
      <c r="E801" s="11"/>
    </row>
    <row r="802">
      <c r="A802" s="11"/>
      <c r="B802" s="11"/>
      <c r="C802" s="11"/>
      <c r="D802" s="11"/>
      <c r="E802" s="11"/>
    </row>
    <row r="803">
      <c r="A803" s="11"/>
      <c r="B803" s="11"/>
      <c r="C803" s="11"/>
      <c r="D803" s="11"/>
      <c r="E803" s="11"/>
    </row>
    <row r="804">
      <c r="A804" s="11"/>
      <c r="B804" s="11"/>
      <c r="C804" s="11"/>
      <c r="D804" s="11"/>
      <c r="E804" s="11"/>
    </row>
    <row r="805">
      <c r="A805" s="11"/>
      <c r="B805" s="11"/>
      <c r="C805" s="11"/>
      <c r="D805" s="11"/>
      <c r="E805" s="11"/>
    </row>
    <row r="806">
      <c r="A806" s="11"/>
      <c r="B806" s="11"/>
      <c r="C806" s="11"/>
      <c r="D806" s="11"/>
      <c r="E806" s="11"/>
    </row>
    <row r="807">
      <c r="A807" s="11"/>
      <c r="B807" s="11"/>
      <c r="C807" s="11"/>
      <c r="D807" s="11"/>
      <c r="E807" s="11"/>
    </row>
    <row r="808">
      <c r="A808" s="11"/>
      <c r="B808" s="11"/>
      <c r="C808" s="11"/>
      <c r="D808" s="11"/>
      <c r="E808" s="11"/>
    </row>
    <row r="809">
      <c r="A809" s="11"/>
      <c r="B809" s="11"/>
      <c r="C809" s="11"/>
      <c r="D809" s="11"/>
      <c r="E809" s="11"/>
    </row>
    <row r="810">
      <c r="A810" s="11"/>
      <c r="B810" s="11"/>
      <c r="C810" s="11"/>
      <c r="D810" s="11"/>
      <c r="E810" s="11"/>
    </row>
    <row r="811">
      <c r="A811" s="11"/>
      <c r="B811" s="11"/>
      <c r="C811" s="11"/>
      <c r="D811" s="11"/>
      <c r="E811" s="11"/>
    </row>
    <row r="812">
      <c r="A812" s="11"/>
      <c r="B812" s="11"/>
      <c r="C812" s="11"/>
      <c r="D812" s="11"/>
      <c r="E812" s="11"/>
    </row>
    <row r="813">
      <c r="A813" s="11"/>
      <c r="B813" s="11"/>
      <c r="C813" s="11"/>
      <c r="D813" s="11"/>
      <c r="E813" s="11"/>
    </row>
    <row r="814">
      <c r="A814" s="11"/>
      <c r="B814" s="11"/>
      <c r="C814" s="11"/>
      <c r="D814" s="11"/>
      <c r="E814" s="11"/>
    </row>
    <row r="815">
      <c r="A815" s="11"/>
      <c r="B815" s="11"/>
      <c r="C815" s="11"/>
      <c r="D815" s="11"/>
      <c r="E815" s="11"/>
    </row>
    <row r="816">
      <c r="A816" s="11"/>
      <c r="B816" s="11"/>
      <c r="C816" s="11"/>
      <c r="D816" s="11"/>
      <c r="E816" s="11"/>
    </row>
    <row r="817">
      <c r="A817" s="11"/>
      <c r="B817" s="11"/>
      <c r="C817" s="11"/>
      <c r="D817" s="11"/>
      <c r="E817" s="11"/>
    </row>
    <row r="818">
      <c r="A818" s="11"/>
      <c r="B818" s="11"/>
      <c r="C818" s="11"/>
      <c r="D818" s="11"/>
      <c r="E818" s="11"/>
    </row>
    <row r="819">
      <c r="A819" s="11"/>
      <c r="B819" s="11"/>
      <c r="C819" s="11"/>
      <c r="D819" s="11"/>
      <c r="E819" s="11"/>
    </row>
    <row r="820">
      <c r="A820" s="11"/>
      <c r="B820" s="11"/>
      <c r="C820" s="11"/>
      <c r="D820" s="11"/>
      <c r="E820" s="11"/>
    </row>
    <row r="821">
      <c r="A821" s="11"/>
      <c r="B821" s="11"/>
      <c r="C821" s="11"/>
      <c r="D821" s="11"/>
      <c r="E821" s="11"/>
    </row>
    <row r="822">
      <c r="A822" s="11"/>
      <c r="B822" s="11"/>
      <c r="C822" s="11"/>
      <c r="D822" s="11"/>
      <c r="E822" s="11"/>
    </row>
    <row r="823">
      <c r="A823" s="11"/>
      <c r="B823" s="11"/>
      <c r="C823" s="11"/>
      <c r="D823" s="11"/>
      <c r="E823" s="11"/>
    </row>
    <row r="824">
      <c r="A824" s="11"/>
      <c r="B824" s="11"/>
      <c r="C824" s="11"/>
      <c r="D824" s="11"/>
      <c r="E824" s="11"/>
    </row>
    <row r="825">
      <c r="A825" s="11"/>
      <c r="B825" s="11"/>
      <c r="C825" s="11"/>
      <c r="D825" s="11"/>
      <c r="E825" s="11"/>
    </row>
    <row r="826">
      <c r="A826" s="11"/>
      <c r="B826" s="11"/>
      <c r="C826" s="11"/>
      <c r="D826" s="11"/>
      <c r="E826" s="11"/>
    </row>
    <row r="827">
      <c r="A827" s="11"/>
      <c r="B827" s="11"/>
      <c r="C827" s="11"/>
      <c r="D827" s="11"/>
      <c r="E827" s="11"/>
    </row>
    <row r="828">
      <c r="A828" s="11"/>
      <c r="B828" s="11"/>
      <c r="C828" s="11"/>
      <c r="D828" s="11"/>
      <c r="E828" s="11"/>
    </row>
    <row r="829">
      <c r="A829" s="11"/>
      <c r="B829" s="11"/>
      <c r="C829" s="11"/>
      <c r="D829" s="11"/>
      <c r="E829" s="11"/>
    </row>
    <row r="830">
      <c r="A830" s="11"/>
      <c r="B830" s="11"/>
      <c r="C830" s="11"/>
      <c r="D830" s="11"/>
      <c r="E830" s="11"/>
    </row>
    <row r="831">
      <c r="A831" s="11"/>
      <c r="B831" s="11"/>
      <c r="C831" s="11"/>
      <c r="D831" s="11"/>
      <c r="E831" s="11"/>
    </row>
    <row r="832">
      <c r="A832" s="11"/>
      <c r="B832" s="11"/>
      <c r="C832" s="11"/>
      <c r="D832" s="11"/>
      <c r="E832" s="11"/>
    </row>
    <row r="833">
      <c r="A833" s="11"/>
      <c r="B833" s="11"/>
      <c r="C833" s="11"/>
      <c r="D833" s="11"/>
      <c r="E833" s="11"/>
    </row>
    <row r="834">
      <c r="A834" s="11"/>
      <c r="B834" s="11"/>
      <c r="C834" s="11"/>
      <c r="D834" s="11"/>
      <c r="E834" s="11"/>
    </row>
    <row r="835">
      <c r="A835" s="11"/>
      <c r="B835" s="11"/>
      <c r="C835" s="11"/>
      <c r="D835" s="11"/>
      <c r="E835" s="11"/>
    </row>
    <row r="836">
      <c r="A836" s="11"/>
      <c r="B836" s="11"/>
      <c r="C836" s="11"/>
      <c r="D836" s="11"/>
      <c r="E836" s="11"/>
    </row>
    <row r="837">
      <c r="A837" s="11"/>
      <c r="B837" s="11"/>
      <c r="C837" s="11"/>
      <c r="D837" s="11"/>
      <c r="E837" s="11"/>
    </row>
    <row r="838">
      <c r="A838" s="11"/>
      <c r="B838" s="11"/>
      <c r="C838" s="11"/>
      <c r="D838" s="11"/>
      <c r="E838" s="11"/>
    </row>
    <row r="839">
      <c r="A839" s="11"/>
      <c r="B839" s="11"/>
      <c r="C839" s="11"/>
      <c r="D839" s="11"/>
      <c r="E839" s="11"/>
    </row>
    <row r="840">
      <c r="A840" s="11"/>
      <c r="B840" s="11"/>
      <c r="C840" s="11"/>
      <c r="D840" s="11"/>
      <c r="E840" s="11"/>
    </row>
    <row r="841">
      <c r="A841" s="11"/>
      <c r="B841" s="11"/>
      <c r="C841" s="11"/>
      <c r="D841" s="11"/>
      <c r="E841" s="11"/>
    </row>
    <row r="842">
      <c r="A842" s="11"/>
      <c r="B842" s="11"/>
      <c r="C842" s="11"/>
      <c r="D842" s="11"/>
      <c r="E842" s="11"/>
    </row>
    <row r="843">
      <c r="A843" s="11"/>
      <c r="B843" s="11"/>
      <c r="C843" s="11"/>
      <c r="D843" s="11"/>
      <c r="E843" s="11"/>
    </row>
    <row r="844">
      <c r="A844" s="11"/>
      <c r="B844" s="11"/>
      <c r="C844" s="11"/>
      <c r="D844" s="11"/>
      <c r="E844" s="11"/>
    </row>
    <row r="845">
      <c r="A845" s="11"/>
      <c r="B845" s="11"/>
      <c r="C845" s="11"/>
      <c r="D845" s="11"/>
      <c r="E845" s="11"/>
    </row>
    <row r="846">
      <c r="A846" s="11"/>
      <c r="B846" s="11"/>
      <c r="C846" s="11"/>
      <c r="D846" s="11"/>
      <c r="E846" s="11"/>
    </row>
    <row r="847">
      <c r="A847" s="11"/>
      <c r="B847" s="11"/>
      <c r="C847" s="11"/>
      <c r="D847" s="11"/>
      <c r="E847" s="11"/>
    </row>
    <row r="848">
      <c r="A848" s="11"/>
      <c r="B848" s="11"/>
      <c r="C848" s="11"/>
      <c r="D848" s="11"/>
      <c r="E848" s="11"/>
    </row>
    <row r="849">
      <c r="A849" s="11"/>
      <c r="B849" s="11"/>
      <c r="C849" s="11"/>
      <c r="D849" s="11"/>
      <c r="E849" s="11"/>
    </row>
    <row r="850">
      <c r="A850" s="11"/>
      <c r="B850" s="11"/>
      <c r="C850" s="11"/>
      <c r="D850" s="11"/>
      <c r="E850" s="11"/>
    </row>
    <row r="851">
      <c r="A851" s="11"/>
      <c r="B851" s="11"/>
      <c r="C851" s="11"/>
      <c r="D851" s="11"/>
      <c r="E851" s="11"/>
    </row>
    <row r="852">
      <c r="A852" s="11"/>
      <c r="B852" s="11"/>
      <c r="C852" s="11"/>
      <c r="D852" s="11"/>
      <c r="E852" s="11"/>
    </row>
    <row r="853">
      <c r="A853" s="11"/>
      <c r="B853" s="11"/>
      <c r="C853" s="11"/>
      <c r="D853" s="11"/>
      <c r="E853" s="11"/>
    </row>
    <row r="854">
      <c r="A854" s="11"/>
      <c r="B854" s="11"/>
      <c r="C854" s="11"/>
      <c r="D854" s="11"/>
      <c r="E854" s="11"/>
    </row>
    <row r="855">
      <c r="A855" s="11"/>
      <c r="B855" s="11"/>
      <c r="C855" s="11"/>
      <c r="D855" s="11"/>
      <c r="E855" s="11"/>
    </row>
    <row r="856">
      <c r="A856" s="11"/>
      <c r="B856" s="11"/>
      <c r="C856" s="11"/>
      <c r="D856" s="11"/>
      <c r="E856" s="11"/>
    </row>
    <row r="857">
      <c r="A857" s="11"/>
      <c r="B857" s="11"/>
      <c r="C857" s="11"/>
      <c r="D857" s="11"/>
      <c r="E857" s="11"/>
    </row>
    <row r="858">
      <c r="A858" s="11"/>
      <c r="B858" s="11"/>
      <c r="C858" s="11"/>
      <c r="D858" s="11"/>
      <c r="E858" s="11"/>
    </row>
    <row r="859">
      <c r="A859" s="11"/>
      <c r="B859" s="11"/>
      <c r="C859" s="11"/>
      <c r="D859" s="11"/>
      <c r="E859" s="11"/>
    </row>
    <row r="860">
      <c r="A860" s="11"/>
      <c r="B860" s="11"/>
      <c r="C860" s="11"/>
      <c r="D860" s="11"/>
      <c r="E860" s="11"/>
    </row>
    <row r="861">
      <c r="A861" s="11"/>
      <c r="B861" s="11"/>
      <c r="C861" s="11"/>
      <c r="D861" s="11"/>
      <c r="E861" s="11"/>
    </row>
    <row r="862">
      <c r="A862" s="11"/>
      <c r="B862" s="11"/>
      <c r="C862" s="11"/>
      <c r="D862" s="11"/>
      <c r="E862" s="11"/>
    </row>
    <row r="863">
      <c r="A863" s="11"/>
      <c r="B863" s="11"/>
      <c r="C863" s="11"/>
      <c r="D863" s="11"/>
      <c r="E863" s="11"/>
    </row>
    <row r="864">
      <c r="A864" s="11"/>
      <c r="B864" s="11"/>
      <c r="C864" s="11"/>
      <c r="D864" s="11"/>
      <c r="E864" s="11"/>
    </row>
    <row r="865">
      <c r="A865" s="11"/>
      <c r="B865" s="11"/>
      <c r="C865" s="11"/>
      <c r="D865" s="11"/>
      <c r="E865" s="11"/>
    </row>
    <row r="866">
      <c r="A866" s="11"/>
      <c r="B866" s="11"/>
      <c r="C866" s="11"/>
      <c r="D866" s="11"/>
      <c r="E866" s="11"/>
    </row>
    <row r="867">
      <c r="A867" s="11"/>
      <c r="B867" s="11"/>
      <c r="C867" s="11"/>
      <c r="D867" s="11"/>
      <c r="E867" s="11"/>
    </row>
    <row r="868">
      <c r="A868" s="11"/>
      <c r="B868" s="11"/>
      <c r="C868" s="11"/>
      <c r="D868" s="11"/>
      <c r="E868" s="11"/>
    </row>
    <row r="869">
      <c r="A869" s="11"/>
      <c r="B869" s="11"/>
      <c r="C869" s="11"/>
      <c r="D869" s="11"/>
      <c r="E869" s="11"/>
    </row>
    <row r="870">
      <c r="A870" s="11"/>
      <c r="B870" s="11"/>
      <c r="C870" s="11"/>
      <c r="D870" s="11"/>
      <c r="E870" s="11"/>
    </row>
    <row r="871">
      <c r="A871" s="11"/>
      <c r="B871" s="11"/>
      <c r="C871" s="11"/>
      <c r="D871" s="11"/>
      <c r="E871" s="11"/>
    </row>
    <row r="872">
      <c r="A872" s="11"/>
      <c r="B872" s="11"/>
      <c r="C872" s="11"/>
      <c r="D872" s="11"/>
      <c r="E872" s="11"/>
    </row>
    <row r="873">
      <c r="A873" s="11"/>
      <c r="B873" s="11"/>
      <c r="C873" s="11"/>
      <c r="D873" s="11"/>
      <c r="E873" s="11"/>
    </row>
    <row r="874">
      <c r="A874" s="11"/>
      <c r="B874" s="11"/>
      <c r="C874" s="11"/>
      <c r="D874" s="11"/>
      <c r="E874" s="11"/>
    </row>
    <row r="875">
      <c r="A875" s="11"/>
      <c r="B875" s="11"/>
      <c r="C875" s="11"/>
      <c r="D875" s="11"/>
      <c r="E875" s="11"/>
    </row>
    <row r="876">
      <c r="A876" s="11"/>
      <c r="B876" s="11"/>
      <c r="C876" s="11"/>
      <c r="D876" s="11"/>
      <c r="E876" s="11"/>
    </row>
    <row r="877">
      <c r="A877" s="11"/>
      <c r="B877" s="11"/>
      <c r="C877" s="11"/>
      <c r="D877" s="11"/>
      <c r="E877" s="11"/>
    </row>
    <row r="878">
      <c r="A878" s="11"/>
      <c r="B878" s="11"/>
      <c r="C878" s="11"/>
      <c r="D878" s="11"/>
      <c r="E878" s="11"/>
    </row>
    <row r="879">
      <c r="A879" s="11"/>
      <c r="B879" s="11"/>
      <c r="C879" s="11"/>
      <c r="D879" s="11"/>
      <c r="E879" s="11"/>
    </row>
    <row r="880">
      <c r="A880" s="11"/>
      <c r="B880" s="11"/>
      <c r="C880" s="11"/>
      <c r="D880" s="11"/>
      <c r="E880" s="11"/>
    </row>
    <row r="881">
      <c r="A881" s="11"/>
      <c r="B881" s="11"/>
      <c r="C881" s="11"/>
      <c r="D881" s="11"/>
      <c r="E881" s="11"/>
    </row>
    <row r="882">
      <c r="A882" s="11"/>
      <c r="B882" s="11"/>
      <c r="C882" s="11"/>
      <c r="D882" s="11"/>
      <c r="E882" s="11"/>
    </row>
    <row r="883">
      <c r="A883" s="11"/>
      <c r="B883" s="11"/>
      <c r="C883" s="11"/>
      <c r="D883" s="11"/>
      <c r="E883" s="11"/>
    </row>
    <row r="884">
      <c r="A884" s="11"/>
      <c r="B884" s="11"/>
      <c r="C884" s="11"/>
      <c r="D884" s="11"/>
      <c r="E884" s="11"/>
    </row>
    <row r="885">
      <c r="A885" s="11"/>
      <c r="B885" s="11"/>
      <c r="C885" s="11"/>
      <c r="D885" s="11"/>
      <c r="E885" s="11"/>
    </row>
    <row r="886">
      <c r="A886" s="11"/>
      <c r="B886" s="11"/>
      <c r="C886" s="11"/>
      <c r="D886" s="11"/>
      <c r="E886" s="11"/>
    </row>
    <row r="887">
      <c r="A887" s="11"/>
      <c r="B887" s="11"/>
      <c r="C887" s="11"/>
      <c r="D887" s="11"/>
      <c r="E887" s="11"/>
    </row>
    <row r="888">
      <c r="A888" s="11"/>
      <c r="B888" s="11"/>
      <c r="C888" s="11"/>
      <c r="D888" s="11"/>
      <c r="E888" s="11"/>
    </row>
    <row r="889">
      <c r="A889" s="11"/>
      <c r="B889" s="11"/>
      <c r="C889" s="11"/>
      <c r="D889" s="11"/>
      <c r="E889" s="11"/>
    </row>
    <row r="890">
      <c r="A890" s="11"/>
      <c r="B890" s="11"/>
      <c r="C890" s="11"/>
      <c r="D890" s="11"/>
      <c r="E890" s="11"/>
    </row>
    <row r="891">
      <c r="A891" s="11"/>
      <c r="B891" s="11"/>
      <c r="C891" s="11"/>
      <c r="D891" s="11"/>
      <c r="E891" s="11"/>
    </row>
    <row r="892">
      <c r="A892" s="11"/>
      <c r="B892" s="11"/>
      <c r="C892" s="11"/>
      <c r="D892" s="11"/>
      <c r="E892" s="11"/>
    </row>
    <row r="893">
      <c r="A893" s="11"/>
      <c r="B893" s="11"/>
      <c r="C893" s="11"/>
      <c r="D893" s="11"/>
      <c r="E893" s="11"/>
    </row>
    <row r="894">
      <c r="A894" s="11"/>
      <c r="B894" s="11"/>
      <c r="C894" s="11"/>
      <c r="D894" s="11"/>
      <c r="E894" s="11"/>
    </row>
    <row r="895">
      <c r="A895" s="11"/>
      <c r="B895" s="11"/>
      <c r="C895" s="11"/>
      <c r="D895" s="11"/>
      <c r="E895" s="11"/>
    </row>
    <row r="896">
      <c r="A896" s="11"/>
      <c r="B896" s="11"/>
      <c r="C896" s="11"/>
      <c r="D896" s="11"/>
      <c r="E896" s="11"/>
    </row>
    <row r="897">
      <c r="A897" s="11"/>
      <c r="B897" s="11"/>
      <c r="C897" s="11"/>
      <c r="D897" s="11"/>
      <c r="E897" s="11"/>
    </row>
    <row r="898">
      <c r="A898" s="11"/>
      <c r="B898" s="11"/>
      <c r="C898" s="11"/>
      <c r="D898" s="11"/>
      <c r="E898" s="11"/>
    </row>
    <row r="899">
      <c r="A899" s="11"/>
      <c r="B899" s="11"/>
      <c r="C899" s="11"/>
      <c r="D899" s="11"/>
      <c r="E899" s="11"/>
    </row>
    <row r="900">
      <c r="A900" s="11"/>
      <c r="B900" s="11"/>
      <c r="C900" s="11"/>
      <c r="D900" s="11"/>
      <c r="E900" s="11"/>
    </row>
    <row r="901">
      <c r="A901" s="11"/>
      <c r="B901" s="11"/>
      <c r="C901" s="11"/>
      <c r="D901" s="11"/>
      <c r="E901" s="11"/>
    </row>
    <row r="902">
      <c r="A902" s="11"/>
      <c r="B902" s="11"/>
      <c r="C902" s="11"/>
      <c r="D902" s="11"/>
      <c r="E902" s="11"/>
    </row>
    <row r="903">
      <c r="A903" s="11"/>
      <c r="B903" s="11"/>
      <c r="C903" s="11"/>
      <c r="D903" s="11"/>
      <c r="E903" s="11"/>
    </row>
    <row r="904">
      <c r="A904" s="11"/>
      <c r="B904" s="11"/>
      <c r="C904" s="11"/>
      <c r="D904" s="11"/>
      <c r="E904" s="11"/>
    </row>
    <row r="905">
      <c r="A905" s="11"/>
      <c r="B905" s="11"/>
      <c r="C905" s="11"/>
      <c r="D905" s="11"/>
      <c r="E905" s="11"/>
    </row>
    <row r="906">
      <c r="A906" s="11"/>
      <c r="B906" s="11"/>
      <c r="C906" s="11"/>
      <c r="D906" s="11"/>
      <c r="E906" s="11"/>
    </row>
    <row r="907">
      <c r="A907" s="11"/>
      <c r="B907" s="11"/>
      <c r="C907" s="11"/>
      <c r="D907" s="11"/>
      <c r="E907" s="11"/>
    </row>
    <row r="908">
      <c r="A908" s="11"/>
      <c r="B908" s="11"/>
      <c r="C908" s="11"/>
      <c r="D908" s="11"/>
      <c r="E908" s="11"/>
    </row>
    <row r="909">
      <c r="A909" s="11"/>
      <c r="B909" s="11"/>
      <c r="C909" s="11"/>
      <c r="D909" s="11"/>
      <c r="E909" s="11"/>
    </row>
    <row r="910">
      <c r="A910" s="11"/>
      <c r="B910" s="11"/>
      <c r="C910" s="11"/>
      <c r="D910" s="11"/>
      <c r="E910" s="11"/>
    </row>
    <row r="911">
      <c r="A911" s="11"/>
      <c r="B911" s="11"/>
      <c r="C911" s="11"/>
      <c r="D911" s="11"/>
      <c r="E911" s="11"/>
    </row>
    <row r="912">
      <c r="A912" s="11"/>
      <c r="B912" s="11"/>
      <c r="C912" s="11"/>
      <c r="D912" s="11"/>
      <c r="E912" s="11"/>
    </row>
    <row r="913">
      <c r="A913" s="11"/>
      <c r="B913" s="11"/>
      <c r="C913" s="11"/>
      <c r="D913" s="11"/>
      <c r="E913" s="11"/>
    </row>
    <row r="914">
      <c r="A914" s="11"/>
      <c r="B914" s="11"/>
      <c r="C914" s="11"/>
      <c r="D914" s="11"/>
      <c r="E914" s="11"/>
    </row>
    <row r="915">
      <c r="A915" s="11"/>
      <c r="B915" s="11"/>
      <c r="C915" s="11"/>
      <c r="D915" s="11"/>
      <c r="E915" s="11"/>
    </row>
    <row r="916">
      <c r="A916" s="11"/>
      <c r="B916" s="11"/>
      <c r="C916" s="11"/>
      <c r="D916" s="11"/>
      <c r="E916" s="11"/>
    </row>
    <row r="917">
      <c r="A917" s="11"/>
      <c r="B917" s="11"/>
      <c r="C917" s="11"/>
      <c r="D917" s="11"/>
      <c r="E917" s="11"/>
    </row>
    <row r="918">
      <c r="A918" s="11"/>
      <c r="B918" s="11"/>
      <c r="C918" s="11"/>
      <c r="D918" s="11"/>
      <c r="E918" s="11"/>
    </row>
    <row r="919">
      <c r="A919" s="11"/>
      <c r="B919" s="11"/>
      <c r="C919" s="11"/>
      <c r="D919" s="11"/>
      <c r="E919" s="11"/>
    </row>
    <row r="920">
      <c r="A920" s="11"/>
      <c r="B920" s="11"/>
      <c r="C920" s="11"/>
      <c r="D920" s="11"/>
      <c r="E920" s="11"/>
    </row>
    <row r="921">
      <c r="A921" s="11"/>
      <c r="B921" s="11"/>
      <c r="C921" s="11"/>
      <c r="D921" s="11"/>
      <c r="E921" s="11"/>
    </row>
    <row r="922">
      <c r="A922" s="11"/>
      <c r="B922" s="11"/>
      <c r="C922" s="11"/>
      <c r="D922" s="11"/>
      <c r="E922" s="11"/>
    </row>
    <row r="923">
      <c r="A923" s="11"/>
      <c r="B923" s="11"/>
      <c r="C923" s="11"/>
      <c r="D923" s="11"/>
      <c r="E923" s="11"/>
    </row>
    <row r="924">
      <c r="A924" s="11"/>
      <c r="B924" s="11"/>
      <c r="C924" s="11"/>
      <c r="D924" s="11"/>
      <c r="E924" s="11"/>
    </row>
    <row r="925">
      <c r="A925" s="11"/>
      <c r="B925" s="11"/>
      <c r="C925" s="11"/>
      <c r="D925" s="11"/>
      <c r="E925" s="11"/>
    </row>
    <row r="926">
      <c r="A926" s="11"/>
      <c r="B926" s="11"/>
      <c r="C926" s="11"/>
      <c r="D926" s="11"/>
      <c r="E926" s="11"/>
    </row>
    <row r="927">
      <c r="A927" s="11"/>
      <c r="B927" s="11"/>
      <c r="C927" s="11"/>
      <c r="D927" s="11"/>
      <c r="E927" s="11"/>
    </row>
    <row r="928">
      <c r="A928" s="11"/>
      <c r="B928" s="11"/>
      <c r="C928" s="11"/>
      <c r="D928" s="11"/>
      <c r="E928" s="11"/>
    </row>
    <row r="929">
      <c r="A929" s="11"/>
      <c r="B929" s="11"/>
      <c r="C929" s="11"/>
      <c r="D929" s="11"/>
      <c r="E929" s="11"/>
    </row>
    <row r="930">
      <c r="A930" s="11"/>
      <c r="B930" s="11"/>
      <c r="C930" s="11"/>
      <c r="D930" s="11"/>
      <c r="E930" s="11"/>
    </row>
    <row r="931">
      <c r="A931" s="11"/>
      <c r="B931" s="11"/>
      <c r="C931" s="11"/>
      <c r="D931" s="11"/>
      <c r="E931" s="11"/>
    </row>
    <row r="932">
      <c r="A932" s="11"/>
      <c r="B932" s="11"/>
      <c r="C932" s="11"/>
      <c r="D932" s="11"/>
      <c r="E932" s="11"/>
    </row>
    <row r="933">
      <c r="A933" s="11"/>
      <c r="B933" s="11"/>
      <c r="C933" s="11"/>
      <c r="D933" s="11"/>
      <c r="E933" s="11"/>
    </row>
    <row r="934">
      <c r="A934" s="11"/>
      <c r="B934" s="11"/>
      <c r="C934" s="11"/>
      <c r="D934" s="11"/>
      <c r="E934" s="11"/>
    </row>
    <row r="935">
      <c r="A935" s="11"/>
      <c r="B935" s="11"/>
      <c r="C935" s="11"/>
      <c r="D935" s="11"/>
      <c r="E935" s="11"/>
    </row>
    <row r="936">
      <c r="A936" s="11"/>
      <c r="B936" s="11"/>
      <c r="C936" s="11"/>
      <c r="D936" s="11"/>
      <c r="E936" s="11"/>
    </row>
    <row r="937">
      <c r="A937" s="11"/>
      <c r="B937" s="11"/>
      <c r="C937" s="11"/>
      <c r="D937" s="11"/>
      <c r="E937" s="11"/>
    </row>
    <row r="938">
      <c r="A938" s="11"/>
      <c r="B938" s="11"/>
      <c r="C938" s="11"/>
      <c r="D938" s="11"/>
      <c r="E938" s="11"/>
    </row>
    <row r="939">
      <c r="A939" s="11"/>
      <c r="B939" s="11"/>
      <c r="C939" s="11"/>
      <c r="D939" s="11"/>
      <c r="E939" s="11"/>
    </row>
    <row r="940">
      <c r="A940" s="11"/>
      <c r="B940" s="11"/>
      <c r="C940" s="11"/>
      <c r="D940" s="11"/>
      <c r="E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  <row r="969">
      <c r="A969" s="11"/>
      <c r="B969" s="11"/>
      <c r="C969" s="11"/>
      <c r="D969" s="11"/>
      <c r="E969" s="11"/>
    </row>
    <row r="970">
      <c r="A970" s="11"/>
      <c r="B970" s="11"/>
      <c r="C970" s="11"/>
      <c r="D970" s="11"/>
      <c r="E970" s="11"/>
    </row>
    <row r="971">
      <c r="A971" s="11"/>
      <c r="B971" s="11"/>
      <c r="C971" s="11"/>
      <c r="D971" s="11"/>
      <c r="E971" s="11"/>
    </row>
    <row r="972">
      <c r="A972" s="11"/>
      <c r="B972" s="11"/>
      <c r="C972" s="11"/>
      <c r="D972" s="11"/>
      <c r="E972" s="11"/>
    </row>
    <row r="973">
      <c r="A973" s="11"/>
      <c r="B973" s="11"/>
      <c r="C973" s="11"/>
      <c r="D973" s="11"/>
      <c r="E973" s="11"/>
    </row>
    <row r="974">
      <c r="A974" s="11"/>
      <c r="B974" s="11"/>
      <c r="C974" s="11"/>
      <c r="D974" s="11"/>
      <c r="E974" s="11"/>
    </row>
    <row r="975">
      <c r="A975" s="11"/>
      <c r="B975" s="11"/>
      <c r="C975" s="11"/>
      <c r="D975" s="11"/>
      <c r="E975" s="11"/>
    </row>
    <row r="976">
      <c r="A976" s="11"/>
      <c r="B976" s="11"/>
      <c r="C976" s="11"/>
      <c r="D976" s="11"/>
      <c r="E976" s="11"/>
    </row>
    <row r="977">
      <c r="A977" s="11"/>
      <c r="B977" s="11"/>
      <c r="C977" s="11"/>
      <c r="D977" s="11"/>
      <c r="E977" s="11"/>
    </row>
    <row r="978">
      <c r="A978" s="11"/>
      <c r="B978" s="11"/>
      <c r="C978" s="11"/>
      <c r="D978" s="11"/>
      <c r="E978" s="11"/>
    </row>
    <row r="979">
      <c r="A979" s="11"/>
      <c r="B979" s="11"/>
      <c r="C979" s="11"/>
      <c r="D979" s="11"/>
      <c r="E979" s="11"/>
    </row>
    <row r="980">
      <c r="A980" s="11"/>
      <c r="B980" s="11"/>
      <c r="C980" s="11"/>
      <c r="D980" s="11"/>
      <c r="E980" s="11"/>
    </row>
    <row r="981">
      <c r="A981" s="11"/>
      <c r="B981" s="11"/>
      <c r="C981" s="11"/>
      <c r="D981" s="11"/>
      <c r="E981" s="11"/>
    </row>
    <row r="982">
      <c r="A982" s="11"/>
      <c r="B982" s="11"/>
      <c r="C982" s="11"/>
      <c r="D982" s="11"/>
      <c r="E982" s="11"/>
    </row>
    <row r="983">
      <c r="A983" s="11"/>
      <c r="B983" s="11"/>
      <c r="C983" s="11"/>
      <c r="D983" s="11"/>
      <c r="E983" s="11"/>
    </row>
    <row r="984">
      <c r="A984" s="11"/>
      <c r="B984" s="11"/>
      <c r="C984" s="11"/>
      <c r="D984" s="11"/>
      <c r="E984" s="11"/>
    </row>
    <row r="985">
      <c r="A985" s="11"/>
      <c r="B985" s="11"/>
      <c r="C985" s="11"/>
      <c r="D985" s="11"/>
      <c r="E985" s="11"/>
    </row>
    <row r="986">
      <c r="A986" s="11"/>
      <c r="B986" s="11"/>
      <c r="C986" s="11"/>
      <c r="D986" s="11"/>
      <c r="E986" s="11"/>
    </row>
    <row r="987">
      <c r="A987" s="11"/>
      <c r="B987" s="11"/>
      <c r="C987" s="11"/>
      <c r="D987" s="11"/>
      <c r="E987" s="11"/>
    </row>
    <row r="988">
      <c r="A988" s="11"/>
      <c r="B988" s="11"/>
      <c r="C988" s="11"/>
      <c r="D988" s="11"/>
      <c r="E988" s="11"/>
    </row>
    <row r="989">
      <c r="A989" s="11"/>
      <c r="B989" s="11"/>
      <c r="C989" s="11"/>
      <c r="D989" s="11"/>
      <c r="E989" s="11"/>
    </row>
    <row r="990">
      <c r="A990" s="11"/>
      <c r="B990" s="11"/>
      <c r="C990" s="11"/>
      <c r="D990" s="11"/>
      <c r="E990" s="11"/>
    </row>
    <row r="991">
      <c r="A991" s="11"/>
      <c r="B991" s="11"/>
      <c r="C991" s="11"/>
      <c r="D991" s="11"/>
      <c r="E991" s="11"/>
    </row>
    <row r="992">
      <c r="A992" s="11"/>
      <c r="B992" s="11"/>
      <c r="C992" s="11"/>
      <c r="D992" s="11"/>
      <c r="E992" s="11"/>
    </row>
    <row r="993">
      <c r="A993" s="11"/>
      <c r="B993" s="11"/>
      <c r="C993" s="11"/>
      <c r="D993" s="11"/>
      <c r="E993" s="11"/>
    </row>
    <row r="994">
      <c r="A994" s="11"/>
      <c r="B994" s="11"/>
      <c r="C994" s="11"/>
      <c r="D994" s="11"/>
      <c r="E994" s="11"/>
    </row>
    <row r="995">
      <c r="A995" s="11"/>
      <c r="B995" s="11"/>
      <c r="C995" s="11"/>
      <c r="D995" s="11"/>
      <c r="E995" s="11"/>
    </row>
    <row r="996">
      <c r="A996" s="11"/>
      <c r="B996" s="11"/>
      <c r="C996" s="11"/>
      <c r="D996" s="11"/>
      <c r="E996" s="11"/>
    </row>
    <row r="997">
      <c r="A997" s="11"/>
      <c r="B997" s="11"/>
      <c r="C997" s="11"/>
      <c r="D997" s="11"/>
      <c r="E997" s="11"/>
    </row>
    <row r="998">
      <c r="A998" s="11"/>
      <c r="B998" s="11"/>
      <c r="C998" s="11"/>
      <c r="D998" s="11"/>
      <c r="E998" s="11"/>
    </row>
    <row r="999">
      <c r="A999" s="11"/>
      <c r="B999" s="11"/>
      <c r="C999" s="11"/>
      <c r="D999" s="11"/>
      <c r="E999" s="11"/>
    </row>
    <row r="1000">
      <c r="A1000" s="11"/>
      <c r="B1000" s="11"/>
      <c r="C1000" s="11"/>
      <c r="D1000" s="11"/>
      <c r="E1000" s="1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1.0"/>
  </cols>
  <sheetData>
    <row r="1">
      <c r="A1" s="1">
        <v>1.0</v>
      </c>
      <c r="B1" s="1" t="s">
        <v>0</v>
      </c>
      <c r="C1" s="1" t="s">
        <v>5016</v>
      </c>
      <c r="D1" s="1">
        <v>0.0</v>
      </c>
      <c r="E1" s="1">
        <v>19.37327717</v>
      </c>
      <c r="F1" s="1" t="s">
        <v>2</v>
      </c>
    </row>
    <row r="2">
      <c r="A2" s="1">
        <v>1.0</v>
      </c>
      <c r="B2" s="1" t="s">
        <v>3</v>
      </c>
      <c r="C2" s="1" t="s">
        <v>5017</v>
      </c>
      <c r="D2" s="1">
        <v>1.0</v>
      </c>
      <c r="E2" s="1">
        <v>13.18932476</v>
      </c>
      <c r="F2" s="1" t="s">
        <v>2</v>
      </c>
    </row>
    <row r="3">
      <c r="A3" s="1">
        <v>1.0</v>
      </c>
      <c r="B3" s="1" t="s">
        <v>5</v>
      </c>
      <c r="C3" s="1" t="s">
        <v>5018</v>
      </c>
      <c r="D3" s="1">
        <v>2.0</v>
      </c>
      <c r="E3" s="1">
        <v>11.46773568</v>
      </c>
      <c r="F3" s="1" t="s">
        <v>2</v>
      </c>
    </row>
    <row r="4">
      <c r="A4" s="1">
        <v>1.0</v>
      </c>
      <c r="B4" s="1" t="s">
        <v>7</v>
      </c>
      <c r="C4" s="1" t="s">
        <v>5019</v>
      </c>
      <c r="D4" s="1">
        <v>3.0</v>
      </c>
      <c r="E4" s="1">
        <v>10.82437494</v>
      </c>
      <c r="F4" s="1" t="s">
        <v>2</v>
      </c>
    </row>
    <row r="5">
      <c r="A5" s="1">
        <v>1.0</v>
      </c>
      <c r="B5" s="1" t="s">
        <v>9</v>
      </c>
      <c r="C5" s="1" t="s">
        <v>5020</v>
      </c>
      <c r="D5" s="1">
        <v>4.0</v>
      </c>
      <c r="E5" s="1">
        <v>10.51360518</v>
      </c>
      <c r="F5" s="1" t="s">
        <v>2</v>
      </c>
    </row>
    <row r="6">
      <c r="A6" s="1">
        <v>1.0</v>
      </c>
      <c r="B6" s="1" t="s">
        <v>11</v>
      </c>
      <c r="C6" s="1" t="s">
        <v>5021</v>
      </c>
      <c r="D6" s="1">
        <v>5.0</v>
      </c>
      <c r="E6" s="1">
        <v>9.46077361</v>
      </c>
      <c r="F6" s="1" t="s">
        <v>2</v>
      </c>
    </row>
    <row r="7">
      <c r="A7" s="1">
        <v>1.0</v>
      </c>
      <c r="B7" s="1" t="s">
        <v>13</v>
      </c>
      <c r="C7" s="1" t="s">
        <v>5022</v>
      </c>
      <c r="D7" s="1">
        <v>6.0</v>
      </c>
      <c r="E7" s="1">
        <v>8.967758392</v>
      </c>
      <c r="F7" s="1" t="s">
        <v>2</v>
      </c>
    </row>
    <row r="8">
      <c r="A8" s="1">
        <v>1.0</v>
      </c>
      <c r="B8" s="1" t="s">
        <v>15</v>
      </c>
      <c r="C8" s="1" t="s">
        <v>5023</v>
      </c>
      <c r="D8" s="1">
        <v>7.0</v>
      </c>
      <c r="E8" s="1">
        <v>8.63120919</v>
      </c>
      <c r="F8" s="1" t="s">
        <v>2</v>
      </c>
    </row>
    <row r="9">
      <c r="A9" s="1">
        <v>1.0</v>
      </c>
      <c r="B9" s="1" t="s">
        <v>17</v>
      </c>
      <c r="C9" s="1" t="s">
        <v>5024</v>
      </c>
      <c r="D9" s="1">
        <v>8.0</v>
      </c>
      <c r="E9" s="1">
        <v>8.55333985</v>
      </c>
      <c r="F9" s="1" t="s">
        <v>2</v>
      </c>
    </row>
    <row r="10">
      <c r="A10" s="1">
        <v>1.0</v>
      </c>
      <c r="B10" s="1" t="s">
        <v>19</v>
      </c>
      <c r="C10" s="1" t="s">
        <v>5025</v>
      </c>
      <c r="D10" s="1">
        <v>9.0</v>
      </c>
      <c r="E10" s="1">
        <v>8.113203517</v>
      </c>
      <c r="F10" s="1" t="s">
        <v>2</v>
      </c>
    </row>
    <row r="11">
      <c r="A11" s="1">
        <v>1.0</v>
      </c>
      <c r="B11" s="1" t="s">
        <v>21</v>
      </c>
      <c r="C11" s="1" t="s">
        <v>5026</v>
      </c>
      <c r="D11" s="1">
        <v>10.0</v>
      </c>
      <c r="E11" s="1">
        <v>8.078093835</v>
      </c>
      <c r="F11" s="1" t="s">
        <v>2</v>
      </c>
    </row>
    <row r="12">
      <c r="A12" s="1">
        <v>1.0</v>
      </c>
      <c r="B12" s="1" t="s">
        <v>23</v>
      </c>
      <c r="C12" s="1" t="s">
        <v>5027</v>
      </c>
      <c r="D12" s="1">
        <v>11.0</v>
      </c>
      <c r="E12" s="1">
        <v>8.051778455</v>
      </c>
      <c r="F12" s="1" t="s">
        <v>2</v>
      </c>
    </row>
    <row r="13">
      <c r="A13" s="1">
        <v>1.0</v>
      </c>
      <c r="B13" s="1" t="s">
        <v>25</v>
      </c>
      <c r="C13" s="1" t="s">
        <v>5028</v>
      </c>
      <c r="D13" s="1">
        <v>12.0</v>
      </c>
      <c r="E13" s="1">
        <v>7.776413736</v>
      </c>
      <c r="F13" s="1" t="s">
        <v>2</v>
      </c>
    </row>
    <row r="14">
      <c r="A14" s="1">
        <v>1.0</v>
      </c>
      <c r="B14" s="1" t="s">
        <v>27</v>
      </c>
      <c r="C14" s="1" t="s">
        <v>5029</v>
      </c>
      <c r="D14" s="1">
        <v>13.0</v>
      </c>
      <c r="E14" s="1">
        <v>7.750397497</v>
      </c>
      <c r="F14" s="1" t="s">
        <v>2</v>
      </c>
    </row>
    <row r="15">
      <c r="A15" s="1">
        <v>1.0</v>
      </c>
      <c r="B15" s="1" t="s">
        <v>29</v>
      </c>
      <c r="C15" s="1" t="s">
        <v>5030</v>
      </c>
      <c r="D15" s="1">
        <v>14.0</v>
      </c>
      <c r="E15" s="1">
        <v>7.419597949</v>
      </c>
      <c r="F15" s="1" t="s">
        <v>2</v>
      </c>
    </row>
    <row r="16">
      <c r="A16" s="1">
        <v>1.0</v>
      </c>
      <c r="B16" s="1" t="s">
        <v>31</v>
      </c>
      <c r="C16" s="1" t="s">
        <v>5031</v>
      </c>
      <c r="D16" s="1">
        <v>15.0</v>
      </c>
      <c r="E16" s="1">
        <v>7.379299247</v>
      </c>
      <c r="F16" s="1" t="s">
        <v>2</v>
      </c>
    </row>
    <row r="17">
      <c r="A17" s="1">
        <v>1.0</v>
      </c>
      <c r="B17" s="1" t="s">
        <v>33</v>
      </c>
      <c r="C17" s="1" t="s">
        <v>5032</v>
      </c>
      <c r="D17" s="1">
        <v>16.0</v>
      </c>
      <c r="E17" s="1">
        <v>7.37218211</v>
      </c>
      <c r="F17" s="1" t="s">
        <v>2</v>
      </c>
    </row>
    <row r="18">
      <c r="A18" s="1">
        <v>1.0</v>
      </c>
      <c r="B18" s="1" t="s">
        <v>35</v>
      </c>
      <c r="C18" s="1" t="s">
        <v>5033</v>
      </c>
      <c r="D18" s="1">
        <v>17.0</v>
      </c>
      <c r="E18" s="1">
        <v>7.353133453</v>
      </c>
      <c r="F18" s="1" t="s">
        <v>2</v>
      </c>
    </row>
    <row r="19">
      <c r="A19" s="1">
        <v>1.0</v>
      </c>
      <c r="B19" s="1" t="s">
        <v>37</v>
      </c>
      <c r="C19" s="1" t="s">
        <v>5034</v>
      </c>
      <c r="D19" s="1">
        <v>18.0</v>
      </c>
      <c r="E19" s="1">
        <v>7.349216487</v>
      </c>
      <c r="F19" s="1" t="s">
        <v>2</v>
      </c>
    </row>
    <row r="20">
      <c r="A20" s="1">
        <v>1.0</v>
      </c>
      <c r="B20" s="1" t="s">
        <v>39</v>
      </c>
      <c r="C20" s="1" t="s">
        <v>5035</v>
      </c>
      <c r="D20" s="1">
        <v>19.0</v>
      </c>
      <c r="E20" s="1">
        <v>7.215215105</v>
      </c>
      <c r="F20" s="1" t="s">
        <v>2</v>
      </c>
    </row>
    <row r="21">
      <c r="A21" s="1">
        <v>1.0</v>
      </c>
      <c r="B21" s="1" t="s">
        <v>41</v>
      </c>
      <c r="C21" s="1" t="s">
        <v>5036</v>
      </c>
      <c r="D21" s="1">
        <v>20.0</v>
      </c>
      <c r="E21" s="1">
        <v>7.180558642</v>
      </c>
      <c r="F21" s="1" t="s">
        <v>2</v>
      </c>
    </row>
    <row r="22">
      <c r="A22" s="1">
        <v>1.0</v>
      </c>
      <c r="B22" s="1" t="s">
        <v>43</v>
      </c>
      <c r="C22" s="1" t="s">
        <v>5037</v>
      </c>
      <c r="D22" s="1">
        <v>21.0</v>
      </c>
      <c r="E22" s="1">
        <v>7.167147049</v>
      </c>
      <c r="F22" s="1" t="s">
        <v>2</v>
      </c>
    </row>
    <row r="23">
      <c r="A23" s="1">
        <v>1.0</v>
      </c>
      <c r="B23" s="1" t="s">
        <v>45</v>
      </c>
      <c r="C23" s="1" t="s">
        <v>5038</v>
      </c>
      <c r="D23" s="1">
        <v>22.0</v>
      </c>
      <c r="E23" s="1">
        <v>7.069339488</v>
      </c>
      <c r="F23" s="1" t="s">
        <v>2</v>
      </c>
    </row>
    <row r="24">
      <c r="A24" s="1">
        <v>1.0</v>
      </c>
      <c r="B24" s="1" t="s">
        <v>48</v>
      </c>
      <c r="C24" s="1" t="s">
        <v>5039</v>
      </c>
      <c r="D24" s="1">
        <v>23.0</v>
      </c>
      <c r="E24" s="1">
        <v>7.017945591</v>
      </c>
      <c r="F24" s="1" t="s">
        <v>2</v>
      </c>
    </row>
    <row r="25">
      <c r="A25" s="1">
        <v>1.0</v>
      </c>
      <c r="B25" s="1" t="s">
        <v>52</v>
      </c>
      <c r="C25" s="1" t="s">
        <v>5040</v>
      </c>
      <c r="D25" s="1">
        <v>24.0</v>
      </c>
      <c r="E25" s="1">
        <v>7.016087149</v>
      </c>
      <c r="F25" s="1" t="s">
        <v>2</v>
      </c>
    </row>
    <row r="26">
      <c r="A26" s="1">
        <v>1.0</v>
      </c>
      <c r="B26" s="1" t="s">
        <v>54</v>
      </c>
      <c r="C26" s="1" t="s">
        <v>5041</v>
      </c>
      <c r="D26" s="1">
        <v>25.0</v>
      </c>
      <c r="E26" s="1">
        <v>7.006105524</v>
      </c>
      <c r="F26" s="1" t="s">
        <v>2</v>
      </c>
    </row>
    <row r="27">
      <c r="A27" s="1">
        <v>1.0</v>
      </c>
      <c r="B27" s="1" t="s">
        <v>56</v>
      </c>
      <c r="C27" s="1" t="s">
        <v>5042</v>
      </c>
      <c r="D27" s="1">
        <v>26.0</v>
      </c>
      <c r="E27" s="1">
        <v>6.978322539</v>
      </c>
      <c r="F27" s="1" t="s">
        <v>2</v>
      </c>
    </row>
    <row r="28">
      <c r="A28" s="1">
        <v>1.0</v>
      </c>
      <c r="B28" s="1" t="s">
        <v>58</v>
      </c>
      <c r="C28" s="1" t="s">
        <v>5043</v>
      </c>
      <c r="D28" s="1">
        <v>27.0</v>
      </c>
      <c r="E28" s="1">
        <v>6.963381475</v>
      </c>
      <c r="F28" s="1" t="s">
        <v>2</v>
      </c>
    </row>
    <row r="29">
      <c r="A29" s="1">
        <v>1.0</v>
      </c>
      <c r="B29" s="1" t="s">
        <v>60</v>
      </c>
      <c r="C29" s="1" t="s">
        <v>5044</v>
      </c>
      <c r="D29" s="1">
        <v>28.0</v>
      </c>
      <c r="E29" s="1">
        <v>6.898177996</v>
      </c>
      <c r="F29" s="1" t="s">
        <v>2</v>
      </c>
    </row>
    <row r="30">
      <c r="A30" s="1">
        <v>1.0</v>
      </c>
      <c r="B30" s="1" t="s">
        <v>62</v>
      </c>
      <c r="C30" s="1" t="s">
        <v>5045</v>
      </c>
      <c r="D30" s="1">
        <v>29.0</v>
      </c>
      <c r="E30" s="1">
        <v>6.817277906</v>
      </c>
      <c r="F30" s="1" t="s">
        <v>2</v>
      </c>
    </row>
    <row r="31">
      <c r="A31" s="1">
        <v>1.0</v>
      </c>
      <c r="B31" s="1" t="s">
        <v>64</v>
      </c>
      <c r="C31" s="1" t="s">
        <v>5046</v>
      </c>
      <c r="D31" s="1">
        <v>30.0</v>
      </c>
      <c r="E31" s="1">
        <v>6.798278743</v>
      </c>
      <c r="F31" s="1" t="s">
        <v>2</v>
      </c>
    </row>
    <row r="32">
      <c r="A32" s="1">
        <v>1.0</v>
      </c>
      <c r="B32" s="1" t="s">
        <v>66</v>
      </c>
      <c r="C32" s="1" t="s">
        <v>5047</v>
      </c>
      <c r="D32" s="1">
        <v>31.0</v>
      </c>
      <c r="E32" s="1">
        <v>6.753041119</v>
      </c>
      <c r="F32" s="1" t="s">
        <v>2</v>
      </c>
    </row>
    <row r="33">
      <c r="A33" s="1">
        <v>1.0</v>
      </c>
      <c r="B33" s="1" t="s">
        <v>68</v>
      </c>
      <c r="C33" s="1" t="s">
        <v>5048</v>
      </c>
      <c r="D33" s="1">
        <v>32.0</v>
      </c>
      <c r="E33" s="1">
        <v>6.752728813</v>
      </c>
      <c r="F33" s="1" t="s">
        <v>2</v>
      </c>
    </row>
    <row r="34">
      <c r="A34" s="1">
        <v>1.0</v>
      </c>
      <c r="B34" s="1" t="s">
        <v>70</v>
      </c>
      <c r="C34" s="1" t="s">
        <v>5049</v>
      </c>
      <c r="D34" s="1">
        <v>33.0</v>
      </c>
      <c r="E34" s="1">
        <v>6.704565431</v>
      </c>
      <c r="F34" s="1" t="s">
        <v>2</v>
      </c>
    </row>
    <row r="35">
      <c r="A35" s="1">
        <v>1.0</v>
      </c>
      <c r="B35" s="1" t="s">
        <v>72</v>
      </c>
      <c r="C35" s="1" t="s">
        <v>5050</v>
      </c>
      <c r="D35" s="1">
        <v>34.0</v>
      </c>
      <c r="E35" s="1">
        <v>6.677893657</v>
      </c>
      <c r="F35" s="1" t="s">
        <v>2</v>
      </c>
    </row>
    <row r="36">
      <c r="A36" s="1">
        <v>1.0</v>
      </c>
      <c r="B36" s="1" t="s">
        <v>74</v>
      </c>
      <c r="C36" s="1" t="s">
        <v>5051</v>
      </c>
      <c r="D36" s="1">
        <v>35.0</v>
      </c>
      <c r="E36" s="1">
        <v>6.65680546</v>
      </c>
      <c r="F36" s="1" t="s">
        <v>2</v>
      </c>
    </row>
    <row r="37">
      <c r="A37" s="1">
        <v>1.0</v>
      </c>
      <c r="B37" s="1" t="s">
        <v>76</v>
      </c>
      <c r="C37" s="1" t="s">
        <v>5052</v>
      </c>
      <c r="D37" s="1">
        <v>36.0</v>
      </c>
      <c r="E37" s="1">
        <v>6.645565885</v>
      </c>
      <c r="F37" s="1" t="s">
        <v>2</v>
      </c>
    </row>
    <row r="38">
      <c r="A38" s="1">
        <v>1.0</v>
      </c>
      <c r="B38" s="1" t="s">
        <v>78</v>
      </c>
      <c r="C38" s="1" t="s">
        <v>5053</v>
      </c>
      <c r="D38" s="1">
        <v>37.0</v>
      </c>
      <c r="E38" s="1">
        <v>6.576451176</v>
      </c>
      <c r="F38" s="1" t="s">
        <v>2</v>
      </c>
    </row>
    <row r="39">
      <c r="A39" s="1">
        <v>1.0</v>
      </c>
      <c r="B39" s="1" t="s">
        <v>80</v>
      </c>
      <c r="C39" s="1" t="s">
        <v>5054</v>
      </c>
      <c r="D39" s="1">
        <v>38.0</v>
      </c>
      <c r="E39" s="1">
        <v>6.526503183</v>
      </c>
      <c r="F39" s="1" t="s">
        <v>2</v>
      </c>
    </row>
    <row r="40">
      <c r="A40" s="1">
        <v>1.0</v>
      </c>
      <c r="B40" s="1" t="s">
        <v>82</v>
      </c>
      <c r="C40" s="1" t="s">
        <v>5055</v>
      </c>
      <c r="D40" s="1">
        <v>39.0</v>
      </c>
      <c r="E40" s="1">
        <v>6.48791467</v>
      </c>
      <c r="F40" s="1" t="s">
        <v>2</v>
      </c>
    </row>
    <row r="41">
      <c r="A41" s="1">
        <v>1.0</v>
      </c>
      <c r="B41" s="1" t="s">
        <v>84</v>
      </c>
      <c r="C41" s="1" t="s">
        <v>5056</v>
      </c>
      <c r="D41" s="1">
        <v>40.0</v>
      </c>
      <c r="E41" s="1">
        <v>6.475169442</v>
      </c>
      <c r="F41" s="1" t="s">
        <v>2</v>
      </c>
    </row>
    <row r="42">
      <c r="A42" s="1">
        <v>1.0</v>
      </c>
      <c r="B42" s="1" t="s">
        <v>89</v>
      </c>
      <c r="C42" s="1" t="s">
        <v>5057</v>
      </c>
      <c r="D42" s="1">
        <v>41.0</v>
      </c>
      <c r="E42" s="1">
        <v>6.474233002</v>
      </c>
      <c r="F42" s="1" t="s">
        <v>2</v>
      </c>
    </row>
    <row r="43">
      <c r="A43" s="1">
        <v>1.0</v>
      </c>
      <c r="B43" s="1" t="s">
        <v>91</v>
      </c>
      <c r="C43" s="1" t="s">
        <v>5058</v>
      </c>
      <c r="D43" s="1">
        <v>42.0</v>
      </c>
      <c r="E43" s="1">
        <v>6.47200173</v>
      </c>
      <c r="F43" s="1" t="s">
        <v>2</v>
      </c>
    </row>
    <row r="44">
      <c r="A44" s="1">
        <v>1.0</v>
      </c>
      <c r="B44" s="1" t="s">
        <v>93</v>
      </c>
      <c r="C44" s="1" t="s">
        <v>5059</v>
      </c>
      <c r="D44" s="1">
        <v>43.0</v>
      </c>
      <c r="E44" s="1">
        <v>6.419873543</v>
      </c>
      <c r="F44" s="1" t="s">
        <v>2</v>
      </c>
    </row>
    <row r="45">
      <c r="A45" s="1">
        <v>1.0</v>
      </c>
      <c r="B45" s="1" t="s">
        <v>95</v>
      </c>
      <c r="C45" s="1" t="s">
        <v>5060</v>
      </c>
      <c r="D45" s="1">
        <v>44.0</v>
      </c>
      <c r="E45" s="1">
        <v>6.365754641</v>
      </c>
      <c r="F45" s="1" t="s">
        <v>2</v>
      </c>
    </row>
    <row r="46">
      <c r="A46" s="1">
        <v>1.0</v>
      </c>
      <c r="B46" s="1" t="s">
        <v>97</v>
      </c>
      <c r="C46" s="1" t="s">
        <v>5061</v>
      </c>
      <c r="D46" s="1">
        <v>45.0</v>
      </c>
      <c r="E46" s="1">
        <v>6.329466319</v>
      </c>
      <c r="F46" s="1" t="s">
        <v>2</v>
      </c>
    </row>
    <row r="47">
      <c r="A47" s="1">
        <v>1.0</v>
      </c>
      <c r="B47" s="1" t="s">
        <v>99</v>
      </c>
      <c r="C47" s="1" t="s">
        <v>5062</v>
      </c>
      <c r="D47" s="1">
        <v>46.0</v>
      </c>
      <c r="E47" s="1">
        <v>6.25764515</v>
      </c>
      <c r="F47" s="1" t="s">
        <v>2</v>
      </c>
    </row>
    <row r="48">
      <c r="A48" s="1">
        <v>1.0</v>
      </c>
      <c r="B48" s="1" t="s">
        <v>101</v>
      </c>
      <c r="C48" s="1" t="s">
        <v>5063</v>
      </c>
      <c r="D48" s="1">
        <v>47.0</v>
      </c>
      <c r="E48" s="1">
        <v>6.153444069</v>
      </c>
      <c r="F48" s="1" t="s">
        <v>2</v>
      </c>
    </row>
    <row r="49">
      <c r="A49" s="1">
        <v>1.0</v>
      </c>
      <c r="B49" s="1" t="s">
        <v>103</v>
      </c>
      <c r="C49" s="1" t="s">
        <v>5064</v>
      </c>
      <c r="D49" s="1">
        <v>48.0</v>
      </c>
      <c r="E49" s="1">
        <v>6.129011731</v>
      </c>
      <c r="F49" s="1" t="s">
        <v>2</v>
      </c>
    </row>
    <row r="50">
      <c r="A50" s="1">
        <v>1.0</v>
      </c>
      <c r="B50" s="1" t="s">
        <v>105</v>
      </c>
      <c r="C50" s="1" t="s">
        <v>5065</v>
      </c>
      <c r="D50" s="1">
        <v>49.0</v>
      </c>
      <c r="E50" s="1">
        <v>6.061834788</v>
      </c>
      <c r="F50" s="1" t="s">
        <v>2</v>
      </c>
    </row>
    <row r="51">
      <c r="A51" s="1">
        <v>1.0</v>
      </c>
      <c r="B51" s="1" t="s">
        <v>107</v>
      </c>
      <c r="C51" s="1" t="s">
        <v>5066</v>
      </c>
      <c r="D51" s="1">
        <v>50.0</v>
      </c>
      <c r="E51" s="1">
        <v>6.044222441</v>
      </c>
      <c r="F51" s="1" t="s">
        <v>2</v>
      </c>
    </row>
    <row r="52">
      <c r="A52" s="1">
        <v>1.0</v>
      </c>
      <c r="B52" s="1" t="s">
        <v>109</v>
      </c>
      <c r="C52" s="1" t="s">
        <v>5067</v>
      </c>
      <c r="D52" s="1">
        <v>51.0</v>
      </c>
      <c r="E52" s="1">
        <v>6.014075648</v>
      </c>
      <c r="F52" s="1" t="s">
        <v>2</v>
      </c>
    </row>
    <row r="53">
      <c r="A53" s="1">
        <v>1.0</v>
      </c>
      <c r="B53" s="1" t="s">
        <v>111</v>
      </c>
      <c r="C53" s="1" t="s">
        <v>5068</v>
      </c>
      <c r="D53" s="1">
        <v>52.0</v>
      </c>
      <c r="E53" s="1">
        <v>6.002316429</v>
      </c>
      <c r="F53" s="1" t="s">
        <v>2</v>
      </c>
    </row>
    <row r="54">
      <c r="A54" s="1">
        <v>1.0</v>
      </c>
      <c r="B54" s="1" t="s">
        <v>113</v>
      </c>
      <c r="C54" s="1" t="s">
        <v>5069</v>
      </c>
      <c r="D54" s="1">
        <v>53.0</v>
      </c>
      <c r="E54" s="1">
        <v>5.998891904</v>
      </c>
      <c r="F54" s="1" t="s">
        <v>2</v>
      </c>
    </row>
    <row r="55">
      <c r="A55" s="1">
        <v>1.0</v>
      </c>
      <c r="B55" s="1" t="s">
        <v>115</v>
      </c>
      <c r="C55" s="1" t="s">
        <v>5070</v>
      </c>
      <c r="D55" s="1">
        <v>54.0</v>
      </c>
      <c r="E55" s="1">
        <v>5.978098432</v>
      </c>
      <c r="F55" s="1" t="s">
        <v>2</v>
      </c>
    </row>
    <row r="56">
      <c r="A56" s="1">
        <v>1.0</v>
      </c>
      <c r="B56" s="1" t="s">
        <v>117</v>
      </c>
      <c r="C56" s="1" t="s">
        <v>5071</v>
      </c>
      <c r="D56" s="1">
        <v>55.0</v>
      </c>
      <c r="E56" s="1">
        <v>5.961422179</v>
      </c>
      <c r="F56" s="1" t="s">
        <v>2</v>
      </c>
    </row>
    <row r="57">
      <c r="A57" s="1">
        <v>1.0</v>
      </c>
      <c r="B57" s="1" t="s">
        <v>119</v>
      </c>
      <c r="C57" s="1" t="s">
        <v>5072</v>
      </c>
      <c r="D57" s="1">
        <v>56.0</v>
      </c>
      <c r="E57" s="1">
        <v>5.936951292</v>
      </c>
      <c r="F57" s="1" t="s">
        <v>2</v>
      </c>
    </row>
    <row r="58">
      <c r="A58" s="1">
        <v>1.0</v>
      </c>
      <c r="B58" s="1" t="s">
        <v>121</v>
      </c>
      <c r="C58" s="1" t="s">
        <v>5073</v>
      </c>
      <c r="D58" s="1">
        <v>57.0</v>
      </c>
      <c r="E58" s="1">
        <v>5.901102525</v>
      </c>
      <c r="F58" s="1" t="s">
        <v>2</v>
      </c>
    </row>
    <row r="59">
      <c r="A59" s="1">
        <v>1.0</v>
      </c>
      <c r="B59" s="1" t="s">
        <v>123</v>
      </c>
      <c r="C59" s="1" t="s">
        <v>5074</v>
      </c>
      <c r="D59" s="1">
        <v>58.0</v>
      </c>
      <c r="E59" s="1">
        <v>5.899821949</v>
      </c>
      <c r="F59" s="1" t="s">
        <v>2</v>
      </c>
    </row>
    <row r="60">
      <c r="A60" s="1">
        <v>1.0</v>
      </c>
      <c r="B60" s="1" t="s">
        <v>125</v>
      </c>
      <c r="C60" s="1" t="s">
        <v>5075</v>
      </c>
      <c r="D60" s="1">
        <v>59.0</v>
      </c>
      <c r="E60" s="1">
        <v>5.895143335</v>
      </c>
      <c r="F60" s="1" t="s">
        <v>2</v>
      </c>
    </row>
    <row r="61">
      <c r="A61" s="1">
        <v>1.0</v>
      </c>
      <c r="B61" s="1" t="s">
        <v>127</v>
      </c>
      <c r="C61" s="1" t="s">
        <v>5076</v>
      </c>
      <c r="D61" s="1">
        <v>60.0</v>
      </c>
      <c r="E61" s="1">
        <v>5.864968387</v>
      </c>
      <c r="F61" s="1" t="s">
        <v>2</v>
      </c>
    </row>
    <row r="62">
      <c r="A62" s="1">
        <v>1.0</v>
      </c>
      <c r="B62" s="1" t="s">
        <v>129</v>
      </c>
      <c r="C62" s="1" t="s">
        <v>5077</v>
      </c>
      <c r="D62" s="1">
        <v>61.0</v>
      </c>
      <c r="E62" s="1">
        <v>5.821417527</v>
      </c>
      <c r="F62" s="1" t="s">
        <v>2</v>
      </c>
    </row>
    <row r="63">
      <c r="A63" s="1">
        <v>1.0</v>
      </c>
      <c r="B63" s="1" t="s">
        <v>131</v>
      </c>
      <c r="C63" s="1" t="s">
        <v>5078</v>
      </c>
      <c r="D63" s="1">
        <v>62.0</v>
      </c>
      <c r="E63" s="1">
        <v>5.812580329</v>
      </c>
      <c r="F63" s="1" t="s">
        <v>2</v>
      </c>
    </row>
    <row r="64">
      <c r="A64" s="1">
        <v>1.0</v>
      </c>
      <c r="B64" s="1" t="s">
        <v>133</v>
      </c>
      <c r="C64" s="1" t="s">
        <v>5079</v>
      </c>
      <c r="D64" s="1">
        <v>63.0</v>
      </c>
      <c r="E64" s="1">
        <v>5.808903969</v>
      </c>
      <c r="F64" s="1" t="s">
        <v>2</v>
      </c>
    </row>
    <row r="65">
      <c r="A65" s="1">
        <v>1.0</v>
      </c>
      <c r="B65" s="1" t="s">
        <v>135</v>
      </c>
      <c r="C65" s="1" t="s">
        <v>5080</v>
      </c>
      <c r="D65" s="1">
        <v>64.0</v>
      </c>
      <c r="E65" s="1">
        <v>5.787948838</v>
      </c>
      <c r="F65" s="1" t="s">
        <v>2</v>
      </c>
    </row>
    <row r="66">
      <c r="A66" s="1">
        <v>1.0</v>
      </c>
      <c r="B66" s="1" t="s">
        <v>137</v>
      </c>
      <c r="C66" s="1" t="s">
        <v>5081</v>
      </c>
      <c r="D66" s="1">
        <v>65.0</v>
      </c>
      <c r="E66" s="1">
        <v>5.773352885</v>
      </c>
      <c r="F66" s="1" t="s">
        <v>2</v>
      </c>
    </row>
    <row r="67">
      <c r="A67" s="1">
        <v>1.0</v>
      </c>
      <c r="B67" s="1" t="s">
        <v>139</v>
      </c>
      <c r="C67" s="1" t="s">
        <v>5082</v>
      </c>
      <c r="D67" s="1">
        <v>66.0</v>
      </c>
      <c r="E67" s="1">
        <v>5.768015059</v>
      </c>
      <c r="F67" s="1" t="s">
        <v>2</v>
      </c>
    </row>
    <row r="68">
      <c r="A68" s="1">
        <v>1.0</v>
      </c>
      <c r="B68" s="1" t="s">
        <v>142</v>
      </c>
      <c r="C68" s="1" t="s">
        <v>5083</v>
      </c>
      <c r="D68" s="1">
        <v>67.0</v>
      </c>
      <c r="E68" s="1">
        <v>5.704548779</v>
      </c>
      <c r="F68" s="1" t="s">
        <v>2</v>
      </c>
    </row>
    <row r="69">
      <c r="A69" s="1">
        <v>1.0</v>
      </c>
      <c r="B69" s="1" t="s">
        <v>144</v>
      </c>
      <c r="C69" s="1" t="s">
        <v>5084</v>
      </c>
      <c r="D69" s="1">
        <v>68.0</v>
      </c>
      <c r="E69" s="1">
        <v>5.681014877</v>
      </c>
      <c r="F69" s="1" t="s">
        <v>2</v>
      </c>
    </row>
    <row r="70">
      <c r="A70" s="1">
        <v>1.0</v>
      </c>
      <c r="B70" s="1" t="s">
        <v>147</v>
      </c>
      <c r="C70" s="1" t="s">
        <v>5085</v>
      </c>
      <c r="D70" s="1">
        <v>69.0</v>
      </c>
      <c r="E70" s="1">
        <v>5.671687381</v>
      </c>
      <c r="F70" s="1" t="s">
        <v>2</v>
      </c>
    </row>
    <row r="71">
      <c r="A71" s="1">
        <v>1.0</v>
      </c>
      <c r="B71" s="1" t="s">
        <v>148</v>
      </c>
      <c r="C71" s="1" t="s">
        <v>5086</v>
      </c>
      <c r="D71" s="1">
        <v>70.0</v>
      </c>
      <c r="E71" s="1">
        <v>5.653128225</v>
      </c>
      <c r="F71" s="1" t="s">
        <v>2</v>
      </c>
    </row>
    <row r="72">
      <c r="A72" s="1">
        <v>1.0</v>
      </c>
      <c r="B72" s="1" t="s">
        <v>151</v>
      </c>
      <c r="C72" s="1" t="s">
        <v>5087</v>
      </c>
      <c r="D72" s="1">
        <v>71.0</v>
      </c>
      <c r="E72" s="1">
        <v>5.619030892</v>
      </c>
      <c r="F72" s="1" t="s">
        <v>2</v>
      </c>
    </row>
    <row r="73">
      <c r="A73" s="1">
        <v>1.0</v>
      </c>
      <c r="B73" s="1" t="s">
        <v>153</v>
      </c>
      <c r="C73" s="1" t="s">
        <v>5088</v>
      </c>
      <c r="D73" s="1">
        <v>72.0</v>
      </c>
      <c r="E73" s="1">
        <v>5.597409499</v>
      </c>
      <c r="F73" s="1" t="s">
        <v>2</v>
      </c>
    </row>
    <row r="74">
      <c r="A74" s="1">
        <v>1.0</v>
      </c>
      <c r="B74" s="1" t="s">
        <v>155</v>
      </c>
      <c r="C74" s="1" t="s">
        <v>5089</v>
      </c>
      <c r="D74" s="1">
        <v>73.0</v>
      </c>
      <c r="E74" s="1">
        <v>5.57637554</v>
      </c>
      <c r="F74" s="1" t="s">
        <v>2</v>
      </c>
    </row>
    <row r="75">
      <c r="A75" s="1">
        <v>1.0</v>
      </c>
      <c r="B75" s="1" t="s">
        <v>157</v>
      </c>
      <c r="C75" s="1" t="s">
        <v>5090</v>
      </c>
      <c r="D75" s="1">
        <v>74.0</v>
      </c>
      <c r="E75" s="1">
        <v>5.548304802</v>
      </c>
      <c r="F75" s="1" t="s">
        <v>2</v>
      </c>
    </row>
    <row r="76">
      <c r="A76" s="1">
        <v>1.0</v>
      </c>
      <c r="B76" s="1" t="s">
        <v>159</v>
      </c>
      <c r="C76" s="1" t="s">
        <v>5091</v>
      </c>
      <c r="D76" s="1">
        <v>75.0</v>
      </c>
      <c r="E76" s="1">
        <v>5.533654665</v>
      </c>
      <c r="F76" s="1" t="s">
        <v>2</v>
      </c>
    </row>
    <row r="77">
      <c r="A77" s="1">
        <v>1.0</v>
      </c>
      <c r="B77" s="1" t="s">
        <v>161</v>
      </c>
      <c r="C77" s="1" t="s">
        <v>5092</v>
      </c>
      <c r="D77" s="1">
        <v>76.0</v>
      </c>
      <c r="E77" s="1">
        <v>5.52359498</v>
      </c>
      <c r="F77" s="1" t="s">
        <v>2</v>
      </c>
    </row>
    <row r="78">
      <c r="A78" s="1">
        <v>1.0</v>
      </c>
      <c r="B78" s="1" t="s">
        <v>162</v>
      </c>
      <c r="C78" s="1" t="s">
        <v>5093</v>
      </c>
      <c r="D78" s="1">
        <v>77.0</v>
      </c>
      <c r="E78" s="1">
        <v>5.482804229</v>
      </c>
      <c r="F78" s="1" t="s">
        <v>2</v>
      </c>
    </row>
    <row r="79">
      <c r="A79" s="1">
        <v>1.0</v>
      </c>
      <c r="B79" s="1" t="s">
        <v>165</v>
      </c>
      <c r="C79" s="1" t="s">
        <v>5094</v>
      </c>
      <c r="D79" s="1">
        <v>78.0</v>
      </c>
      <c r="E79" s="1">
        <v>5.468328687</v>
      </c>
      <c r="F79" s="1" t="s">
        <v>2</v>
      </c>
    </row>
    <row r="80">
      <c r="A80" s="1">
        <v>1.0</v>
      </c>
      <c r="B80" s="1" t="s">
        <v>167</v>
      </c>
      <c r="C80" s="1" t="s">
        <v>5095</v>
      </c>
      <c r="D80" s="1">
        <v>79.0</v>
      </c>
      <c r="E80" s="1">
        <v>5.466992374</v>
      </c>
      <c r="F80" s="1" t="s">
        <v>2</v>
      </c>
    </row>
    <row r="81">
      <c r="A81" s="1">
        <v>1.0</v>
      </c>
      <c r="B81" s="1" t="s">
        <v>169</v>
      </c>
      <c r="C81" s="1" t="s">
        <v>5096</v>
      </c>
      <c r="D81" s="1">
        <v>80.0</v>
      </c>
      <c r="E81" s="1">
        <v>5.420658377</v>
      </c>
      <c r="F81" s="1" t="s">
        <v>2</v>
      </c>
    </row>
    <row r="82">
      <c r="A82" s="1">
        <v>1.0</v>
      </c>
      <c r="B82" s="1" t="s">
        <v>170</v>
      </c>
      <c r="C82" s="1" t="s">
        <v>5097</v>
      </c>
      <c r="D82" s="1">
        <v>81.0</v>
      </c>
      <c r="E82" s="1">
        <v>5.355288184</v>
      </c>
      <c r="F82" s="1" t="s">
        <v>2</v>
      </c>
    </row>
    <row r="83">
      <c r="A83" s="1">
        <v>1.0</v>
      </c>
      <c r="B83" s="1" t="s">
        <v>172</v>
      </c>
      <c r="C83" s="1" t="s">
        <v>5098</v>
      </c>
      <c r="D83" s="1">
        <v>82.0</v>
      </c>
      <c r="E83" s="1">
        <v>5.332339962</v>
      </c>
      <c r="F83" s="1" t="s">
        <v>2</v>
      </c>
    </row>
    <row r="84">
      <c r="A84" s="1">
        <v>1.0</v>
      </c>
      <c r="B84" s="1" t="s">
        <v>175</v>
      </c>
      <c r="C84" s="1" t="s">
        <v>5099</v>
      </c>
      <c r="D84" s="1">
        <v>83.0</v>
      </c>
      <c r="E84" s="1">
        <v>5.323031547</v>
      </c>
      <c r="F84" s="1" t="s">
        <v>2</v>
      </c>
    </row>
    <row r="85">
      <c r="A85" s="1">
        <v>1.0</v>
      </c>
      <c r="B85" s="1" t="s">
        <v>178</v>
      </c>
      <c r="C85" s="1" t="s">
        <v>5100</v>
      </c>
      <c r="D85" s="1">
        <v>84.0</v>
      </c>
      <c r="E85" s="1">
        <v>5.311251666</v>
      </c>
      <c r="F85" s="1" t="s">
        <v>2</v>
      </c>
    </row>
    <row r="86">
      <c r="A86" s="1">
        <v>1.0</v>
      </c>
      <c r="B86" s="1" t="s">
        <v>179</v>
      </c>
      <c r="C86" s="1" t="s">
        <v>5101</v>
      </c>
      <c r="D86" s="1">
        <v>85.0</v>
      </c>
      <c r="E86" s="1">
        <v>5.292076794</v>
      </c>
      <c r="F86" s="1" t="s">
        <v>2</v>
      </c>
    </row>
    <row r="87">
      <c r="A87" s="1">
        <v>1.0</v>
      </c>
      <c r="B87" s="1" t="s">
        <v>183</v>
      </c>
      <c r="C87" s="1" t="s">
        <v>5102</v>
      </c>
      <c r="D87" s="1">
        <v>86.0</v>
      </c>
      <c r="E87" s="1">
        <v>5.210977159</v>
      </c>
      <c r="F87" s="1" t="s">
        <v>2</v>
      </c>
    </row>
    <row r="88">
      <c r="A88" s="1">
        <v>1.0</v>
      </c>
      <c r="B88" s="1" t="s">
        <v>186</v>
      </c>
      <c r="C88" s="1" t="s">
        <v>5103</v>
      </c>
      <c r="D88" s="1">
        <v>87.0</v>
      </c>
      <c r="E88" s="1">
        <v>5.14055095</v>
      </c>
      <c r="F88" s="1" t="s">
        <v>2</v>
      </c>
    </row>
    <row r="89">
      <c r="A89" s="1">
        <v>1.0</v>
      </c>
      <c r="B89" s="1" t="s">
        <v>188</v>
      </c>
      <c r="C89" s="1" t="s">
        <v>5104</v>
      </c>
      <c r="D89" s="1">
        <v>88.0</v>
      </c>
      <c r="E89" s="1">
        <v>5.043027066</v>
      </c>
      <c r="F89" s="1" t="s">
        <v>2</v>
      </c>
    </row>
    <row r="90">
      <c r="A90" s="1">
        <v>1.0</v>
      </c>
      <c r="B90" s="1" t="s">
        <v>190</v>
      </c>
      <c r="C90" s="1" t="s">
        <v>5105</v>
      </c>
      <c r="D90" s="1">
        <v>89.0</v>
      </c>
      <c r="E90" s="1">
        <v>4.967665885</v>
      </c>
      <c r="F90" s="1" t="s">
        <v>2</v>
      </c>
    </row>
    <row r="91">
      <c r="A91" s="1">
        <v>1.0</v>
      </c>
      <c r="B91" s="1" t="s">
        <v>192</v>
      </c>
      <c r="C91" s="1" t="s">
        <v>5106</v>
      </c>
      <c r="D91" s="1">
        <v>90.0</v>
      </c>
      <c r="E91" s="1">
        <v>4.935245583</v>
      </c>
      <c r="F91" s="1" t="s">
        <v>2</v>
      </c>
    </row>
    <row r="92">
      <c r="A92" s="1">
        <v>1.0</v>
      </c>
      <c r="B92" s="1" t="s">
        <v>195</v>
      </c>
      <c r="C92" s="1" t="s">
        <v>5107</v>
      </c>
      <c r="D92" s="1">
        <v>91.0</v>
      </c>
      <c r="E92" s="1">
        <v>4.917506789</v>
      </c>
      <c r="F92" s="1" t="s">
        <v>2</v>
      </c>
    </row>
    <row r="93">
      <c r="A93" s="1">
        <v>1.0</v>
      </c>
      <c r="B93" s="1" t="s">
        <v>197</v>
      </c>
      <c r="C93" s="1" t="s">
        <v>5108</v>
      </c>
      <c r="D93" s="1">
        <v>92.0</v>
      </c>
      <c r="E93" s="1">
        <v>4.90090448</v>
      </c>
      <c r="F93" s="1" t="s">
        <v>2</v>
      </c>
    </row>
    <row r="94">
      <c r="A94" s="1">
        <v>1.0</v>
      </c>
      <c r="B94" s="1" t="s">
        <v>199</v>
      </c>
      <c r="C94" s="1" t="s">
        <v>5109</v>
      </c>
      <c r="D94" s="1">
        <v>93.0</v>
      </c>
      <c r="E94" s="1">
        <v>4.863832511</v>
      </c>
      <c r="F94" s="1" t="s">
        <v>2</v>
      </c>
    </row>
    <row r="95">
      <c r="A95" s="1">
        <v>1.0</v>
      </c>
      <c r="B95" s="1" t="s">
        <v>203</v>
      </c>
      <c r="C95" s="1" t="s">
        <v>5110</v>
      </c>
      <c r="D95" s="1">
        <v>94.0</v>
      </c>
      <c r="E95" s="1">
        <v>4.850714734</v>
      </c>
      <c r="F95" s="1" t="s">
        <v>2</v>
      </c>
    </row>
    <row r="96">
      <c r="A96" s="1">
        <v>1.0</v>
      </c>
      <c r="B96" s="1" t="s">
        <v>205</v>
      </c>
      <c r="C96" s="1" t="s">
        <v>5111</v>
      </c>
      <c r="D96" s="1">
        <v>95.0</v>
      </c>
      <c r="E96" s="1">
        <v>4.843584542</v>
      </c>
      <c r="F96" s="1" t="s">
        <v>2</v>
      </c>
    </row>
    <row r="97">
      <c r="A97" s="1">
        <v>1.0</v>
      </c>
      <c r="B97" s="1" t="s">
        <v>207</v>
      </c>
      <c r="C97" s="1" t="s">
        <v>5112</v>
      </c>
      <c r="D97" s="1">
        <v>96.0</v>
      </c>
      <c r="E97" s="1">
        <v>4.779282412</v>
      </c>
      <c r="F97" s="1" t="s">
        <v>2</v>
      </c>
    </row>
    <row r="98">
      <c r="A98" s="1">
        <v>1.0</v>
      </c>
      <c r="B98" s="1" t="s">
        <v>209</v>
      </c>
      <c r="C98" s="1" t="s">
        <v>5113</v>
      </c>
      <c r="D98" s="1">
        <v>97.0</v>
      </c>
      <c r="E98" s="1">
        <v>4.753944827</v>
      </c>
      <c r="F98" s="1" t="s">
        <v>2</v>
      </c>
    </row>
    <row r="99">
      <c r="A99" s="1">
        <v>1.0</v>
      </c>
      <c r="B99" s="1" t="s">
        <v>221</v>
      </c>
      <c r="C99" s="1" t="s">
        <v>5114</v>
      </c>
      <c r="D99" s="1">
        <v>98.0</v>
      </c>
      <c r="E99" s="1">
        <v>4.737216993</v>
      </c>
      <c r="F99" s="1" t="s">
        <v>2</v>
      </c>
    </row>
    <row r="100">
      <c r="A100" s="1">
        <v>1.0</v>
      </c>
      <c r="B100" s="1" t="s">
        <v>223</v>
      </c>
      <c r="C100" s="1" t="s">
        <v>5115</v>
      </c>
      <c r="D100" s="1">
        <v>99.0</v>
      </c>
      <c r="E100" s="1">
        <v>4.687050793</v>
      </c>
      <c r="F100" s="1" t="s">
        <v>2</v>
      </c>
    </row>
    <row r="101">
      <c r="A101" s="1">
        <v>1.0</v>
      </c>
      <c r="B101" s="1" t="s">
        <v>226</v>
      </c>
      <c r="C101" s="1" t="s">
        <v>5116</v>
      </c>
      <c r="D101" s="1">
        <v>100.0</v>
      </c>
      <c r="E101" s="1">
        <v>4.681395306</v>
      </c>
      <c r="F101" s="1" t="s">
        <v>2</v>
      </c>
    </row>
    <row r="102">
      <c r="A102" s="1">
        <v>1.0</v>
      </c>
      <c r="B102" s="1" t="s">
        <v>228</v>
      </c>
      <c r="C102" s="1" t="s">
        <v>5117</v>
      </c>
      <c r="D102" s="1">
        <v>101.0</v>
      </c>
      <c r="E102" s="1">
        <v>4.678156242</v>
      </c>
      <c r="F102" s="1" t="s">
        <v>2</v>
      </c>
    </row>
    <row r="103">
      <c r="A103" s="1">
        <v>1.0</v>
      </c>
      <c r="B103" s="1" t="s">
        <v>231</v>
      </c>
      <c r="C103" s="1" t="s">
        <v>5118</v>
      </c>
      <c r="D103" s="1">
        <v>102.0</v>
      </c>
      <c r="E103" s="1">
        <v>4.62312099</v>
      </c>
      <c r="F103" s="1" t="s">
        <v>2</v>
      </c>
    </row>
    <row r="104">
      <c r="A104" s="1">
        <v>1.0</v>
      </c>
      <c r="B104" s="1" t="s">
        <v>233</v>
      </c>
      <c r="C104" s="1" t="s">
        <v>5119</v>
      </c>
      <c r="D104" s="1">
        <v>103.0</v>
      </c>
      <c r="E104" s="1">
        <v>4.613132766</v>
      </c>
      <c r="F104" s="1" t="s">
        <v>2</v>
      </c>
    </row>
    <row r="105">
      <c r="A105" s="1">
        <v>1.0</v>
      </c>
      <c r="B105" s="1" t="s">
        <v>235</v>
      </c>
      <c r="C105" s="1" t="s">
        <v>5120</v>
      </c>
      <c r="D105" s="1">
        <v>104.0</v>
      </c>
      <c r="E105" s="1">
        <v>4.613132766</v>
      </c>
      <c r="F105" s="1" t="s">
        <v>2</v>
      </c>
    </row>
    <row r="106">
      <c r="A106" s="1">
        <v>1.0</v>
      </c>
      <c r="B106" s="1" t="s">
        <v>238</v>
      </c>
      <c r="C106" s="1" t="s">
        <v>5121</v>
      </c>
      <c r="D106" s="1">
        <v>105.0</v>
      </c>
      <c r="E106" s="1">
        <v>4.549991891</v>
      </c>
      <c r="F106" s="1" t="s">
        <v>2</v>
      </c>
    </row>
    <row r="107">
      <c r="A107" s="1">
        <v>1.0</v>
      </c>
      <c r="B107" s="1" t="s">
        <v>240</v>
      </c>
      <c r="C107" s="1" t="s">
        <v>5122</v>
      </c>
      <c r="D107" s="1">
        <v>106.0</v>
      </c>
      <c r="E107" s="1">
        <v>4.486739033</v>
      </c>
      <c r="F107" s="1" t="s">
        <v>2</v>
      </c>
    </row>
    <row r="108">
      <c r="A108" s="1">
        <v>1.0</v>
      </c>
      <c r="B108" s="1" t="s">
        <v>242</v>
      </c>
      <c r="C108" s="1" t="s">
        <v>5123</v>
      </c>
      <c r="D108" s="1">
        <v>107.0</v>
      </c>
      <c r="E108" s="1">
        <v>4.449930244</v>
      </c>
      <c r="F108" s="1" t="s">
        <v>2</v>
      </c>
    </row>
    <row r="109">
      <c r="A109" s="1">
        <v>1.0</v>
      </c>
      <c r="B109" s="1" t="s">
        <v>245</v>
      </c>
      <c r="C109" s="1" t="s">
        <v>5124</v>
      </c>
      <c r="D109" s="1">
        <v>108.0</v>
      </c>
      <c r="E109" s="1">
        <v>4.417575034</v>
      </c>
      <c r="F109" s="1" t="s">
        <v>2</v>
      </c>
    </row>
    <row r="110">
      <c r="A110" s="1">
        <v>1.0</v>
      </c>
      <c r="B110" s="1" t="s">
        <v>252</v>
      </c>
      <c r="C110" s="1" t="s">
        <v>5125</v>
      </c>
      <c r="D110" s="1">
        <v>109.0</v>
      </c>
      <c r="E110" s="1">
        <v>4.381201206</v>
      </c>
      <c r="F110" s="1" t="s">
        <v>2</v>
      </c>
    </row>
    <row r="111">
      <c r="A111" s="1">
        <v>1.0</v>
      </c>
      <c r="B111" s="1" t="s">
        <v>255</v>
      </c>
      <c r="C111" s="1" t="s">
        <v>5126</v>
      </c>
      <c r="D111" s="1">
        <v>110.0</v>
      </c>
      <c r="E111" s="1">
        <v>4.378451361</v>
      </c>
      <c r="F111" s="1" t="s">
        <v>2</v>
      </c>
    </row>
    <row r="112">
      <c r="A112" s="1">
        <v>1.0</v>
      </c>
      <c r="B112" s="1" t="s">
        <v>258</v>
      </c>
      <c r="C112" s="1" t="s">
        <v>5127</v>
      </c>
      <c r="D112" s="1">
        <v>111.0</v>
      </c>
      <c r="E112" s="1">
        <v>4.369540295</v>
      </c>
      <c r="F112" s="1" t="s">
        <v>2</v>
      </c>
    </row>
    <row r="113">
      <c r="A113" s="1">
        <v>1.0</v>
      </c>
      <c r="B113" s="1" t="s">
        <v>260</v>
      </c>
      <c r="C113" s="1" t="s">
        <v>5128</v>
      </c>
      <c r="D113" s="1">
        <v>112.0</v>
      </c>
      <c r="E113" s="1">
        <v>4.337994334</v>
      </c>
      <c r="F113" s="1" t="s">
        <v>2</v>
      </c>
    </row>
    <row r="114">
      <c r="A114" s="1">
        <v>1.0</v>
      </c>
      <c r="B114" s="1" t="s">
        <v>263</v>
      </c>
      <c r="C114" s="1" t="s">
        <v>5129</v>
      </c>
      <c r="D114" s="1">
        <v>113.0</v>
      </c>
      <c r="E114" s="1">
        <v>4.337334609</v>
      </c>
      <c r="F114" s="1" t="s">
        <v>2</v>
      </c>
    </row>
    <row r="115">
      <c r="A115" s="1">
        <v>1.0</v>
      </c>
      <c r="B115" s="1" t="s">
        <v>265</v>
      </c>
      <c r="C115" s="1" t="s">
        <v>5130</v>
      </c>
      <c r="D115" s="1">
        <v>114.0</v>
      </c>
      <c r="E115" s="1">
        <v>4.336519947</v>
      </c>
      <c r="F115" s="1" t="s">
        <v>2</v>
      </c>
    </row>
    <row r="116">
      <c r="A116" s="1">
        <v>1.0</v>
      </c>
      <c r="B116" s="1" t="s">
        <v>267</v>
      </c>
      <c r="C116" s="1" t="s">
        <v>5131</v>
      </c>
      <c r="D116" s="1">
        <v>115.0</v>
      </c>
      <c r="E116" s="1">
        <v>4.33307168</v>
      </c>
      <c r="F116" s="1" t="s">
        <v>2</v>
      </c>
    </row>
    <row r="117">
      <c r="A117" s="1">
        <v>1.0</v>
      </c>
      <c r="B117" s="1" t="s">
        <v>270</v>
      </c>
      <c r="C117" s="1" t="s">
        <v>5132</v>
      </c>
      <c r="D117" s="1">
        <v>116.0</v>
      </c>
      <c r="E117" s="1">
        <v>4.320772669</v>
      </c>
      <c r="F117" s="1" t="s">
        <v>2</v>
      </c>
    </row>
    <row r="118">
      <c r="A118" s="1">
        <v>1.0</v>
      </c>
      <c r="B118" s="1" t="s">
        <v>276</v>
      </c>
      <c r="C118" s="1" t="s">
        <v>5133</v>
      </c>
      <c r="D118" s="1">
        <v>117.0</v>
      </c>
      <c r="E118" s="1">
        <v>4.313016472</v>
      </c>
      <c r="F118" s="1" t="s">
        <v>2</v>
      </c>
    </row>
    <row r="119">
      <c r="A119" s="1">
        <v>1.0</v>
      </c>
      <c r="B119" s="1" t="s">
        <v>279</v>
      </c>
      <c r="C119" s="1" t="s">
        <v>5134</v>
      </c>
      <c r="D119" s="1">
        <v>118.0</v>
      </c>
      <c r="E119" s="1">
        <v>4.293915281</v>
      </c>
      <c r="F119" s="1" t="s">
        <v>2</v>
      </c>
    </row>
    <row r="120">
      <c r="A120" s="1">
        <v>1.0</v>
      </c>
      <c r="B120" s="1" t="s">
        <v>281</v>
      </c>
      <c r="C120" s="1" t="s">
        <v>5135</v>
      </c>
      <c r="D120" s="1">
        <v>119.0</v>
      </c>
      <c r="E120" s="1">
        <v>4.293371408</v>
      </c>
      <c r="F120" s="1" t="s">
        <v>2</v>
      </c>
    </row>
    <row r="121">
      <c r="A121" s="1">
        <v>1.0</v>
      </c>
      <c r="B121" s="1" t="s">
        <v>284</v>
      </c>
      <c r="C121" s="1" t="s">
        <v>5136</v>
      </c>
      <c r="D121" s="1">
        <v>120.0</v>
      </c>
      <c r="E121" s="1">
        <v>4.292581303</v>
      </c>
      <c r="F121" s="1" t="s">
        <v>2</v>
      </c>
    </row>
    <row r="122">
      <c r="A122" s="1">
        <v>1.0</v>
      </c>
      <c r="B122" s="1" t="s">
        <v>286</v>
      </c>
      <c r="C122" s="1" t="s">
        <v>5137</v>
      </c>
      <c r="D122" s="1">
        <v>121.0</v>
      </c>
      <c r="E122" s="1">
        <v>4.28080787</v>
      </c>
      <c r="F122" s="1" t="s">
        <v>2</v>
      </c>
    </row>
    <row r="123">
      <c r="A123" s="1">
        <v>1.0</v>
      </c>
      <c r="B123" s="1" t="s">
        <v>289</v>
      </c>
      <c r="C123" s="1" t="s">
        <v>5138</v>
      </c>
      <c r="D123" s="1">
        <v>122.0</v>
      </c>
      <c r="E123" s="1">
        <v>4.276174468</v>
      </c>
      <c r="F123" s="1" t="s">
        <v>2</v>
      </c>
    </row>
    <row r="124">
      <c r="A124" s="1">
        <v>1.0</v>
      </c>
      <c r="B124" s="1" t="s">
        <v>292</v>
      </c>
      <c r="C124" s="1" t="s">
        <v>5139</v>
      </c>
      <c r="D124" s="1">
        <v>123.0</v>
      </c>
      <c r="E124" s="1">
        <v>4.273144451</v>
      </c>
      <c r="F124" s="1" t="s">
        <v>2</v>
      </c>
    </row>
    <row r="125">
      <c r="A125" s="1">
        <v>1.0</v>
      </c>
      <c r="B125" s="1" t="s">
        <v>295</v>
      </c>
      <c r="C125" s="1" t="s">
        <v>5140</v>
      </c>
      <c r="D125" s="1">
        <v>124.0</v>
      </c>
      <c r="E125" s="1">
        <v>4.268559555</v>
      </c>
      <c r="F125" s="1" t="s">
        <v>2</v>
      </c>
    </row>
    <row r="126">
      <c r="A126" s="1">
        <v>1.0</v>
      </c>
      <c r="B126" s="1" t="s">
        <v>298</v>
      </c>
      <c r="C126" s="1" t="s">
        <v>5141</v>
      </c>
      <c r="D126" s="1">
        <v>125.0</v>
      </c>
      <c r="E126" s="1">
        <v>4.26592945</v>
      </c>
      <c r="F126" s="1" t="s">
        <v>2</v>
      </c>
    </row>
    <row r="127">
      <c r="A127" s="1">
        <v>1.0</v>
      </c>
      <c r="B127" s="1" t="s">
        <v>301</v>
      </c>
      <c r="C127" s="1" t="s">
        <v>5142</v>
      </c>
      <c r="D127" s="1">
        <v>126.0</v>
      </c>
      <c r="E127" s="1">
        <v>4.264510871</v>
      </c>
      <c r="F127" s="1" t="s">
        <v>2</v>
      </c>
    </row>
    <row r="128">
      <c r="A128" s="1">
        <v>1.0</v>
      </c>
      <c r="B128" s="1" t="s">
        <v>305</v>
      </c>
      <c r="C128" s="1" t="s">
        <v>5143</v>
      </c>
      <c r="D128" s="1">
        <v>127.0</v>
      </c>
      <c r="E128" s="1">
        <v>4.262429793</v>
      </c>
      <c r="F128" s="1" t="s">
        <v>2</v>
      </c>
    </row>
    <row r="129">
      <c r="A129" s="1">
        <v>1.0</v>
      </c>
      <c r="B129" s="1" t="s">
        <v>308</v>
      </c>
      <c r="C129" s="1" t="s">
        <v>5144</v>
      </c>
      <c r="D129" s="1">
        <v>128.0</v>
      </c>
      <c r="E129" s="1">
        <v>4.259934074</v>
      </c>
      <c r="F129" s="1" t="s">
        <v>2</v>
      </c>
    </row>
    <row r="130">
      <c r="A130" s="1">
        <v>1.0</v>
      </c>
      <c r="B130" s="1" t="s">
        <v>311</v>
      </c>
      <c r="C130" s="1" t="s">
        <v>5145</v>
      </c>
      <c r="D130" s="1">
        <v>129.0</v>
      </c>
      <c r="E130" s="1">
        <v>4.243745536</v>
      </c>
      <c r="F130" s="1" t="s">
        <v>2</v>
      </c>
    </row>
    <row r="131">
      <c r="A131" s="1">
        <v>1.0</v>
      </c>
      <c r="B131" s="1" t="s">
        <v>313</v>
      </c>
      <c r="C131" s="1" t="s">
        <v>5146</v>
      </c>
      <c r="D131" s="1">
        <v>130.0</v>
      </c>
      <c r="E131" s="1">
        <v>4.23696606</v>
      </c>
      <c r="F131" s="1" t="s">
        <v>2</v>
      </c>
    </row>
    <row r="132">
      <c r="A132" s="1">
        <v>1.0</v>
      </c>
      <c r="B132" s="1" t="s">
        <v>316</v>
      </c>
      <c r="C132" s="1" t="s">
        <v>5147</v>
      </c>
      <c r="D132" s="1">
        <v>131.0</v>
      </c>
      <c r="E132" s="1">
        <v>4.23189565</v>
      </c>
      <c r="F132" s="1" t="s">
        <v>2</v>
      </c>
    </row>
    <row r="133">
      <c r="A133" s="1">
        <v>1.0</v>
      </c>
      <c r="B133" s="1" t="s">
        <v>318</v>
      </c>
      <c r="C133" s="1" t="s">
        <v>5148</v>
      </c>
      <c r="D133" s="1">
        <v>132.0</v>
      </c>
      <c r="E133" s="1">
        <v>4.231481311</v>
      </c>
      <c r="F133" s="1" t="s">
        <v>2</v>
      </c>
    </row>
    <row r="134">
      <c r="A134" s="1">
        <v>1.0</v>
      </c>
      <c r="B134" s="1" t="s">
        <v>320</v>
      </c>
      <c r="C134" s="1" t="s">
        <v>5149</v>
      </c>
      <c r="D134" s="1">
        <v>133.0</v>
      </c>
      <c r="E134" s="1">
        <v>4.231262059</v>
      </c>
      <c r="F134" s="1" t="s">
        <v>2</v>
      </c>
    </row>
    <row r="135">
      <c r="A135" s="1">
        <v>1.0</v>
      </c>
      <c r="B135" s="1" t="s">
        <v>323</v>
      </c>
      <c r="C135" s="1" t="s">
        <v>5150</v>
      </c>
      <c r="D135" s="1">
        <v>134.0</v>
      </c>
      <c r="E135" s="1">
        <v>4.230499612</v>
      </c>
      <c r="F135" s="1" t="s">
        <v>2</v>
      </c>
    </row>
    <row r="136">
      <c r="A136" s="1">
        <v>1.0</v>
      </c>
      <c r="B136" s="1" t="s">
        <v>326</v>
      </c>
      <c r="C136" s="1" t="s">
        <v>5151</v>
      </c>
      <c r="D136" s="1">
        <v>135.0</v>
      </c>
      <c r="E136" s="1">
        <v>4.223769402</v>
      </c>
      <c r="F136" s="1" t="s">
        <v>2</v>
      </c>
    </row>
    <row r="137">
      <c r="A137" s="1">
        <v>1.0</v>
      </c>
      <c r="B137" s="1" t="s">
        <v>329</v>
      </c>
      <c r="C137" s="1" t="s">
        <v>5152</v>
      </c>
      <c r="D137" s="1">
        <v>136.0</v>
      </c>
      <c r="E137" s="1">
        <v>4.221222599</v>
      </c>
      <c r="F137" s="1" t="s">
        <v>2</v>
      </c>
    </row>
    <row r="138">
      <c r="A138" s="1">
        <v>1.0</v>
      </c>
      <c r="B138" s="1" t="s">
        <v>336</v>
      </c>
      <c r="C138" s="1" t="s">
        <v>5153</v>
      </c>
      <c r="D138" s="1">
        <v>137.0</v>
      </c>
      <c r="E138" s="1">
        <v>4.220881528</v>
      </c>
      <c r="F138" s="1" t="s">
        <v>2</v>
      </c>
    </row>
    <row r="139">
      <c r="A139" s="1">
        <v>1.0</v>
      </c>
      <c r="B139" s="1" t="s">
        <v>339</v>
      </c>
      <c r="C139" s="1" t="s">
        <v>5154</v>
      </c>
      <c r="D139" s="1">
        <v>138.0</v>
      </c>
      <c r="E139" s="1">
        <v>4.21513164</v>
      </c>
      <c r="F139" s="1" t="s">
        <v>2</v>
      </c>
    </row>
    <row r="140">
      <c r="A140" s="1">
        <v>1.0</v>
      </c>
      <c r="B140" s="1" t="s">
        <v>341</v>
      </c>
      <c r="C140" s="1" t="s">
        <v>5155</v>
      </c>
      <c r="D140" s="1">
        <v>139.0</v>
      </c>
      <c r="E140" s="1">
        <v>4.207612683</v>
      </c>
      <c r="F140" s="1" t="s">
        <v>2</v>
      </c>
    </row>
    <row r="141">
      <c r="A141" s="1">
        <v>1.0</v>
      </c>
      <c r="B141" s="1" t="s">
        <v>343</v>
      </c>
      <c r="C141" s="1" t="s">
        <v>5156</v>
      </c>
      <c r="D141" s="1">
        <v>140.0</v>
      </c>
      <c r="E141" s="1">
        <v>4.206724555</v>
      </c>
      <c r="F141" s="1" t="s">
        <v>2</v>
      </c>
    </row>
    <row r="142">
      <c r="A142" s="1">
        <v>1.0</v>
      </c>
      <c r="B142" s="1" t="s">
        <v>346</v>
      </c>
      <c r="C142" s="1" t="s">
        <v>5157</v>
      </c>
      <c r="D142" s="1">
        <v>141.0</v>
      </c>
      <c r="E142" s="1">
        <v>4.204907676</v>
      </c>
      <c r="F142" s="1" t="s">
        <v>2</v>
      </c>
    </row>
    <row r="143">
      <c r="A143" s="1">
        <v>1.0</v>
      </c>
      <c r="B143" s="1" t="s">
        <v>350</v>
      </c>
      <c r="C143" s="1" t="s">
        <v>5158</v>
      </c>
      <c r="D143" s="1">
        <v>142.0</v>
      </c>
      <c r="E143" s="1">
        <v>4.204466152</v>
      </c>
      <c r="F143" s="1" t="s">
        <v>2</v>
      </c>
    </row>
    <row r="144">
      <c r="A144" s="1">
        <v>1.0</v>
      </c>
      <c r="B144" s="1" t="s">
        <v>352</v>
      </c>
      <c r="C144" s="1" t="s">
        <v>5159</v>
      </c>
      <c r="D144" s="1">
        <v>143.0</v>
      </c>
      <c r="E144" s="1">
        <v>4.198607894</v>
      </c>
      <c r="F144" s="1" t="s">
        <v>2</v>
      </c>
    </row>
    <row r="145">
      <c r="A145" s="1">
        <v>1.0</v>
      </c>
      <c r="B145" s="1" t="s">
        <v>354</v>
      </c>
      <c r="C145" s="1" t="s">
        <v>5160</v>
      </c>
      <c r="D145" s="1">
        <v>144.0</v>
      </c>
      <c r="E145" s="1">
        <v>4.195909832</v>
      </c>
      <c r="F145" s="1" t="s">
        <v>2</v>
      </c>
    </row>
    <row r="146">
      <c r="A146" s="1">
        <v>1.0</v>
      </c>
      <c r="B146" s="1" t="s">
        <v>356</v>
      </c>
      <c r="C146" s="1" t="s">
        <v>5161</v>
      </c>
      <c r="D146" s="1">
        <v>145.0</v>
      </c>
      <c r="E146" s="1">
        <v>4.195909832</v>
      </c>
      <c r="F146" s="1" t="s">
        <v>2</v>
      </c>
    </row>
    <row r="147">
      <c r="A147" s="1">
        <v>1.0</v>
      </c>
      <c r="B147" s="1" t="s">
        <v>359</v>
      </c>
      <c r="C147" s="1" t="s">
        <v>5162</v>
      </c>
      <c r="D147" s="1">
        <v>146.0</v>
      </c>
      <c r="E147" s="1">
        <v>4.194304538</v>
      </c>
      <c r="F147" s="1" t="s">
        <v>2</v>
      </c>
    </row>
    <row r="148">
      <c r="A148" s="1">
        <v>1.0</v>
      </c>
      <c r="B148" s="1" t="s">
        <v>361</v>
      </c>
      <c r="C148" s="1" t="s">
        <v>5163</v>
      </c>
      <c r="D148" s="1">
        <v>147.0</v>
      </c>
      <c r="E148" s="1">
        <v>4.189563811</v>
      </c>
      <c r="F148" s="1" t="s">
        <v>2</v>
      </c>
    </row>
    <row r="149">
      <c r="A149" s="1">
        <v>1.0</v>
      </c>
      <c r="B149" s="1" t="s">
        <v>364</v>
      </c>
      <c r="C149" s="1" t="s">
        <v>5164</v>
      </c>
      <c r="D149" s="1">
        <v>148.0</v>
      </c>
      <c r="E149" s="1">
        <v>4.188504658</v>
      </c>
      <c r="F149" s="1" t="s">
        <v>2</v>
      </c>
    </row>
    <row r="150">
      <c r="A150" s="1">
        <v>1.0</v>
      </c>
      <c r="B150" s="1" t="s">
        <v>366</v>
      </c>
      <c r="C150" s="1" t="s">
        <v>5165</v>
      </c>
      <c r="D150" s="1">
        <v>149.0</v>
      </c>
      <c r="E150" s="1">
        <v>4.185671706</v>
      </c>
      <c r="F150" s="1" t="s">
        <v>2</v>
      </c>
    </row>
    <row r="151">
      <c r="A151" s="1">
        <v>1.0</v>
      </c>
      <c r="B151" s="1" t="s">
        <v>368</v>
      </c>
      <c r="C151" s="1" t="s">
        <v>5166</v>
      </c>
      <c r="D151" s="1">
        <v>150.0</v>
      </c>
      <c r="E151" s="1">
        <v>4.185479111</v>
      </c>
      <c r="F151" s="1" t="s">
        <v>2</v>
      </c>
    </row>
    <row r="152">
      <c r="A152" s="1">
        <v>1.0</v>
      </c>
      <c r="B152" s="1" t="s">
        <v>371</v>
      </c>
      <c r="C152" s="1" t="s">
        <v>5167</v>
      </c>
      <c r="D152" s="1">
        <v>151.0</v>
      </c>
      <c r="E152" s="1">
        <v>4.184294233</v>
      </c>
      <c r="F152" s="1" t="s">
        <v>2</v>
      </c>
    </row>
    <row r="153">
      <c r="A153" s="1">
        <v>1.0</v>
      </c>
      <c r="B153" s="1" t="s">
        <v>373</v>
      </c>
      <c r="C153" s="1" t="s">
        <v>5168</v>
      </c>
      <c r="D153" s="1">
        <v>152.0</v>
      </c>
      <c r="E153" s="1">
        <v>4.183778779</v>
      </c>
      <c r="F153" s="1" t="s">
        <v>2</v>
      </c>
    </row>
    <row r="154">
      <c r="A154" s="1">
        <v>1.0</v>
      </c>
      <c r="B154" s="1" t="s">
        <v>375</v>
      </c>
      <c r="C154" s="1" t="s">
        <v>5169</v>
      </c>
      <c r="D154" s="1">
        <v>153.0</v>
      </c>
      <c r="E154" s="1">
        <v>4.17813587</v>
      </c>
      <c r="F154" s="1" t="s">
        <v>2</v>
      </c>
    </row>
    <row r="155">
      <c r="A155" s="1">
        <v>1.0</v>
      </c>
      <c r="B155" s="1" t="s">
        <v>378</v>
      </c>
      <c r="C155" s="1" t="s">
        <v>5170</v>
      </c>
      <c r="D155" s="1">
        <v>154.0</v>
      </c>
      <c r="E155" s="1">
        <v>4.176690747</v>
      </c>
      <c r="F155" s="1" t="s">
        <v>2</v>
      </c>
    </row>
    <row r="156">
      <c r="A156" s="1">
        <v>1.0</v>
      </c>
      <c r="B156" s="1" t="s">
        <v>380</v>
      </c>
      <c r="C156" s="1" t="s">
        <v>5171</v>
      </c>
      <c r="D156" s="1">
        <v>155.0</v>
      </c>
      <c r="E156" s="1">
        <v>4.171564237</v>
      </c>
      <c r="F156" s="1" t="s">
        <v>2</v>
      </c>
    </row>
    <row r="157">
      <c r="A157" s="1">
        <v>1.0</v>
      </c>
      <c r="B157" s="1" t="s">
        <v>381</v>
      </c>
      <c r="C157" s="1" t="s">
        <v>5172</v>
      </c>
      <c r="D157" s="1">
        <v>156.0</v>
      </c>
      <c r="E157" s="1">
        <v>4.168016165</v>
      </c>
      <c r="F157" s="1" t="s">
        <v>2</v>
      </c>
    </row>
    <row r="158">
      <c r="A158" s="1">
        <v>1.0</v>
      </c>
      <c r="B158" s="1" t="s">
        <v>384</v>
      </c>
      <c r="C158" s="1" t="s">
        <v>5173</v>
      </c>
      <c r="D158" s="1">
        <v>157.0</v>
      </c>
      <c r="E158" s="1">
        <v>4.163796742</v>
      </c>
      <c r="F158" s="1" t="s">
        <v>2</v>
      </c>
    </row>
    <row r="159">
      <c r="A159" s="1">
        <v>1.0</v>
      </c>
      <c r="B159" s="1" t="s">
        <v>386</v>
      </c>
      <c r="C159" s="1" t="s">
        <v>5174</v>
      </c>
      <c r="D159" s="1">
        <v>158.0</v>
      </c>
      <c r="E159" s="1">
        <v>4.162979792</v>
      </c>
      <c r="F159" s="1" t="s">
        <v>2</v>
      </c>
    </row>
    <row r="160">
      <c r="A160" s="1">
        <v>1.0</v>
      </c>
      <c r="B160" s="1" t="s">
        <v>389</v>
      </c>
      <c r="C160" s="1" t="s">
        <v>5175</v>
      </c>
      <c r="D160" s="1">
        <v>159.0</v>
      </c>
      <c r="E160" s="1">
        <v>4.162211969</v>
      </c>
      <c r="F160" s="1" t="s">
        <v>2</v>
      </c>
    </row>
    <row r="161">
      <c r="A161" s="1">
        <v>1.0</v>
      </c>
      <c r="B161" s="1" t="s">
        <v>392</v>
      </c>
      <c r="C161" s="1" t="s">
        <v>5176</v>
      </c>
      <c r="D161" s="1">
        <v>160.0</v>
      </c>
      <c r="E161" s="1">
        <v>4.162163162</v>
      </c>
      <c r="F161" s="1" t="s">
        <v>2</v>
      </c>
    </row>
    <row r="162">
      <c r="A162" s="1">
        <v>1.0</v>
      </c>
      <c r="B162" s="1" t="s">
        <v>394</v>
      </c>
      <c r="C162" s="1" t="s">
        <v>5177</v>
      </c>
      <c r="D162" s="1">
        <v>161.0</v>
      </c>
      <c r="E162" s="1">
        <v>4.160417073</v>
      </c>
      <c r="F162" s="1" t="s">
        <v>2</v>
      </c>
    </row>
    <row r="163">
      <c r="A163" s="1">
        <v>1.0</v>
      </c>
      <c r="B163" s="1" t="s">
        <v>396</v>
      </c>
      <c r="C163" s="1" t="s">
        <v>5178</v>
      </c>
      <c r="D163" s="1">
        <v>162.0</v>
      </c>
      <c r="E163" s="1">
        <v>4.156840729</v>
      </c>
      <c r="F163" s="1" t="s">
        <v>2</v>
      </c>
    </row>
    <row r="164">
      <c r="A164" s="1">
        <v>1.0</v>
      </c>
      <c r="B164" s="1" t="s">
        <v>399</v>
      </c>
      <c r="C164" s="1" t="s">
        <v>5179</v>
      </c>
      <c r="D164" s="1">
        <v>163.0</v>
      </c>
      <c r="E164" s="1">
        <v>4.155755169</v>
      </c>
      <c r="F164" s="1" t="s">
        <v>2</v>
      </c>
    </row>
    <row r="165">
      <c r="A165" s="1">
        <v>1.0</v>
      </c>
      <c r="B165" s="1" t="s">
        <v>401</v>
      </c>
      <c r="C165" s="1" t="s">
        <v>5180</v>
      </c>
      <c r="D165" s="1">
        <v>164.0</v>
      </c>
      <c r="E165" s="1">
        <v>4.151044453</v>
      </c>
      <c r="F165" s="1" t="s">
        <v>2</v>
      </c>
    </row>
    <row r="166">
      <c r="A166" s="1">
        <v>1.0</v>
      </c>
      <c r="B166" s="1" t="s">
        <v>403</v>
      </c>
      <c r="C166" s="1" t="s">
        <v>5181</v>
      </c>
      <c r="D166" s="1">
        <v>165.0</v>
      </c>
      <c r="E166" s="1">
        <v>4.145483137</v>
      </c>
      <c r="F166" s="1" t="s">
        <v>2</v>
      </c>
    </row>
    <row r="167">
      <c r="A167" s="1">
        <v>1.0</v>
      </c>
      <c r="B167" s="1" t="s">
        <v>406</v>
      </c>
      <c r="C167" s="1" t="s">
        <v>5182</v>
      </c>
      <c r="D167" s="1">
        <v>166.0</v>
      </c>
      <c r="E167" s="1">
        <v>4.143468706</v>
      </c>
      <c r="F167" s="1" t="s">
        <v>2</v>
      </c>
    </row>
    <row r="168">
      <c r="A168" s="1">
        <v>1.0</v>
      </c>
      <c r="B168" s="1" t="s">
        <v>408</v>
      </c>
      <c r="C168" s="1" t="s">
        <v>5183</v>
      </c>
      <c r="D168" s="1">
        <v>167.0</v>
      </c>
      <c r="E168" s="1">
        <v>4.140860078</v>
      </c>
      <c r="F168" s="1" t="s">
        <v>2</v>
      </c>
    </row>
    <row r="169">
      <c r="A169" s="1">
        <v>1.0</v>
      </c>
      <c r="B169" s="1" t="s">
        <v>411</v>
      </c>
      <c r="C169" s="1" t="s">
        <v>5184</v>
      </c>
      <c r="D169" s="1">
        <v>168.0</v>
      </c>
      <c r="E169" s="1">
        <v>4.139539539</v>
      </c>
      <c r="F169" s="1" t="s">
        <v>2</v>
      </c>
    </row>
    <row r="170">
      <c r="A170" s="1">
        <v>1.0</v>
      </c>
      <c r="B170" s="1" t="s">
        <v>413</v>
      </c>
      <c r="C170" s="1" t="s">
        <v>5185</v>
      </c>
      <c r="D170" s="1">
        <v>169.0</v>
      </c>
      <c r="E170" s="1">
        <v>4.139030463</v>
      </c>
      <c r="F170" s="1" t="s">
        <v>2</v>
      </c>
    </row>
    <row r="171">
      <c r="A171" s="1">
        <v>1.0</v>
      </c>
      <c r="B171" s="1" t="s">
        <v>414</v>
      </c>
      <c r="C171" s="1" t="s">
        <v>5186</v>
      </c>
      <c r="D171" s="1">
        <v>170.0</v>
      </c>
      <c r="E171" s="1">
        <v>4.137387012</v>
      </c>
      <c r="F171" s="1" t="s">
        <v>2</v>
      </c>
    </row>
    <row r="172">
      <c r="A172" s="1">
        <v>1.0</v>
      </c>
      <c r="B172" s="1" t="s">
        <v>417</v>
      </c>
      <c r="C172" s="1" t="s">
        <v>5187</v>
      </c>
      <c r="D172" s="1">
        <v>171.0</v>
      </c>
      <c r="E172" s="1">
        <v>4.131865827</v>
      </c>
      <c r="F172" s="1" t="s">
        <v>2</v>
      </c>
    </row>
    <row r="173">
      <c r="A173" s="1">
        <v>1.0</v>
      </c>
      <c r="B173" s="1" t="s">
        <v>419</v>
      </c>
      <c r="C173" s="1" t="s">
        <v>5188</v>
      </c>
      <c r="D173" s="1">
        <v>172.0</v>
      </c>
      <c r="E173" s="1">
        <v>4.130562605</v>
      </c>
      <c r="F173" s="1" t="s">
        <v>2</v>
      </c>
    </row>
    <row r="174">
      <c r="A174" s="1">
        <v>1.0</v>
      </c>
      <c r="B174" s="1" t="s">
        <v>421</v>
      </c>
      <c r="C174" s="1" t="s">
        <v>5189</v>
      </c>
      <c r="D174" s="1">
        <v>173.0</v>
      </c>
      <c r="E174" s="1">
        <v>4.116737127</v>
      </c>
      <c r="F174" s="1" t="s">
        <v>2</v>
      </c>
    </row>
    <row r="175">
      <c r="A175" s="1">
        <v>1.0</v>
      </c>
      <c r="B175" s="1" t="s">
        <v>424</v>
      </c>
      <c r="C175" s="1" t="s">
        <v>5190</v>
      </c>
      <c r="D175" s="1">
        <v>174.0</v>
      </c>
      <c r="E175" s="1">
        <v>4.115860399</v>
      </c>
      <c r="F175" s="1" t="s">
        <v>2</v>
      </c>
    </row>
    <row r="176">
      <c r="A176" s="1">
        <v>1.0</v>
      </c>
      <c r="B176" s="1" t="s">
        <v>426</v>
      </c>
      <c r="C176" s="1" t="s">
        <v>5191</v>
      </c>
      <c r="D176" s="1">
        <v>175.0</v>
      </c>
      <c r="E176" s="1">
        <v>4.113856114</v>
      </c>
      <c r="F176" s="1" t="s">
        <v>2</v>
      </c>
    </row>
    <row r="177">
      <c r="A177" s="1">
        <v>1.0</v>
      </c>
      <c r="B177" s="1" t="s">
        <v>429</v>
      </c>
      <c r="C177" s="1" t="s">
        <v>5192</v>
      </c>
      <c r="D177" s="1">
        <v>176.0</v>
      </c>
      <c r="E177" s="1">
        <v>4.113307089</v>
      </c>
      <c r="F177" s="1" t="s">
        <v>2</v>
      </c>
    </row>
    <row r="178">
      <c r="A178" s="1">
        <v>1.0</v>
      </c>
      <c r="B178" s="1" t="s">
        <v>430</v>
      </c>
      <c r="C178" s="1" t="s">
        <v>5193</v>
      </c>
      <c r="D178" s="1">
        <v>177.0</v>
      </c>
      <c r="E178" s="1">
        <v>4.112792886</v>
      </c>
      <c r="F178" s="1" t="s">
        <v>2</v>
      </c>
    </row>
    <row r="179">
      <c r="A179" s="1">
        <v>1.0</v>
      </c>
      <c r="B179" s="1" t="s">
        <v>431</v>
      </c>
      <c r="C179" s="1" t="s">
        <v>5194</v>
      </c>
      <c r="D179" s="1">
        <v>178.0</v>
      </c>
      <c r="E179" s="1">
        <v>4.112570504</v>
      </c>
      <c r="F179" s="1" t="s">
        <v>2</v>
      </c>
    </row>
    <row r="180">
      <c r="A180" s="1">
        <v>1.0</v>
      </c>
      <c r="B180" s="1" t="s">
        <v>433</v>
      </c>
      <c r="C180" s="1" t="s">
        <v>5195</v>
      </c>
      <c r="D180" s="1">
        <v>179.0</v>
      </c>
      <c r="E180" s="1">
        <v>4.108545463</v>
      </c>
      <c r="F180" s="1" t="s">
        <v>2</v>
      </c>
    </row>
    <row r="181">
      <c r="A181" s="1">
        <v>1.0</v>
      </c>
      <c r="B181" s="1" t="s">
        <v>435</v>
      </c>
      <c r="C181" s="1" t="s">
        <v>5196</v>
      </c>
      <c r="D181" s="1">
        <v>180.0</v>
      </c>
      <c r="E181" s="1">
        <v>4.1079437</v>
      </c>
      <c r="F181" s="1" t="s">
        <v>2</v>
      </c>
    </row>
    <row r="182">
      <c r="A182" s="1">
        <v>1.0</v>
      </c>
      <c r="B182" s="1" t="s">
        <v>437</v>
      </c>
      <c r="C182" s="1" t="s">
        <v>5197</v>
      </c>
      <c r="D182" s="1">
        <v>181.0</v>
      </c>
      <c r="E182" s="1">
        <v>4.100947908</v>
      </c>
      <c r="F182" s="1" t="s">
        <v>2</v>
      </c>
    </row>
    <row r="183">
      <c r="A183" s="1">
        <v>1.0</v>
      </c>
      <c r="B183" s="1" t="s">
        <v>440</v>
      </c>
      <c r="C183" s="1" t="s">
        <v>5198</v>
      </c>
      <c r="D183" s="1">
        <v>182.0</v>
      </c>
      <c r="E183" s="1">
        <v>4.097155533</v>
      </c>
      <c r="F183" s="1" t="s">
        <v>2</v>
      </c>
    </row>
    <row r="184">
      <c r="A184" s="1">
        <v>1.0</v>
      </c>
      <c r="B184" s="1" t="s">
        <v>443</v>
      </c>
      <c r="C184" s="1" t="s">
        <v>5199</v>
      </c>
      <c r="D184" s="1">
        <v>183.0</v>
      </c>
      <c r="E184" s="1">
        <v>4.09553901</v>
      </c>
      <c r="F184" s="1" t="s">
        <v>2</v>
      </c>
    </row>
    <row r="185">
      <c r="A185" s="1">
        <v>1.0</v>
      </c>
      <c r="B185" s="1" t="s">
        <v>445</v>
      </c>
      <c r="C185" s="1" t="s">
        <v>5200</v>
      </c>
      <c r="D185" s="1">
        <v>184.0</v>
      </c>
      <c r="E185" s="1">
        <v>4.093111685</v>
      </c>
      <c r="F185" s="1" t="s">
        <v>2</v>
      </c>
    </row>
    <row r="186">
      <c r="A186" s="1">
        <v>1.0</v>
      </c>
      <c r="B186" s="1" t="s">
        <v>447</v>
      </c>
      <c r="C186" s="1" t="s">
        <v>5201</v>
      </c>
      <c r="D186" s="1">
        <v>185.0</v>
      </c>
      <c r="E186" s="1">
        <v>4.092994091</v>
      </c>
      <c r="F186" s="1" t="s">
        <v>2</v>
      </c>
    </row>
    <row r="187">
      <c r="A187" s="1">
        <v>1.0</v>
      </c>
      <c r="B187" s="1" t="s">
        <v>450</v>
      </c>
      <c r="C187" s="1" t="s">
        <v>5202</v>
      </c>
      <c r="D187" s="1">
        <v>186.0</v>
      </c>
      <c r="E187" s="1">
        <v>4.091496404</v>
      </c>
      <c r="F187" s="1" t="s">
        <v>2</v>
      </c>
    </row>
    <row r="188">
      <c r="A188" s="1">
        <v>1.0</v>
      </c>
      <c r="B188" s="1" t="s">
        <v>452</v>
      </c>
      <c r="C188" s="1" t="s">
        <v>5203</v>
      </c>
      <c r="D188" s="1">
        <v>187.0</v>
      </c>
      <c r="E188" s="1">
        <v>4.08794715</v>
      </c>
      <c r="F188" s="1" t="s">
        <v>2</v>
      </c>
    </row>
    <row r="189">
      <c r="A189" s="1">
        <v>1.0</v>
      </c>
      <c r="B189" s="1" t="s">
        <v>454</v>
      </c>
      <c r="C189" s="1" t="s">
        <v>5204</v>
      </c>
      <c r="D189" s="1">
        <v>188.0</v>
      </c>
      <c r="E189" s="1">
        <v>4.087439267</v>
      </c>
      <c r="F189" s="1" t="s">
        <v>2</v>
      </c>
    </row>
    <row r="190">
      <c r="A190" s="1">
        <v>1.0</v>
      </c>
      <c r="B190" s="1" t="s">
        <v>457</v>
      </c>
      <c r="C190" s="1" t="s">
        <v>5205</v>
      </c>
      <c r="D190" s="1">
        <v>189.0</v>
      </c>
      <c r="E190" s="1">
        <v>4.079608675</v>
      </c>
      <c r="F190" s="1" t="s">
        <v>2</v>
      </c>
    </row>
    <row r="191">
      <c r="A191" s="1">
        <v>1.0</v>
      </c>
      <c r="B191" s="1" t="s">
        <v>459</v>
      </c>
      <c r="C191" s="1" t="s">
        <v>5206</v>
      </c>
      <c r="D191" s="1">
        <v>190.0</v>
      </c>
      <c r="E191" s="1">
        <v>4.071993753</v>
      </c>
      <c r="F191" s="1" t="s">
        <v>2</v>
      </c>
    </row>
    <row r="192">
      <c r="A192" s="1">
        <v>1.0</v>
      </c>
      <c r="B192" s="1" t="s">
        <v>462</v>
      </c>
      <c r="C192" s="1" t="s">
        <v>5207</v>
      </c>
      <c r="D192" s="1">
        <v>191.0</v>
      </c>
      <c r="E192" s="1">
        <v>4.071751383</v>
      </c>
      <c r="F192" s="1" t="s">
        <v>2</v>
      </c>
    </row>
    <row r="193">
      <c r="A193" s="1">
        <v>1.0</v>
      </c>
      <c r="B193" s="1" t="s">
        <v>464</v>
      </c>
      <c r="C193" s="1" t="s">
        <v>5208</v>
      </c>
      <c r="D193" s="1">
        <v>192.0</v>
      </c>
      <c r="E193" s="1">
        <v>4.070709804</v>
      </c>
      <c r="F193" s="1" t="s">
        <v>2</v>
      </c>
    </row>
    <row r="194">
      <c r="A194" s="1">
        <v>1.0</v>
      </c>
      <c r="B194" s="1" t="s">
        <v>468</v>
      </c>
      <c r="C194" s="1" t="s">
        <v>5209</v>
      </c>
      <c r="D194" s="1">
        <v>193.0</v>
      </c>
      <c r="E194" s="1">
        <v>4.070709804</v>
      </c>
      <c r="F194" s="1" t="s">
        <v>2</v>
      </c>
    </row>
    <row r="195">
      <c r="A195" s="1">
        <v>1.0</v>
      </c>
      <c r="B195" s="1" t="s">
        <v>470</v>
      </c>
      <c r="C195" s="1" t="s">
        <v>5210</v>
      </c>
      <c r="D195" s="1">
        <v>194.0</v>
      </c>
      <c r="E195" s="1">
        <v>4.068681071</v>
      </c>
      <c r="F195" s="1" t="s">
        <v>2</v>
      </c>
    </row>
    <row r="196">
      <c r="A196" s="1">
        <v>1.0</v>
      </c>
      <c r="B196" s="1" t="s">
        <v>476</v>
      </c>
      <c r="C196" s="1" t="s">
        <v>5211</v>
      </c>
      <c r="D196" s="1">
        <v>195.0</v>
      </c>
      <c r="E196" s="1">
        <v>4.067588264</v>
      </c>
      <c r="F196" s="1" t="s">
        <v>2</v>
      </c>
    </row>
    <row r="197">
      <c r="A197" s="1">
        <v>1.0</v>
      </c>
      <c r="B197" s="1" t="s">
        <v>479</v>
      </c>
      <c r="C197" s="1" t="s">
        <v>5212</v>
      </c>
      <c r="D197" s="1">
        <v>196.0</v>
      </c>
      <c r="E197" s="1">
        <v>4.062396322</v>
      </c>
      <c r="F197" s="1" t="s">
        <v>2</v>
      </c>
    </row>
    <row r="198">
      <c r="A198" s="1">
        <v>1.0</v>
      </c>
      <c r="B198" s="1" t="s">
        <v>481</v>
      </c>
      <c r="C198" s="1" t="s">
        <v>5213</v>
      </c>
      <c r="D198" s="1">
        <v>197.0</v>
      </c>
      <c r="E198" s="1">
        <v>4.059438066</v>
      </c>
      <c r="F198" s="1" t="s">
        <v>2</v>
      </c>
    </row>
    <row r="199">
      <c r="A199" s="1">
        <v>1.0</v>
      </c>
      <c r="B199" s="1" t="s">
        <v>484</v>
      </c>
      <c r="C199" s="1" t="s">
        <v>5214</v>
      </c>
      <c r="D199" s="1">
        <v>198.0</v>
      </c>
      <c r="E199" s="1">
        <v>4.05916708</v>
      </c>
      <c r="F199" s="1" t="s">
        <v>2</v>
      </c>
    </row>
    <row r="200">
      <c r="A200" s="1">
        <v>1.0</v>
      </c>
      <c r="B200" s="1" t="s">
        <v>487</v>
      </c>
      <c r="C200" s="1" t="s">
        <v>5215</v>
      </c>
      <c r="D200" s="1">
        <v>199.0</v>
      </c>
      <c r="E200" s="1">
        <v>4.055443006</v>
      </c>
      <c r="F200" s="1" t="s">
        <v>2</v>
      </c>
    </row>
    <row r="201">
      <c r="A201" s="1">
        <v>1.0</v>
      </c>
      <c r="B201" s="1" t="s">
        <v>489</v>
      </c>
      <c r="C201" s="1" t="s">
        <v>5216</v>
      </c>
      <c r="D201" s="1">
        <v>200.0</v>
      </c>
      <c r="E201" s="1">
        <v>4.052964084</v>
      </c>
      <c r="F201" s="1" t="s">
        <v>2</v>
      </c>
    </row>
    <row r="202">
      <c r="A202" s="1">
        <v>1.0</v>
      </c>
      <c r="B202" s="1" t="s">
        <v>492</v>
      </c>
      <c r="C202" s="1" t="s">
        <v>5217</v>
      </c>
      <c r="D202" s="1">
        <v>201.0</v>
      </c>
      <c r="E202" s="1">
        <v>4.050139436</v>
      </c>
      <c r="F202" s="1" t="s">
        <v>2</v>
      </c>
    </row>
    <row r="203">
      <c r="A203" s="1">
        <v>1.0</v>
      </c>
      <c r="B203" s="1" t="s">
        <v>493</v>
      </c>
      <c r="C203" s="1" t="s">
        <v>5218</v>
      </c>
      <c r="D203" s="1">
        <v>202.0</v>
      </c>
      <c r="E203" s="1">
        <v>4.049251378</v>
      </c>
      <c r="F203" s="1" t="s">
        <v>2</v>
      </c>
    </row>
    <row r="204">
      <c r="A204" s="1">
        <v>1.0</v>
      </c>
      <c r="B204" s="1" t="s">
        <v>495</v>
      </c>
      <c r="C204" s="1" t="s">
        <v>5219</v>
      </c>
      <c r="D204" s="1">
        <v>203.0</v>
      </c>
      <c r="E204" s="1">
        <v>4.043078627</v>
      </c>
      <c r="F204" s="1" t="s">
        <v>2</v>
      </c>
    </row>
    <row r="205">
      <c r="A205" s="1">
        <v>1.0</v>
      </c>
      <c r="B205" s="1" t="s">
        <v>498</v>
      </c>
      <c r="C205" s="1" t="s">
        <v>5220</v>
      </c>
      <c r="D205" s="1">
        <v>204.0</v>
      </c>
      <c r="E205" s="1">
        <v>4.042423057</v>
      </c>
      <c r="F205" s="1" t="s">
        <v>2</v>
      </c>
    </row>
    <row r="206">
      <c r="A206" s="1">
        <v>1.0</v>
      </c>
      <c r="B206" s="1" t="s">
        <v>500</v>
      </c>
      <c r="C206" s="1" t="s">
        <v>5221</v>
      </c>
      <c r="D206" s="1">
        <v>205.0</v>
      </c>
      <c r="E206" s="1">
        <v>4.040883308</v>
      </c>
      <c r="F206" s="1" t="s">
        <v>2</v>
      </c>
    </row>
    <row r="207">
      <c r="A207" s="1">
        <v>1.0</v>
      </c>
      <c r="B207" s="1" t="s">
        <v>502</v>
      </c>
      <c r="C207" s="1" t="s">
        <v>5222</v>
      </c>
      <c r="D207" s="1">
        <v>206.0</v>
      </c>
      <c r="E207" s="1">
        <v>4.039741811</v>
      </c>
      <c r="F207" s="1" t="s">
        <v>2</v>
      </c>
    </row>
    <row r="208">
      <c r="A208" s="1">
        <v>1.0</v>
      </c>
      <c r="B208" s="1" t="s">
        <v>505</v>
      </c>
      <c r="C208" s="1" t="s">
        <v>5223</v>
      </c>
      <c r="D208" s="1">
        <v>207.0</v>
      </c>
      <c r="E208" s="1">
        <v>4.037896703</v>
      </c>
      <c r="F208" s="1" t="s">
        <v>2</v>
      </c>
    </row>
    <row r="209">
      <c r="A209" s="1">
        <v>1.0</v>
      </c>
      <c r="B209" s="1" t="s">
        <v>507</v>
      </c>
      <c r="C209" s="1" t="s">
        <v>5224</v>
      </c>
      <c r="D209" s="1">
        <v>208.0</v>
      </c>
      <c r="E209" s="1">
        <v>4.034468326</v>
      </c>
      <c r="F209" s="1" t="s">
        <v>2</v>
      </c>
    </row>
    <row r="210">
      <c r="A210" s="1">
        <v>1.0</v>
      </c>
      <c r="B210" s="1" t="s">
        <v>508</v>
      </c>
      <c r="C210" s="1" t="s">
        <v>5225</v>
      </c>
      <c r="D210" s="1">
        <v>209.0</v>
      </c>
      <c r="E210" s="1">
        <v>4.034103708</v>
      </c>
      <c r="F210" s="1" t="s">
        <v>2</v>
      </c>
    </row>
    <row r="211">
      <c r="A211" s="1">
        <v>1.0</v>
      </c>
      <c r="B211" s="1" t="s">
        <v>511</v>
      </c>
      <c r="C211" s="1" t="s">
        <v>5226</v>
      </c>
      <c r="D211" s="1">
        <v>210.0</v>
      </c>
      <c r="E211" s="1">
        <v>4.029479208</v>
      </c>
      <c r="F211" s="1" t="s">
        <v>2</v>
      </c>
    </row>
    <row r="212">
      <c r="A212" s="1">
        <v>1.0</v>
      </c>
      <c r="B212" s="1" t="s">
        <v>524</v>
      </c>
      <c r="C212" s="1" t="s">
        <v>5227</v>
      </c>
      <c r="D212" s="1">
        <v>211.0</v>
      </c>
      <c r="E212" s="1">
        <v>4.024384035</v>
      </c>
      <c r="F212" s="1" t="s">
        <v>2</v>
      </c>
    </row>
    <row r="213">
      <c r="A213" s="1">
        <v>1.0</v>
      </c>
      <c r="B213" s="1" t="s">
        <v>528</v>
      </c>
      <c r="C213" s="1" t="s">
        <v>5228</v>
      </c>
      <c r="D213" s="1">
        <v>212.0</v>
      </c>
      <c r="E213" s="1">
        <v>4.017484598</v>
      </c>
      <c r="F213" s="1" t="s">
        <v>2</v>
      </c>
    </row>
    <row r="214">
      <c r="A214" s="1">
        <v>1.0</v>
      </c>
      <c r="B214" s="1" t="s">
        <v>530</v>
      </c>
      <c r="C214" s="1" t="s">
        <v>5229</v>
      </c>
      <c r="D214" s="1">
        <v>213.0</v>
      </c>
      <c r="E214" s="1">
        <v>4.016140613</v>
      </c>
      <c r="F214" s="1" t="s">
        <v>2</v>
      </c>
    </row>
    <row r="215">
      <c r="A215" s="1">
        <v>1.0</v>
      </c>
      <c r="B215" s="1" t="s">
        <v>532</v>
      </c>
      <c r="C215" s="1" t="s">
        <v>5230</v>
      </c>
      <c r="D215" s="1">
        <v>214.0</v>
      </c>
      <c r="E215" s="1">
        <v>4.016140613</v>
      </c>
      <c r="F215" s="1" t="s">
        <v>2</v>
      </c>
    </row>
    <row r="216">
      <c r="A216" s="1">
        <v>1.0</v>
      </c>
      <c r="B216" s="1" t="s">
        <v>534</v>
      </c>
      <c r="C216" s="1" t="s">
        <v>5231</v>
      </c>
      <c r="D216" s="1">
        <v>215.0</v>
      </c>
      <c r="E216" s="1">
        <v>4.013709491</v>
      </c>
      <c r="F216" s="1" t="s">
        <v>2</v>
      </c>
    </row>
    <row r="217">
      <c r="A217" s="1">
        <v>1.0</v>
      </c>
      <c r="B217" s="1" t="s">
        <v>544</v>
      </c>
      <c r="C217" s="1" t="s">
        <v>5232</v>
      </c>
      <c r="D217" s="1">
        <v>216.0</v>
      </c>
      <c r="E217" s="1">
        <v>4.005330324</v>
      </c>
      <c r="F217" s="1" t="s">
        <v>2</v>
      </c>
    </row>
    <row r="218">
      <c r="A218" s="1">
        <v>1.0</v>
      </c>
      <c r="B218" s="1" t="s">
        <v>546</v>
      </c>
      <c r="C218" s="1" t="s">
        <v>5233</v>
      </c>
      <c r="D218" s="1">
        <v>217.0</v>
      </c>
      <c r="E218" s="1">
        <v>4.002805769</v>
      </c>
      <c r="F218" s="1" t="s">
        <v>2</v>
      </c>
    </row>
    <row r="219">
      <c r="A219" s="1">
        <v>1.0</v>
      </c>
      <c r="B219" s="1" t="s">
        <v>549</v>
      </c>
      <c r="C219" s="1" t="s">
        <v>5234</v>
      </c>
      <c r="D219" s="1">
        <v>218.0</v>
      </c>
      <c r="E219" s="1">
        <v>3.999184348</v>
      </c>
      <c r="F219" s="1" t="s">
        <v>2</v>
      </c>
    </row>
    <row r="220">
      <c r="A220" s="1">
        <v>1.0</v>
      </c>
      <c r="B220" s="1" t="s">
        <v>557</v>
      </c>
      <c r="C220" s="1" t="s">
        <v>5235</v>
      </c>
      <c r="D220" s="1">
        <v>219.0</v>
      </c>
      <c r="E220" s="1">
        <v>3.998241541</v>
      </c>
      <c r="F220" s="1" t="s">
        <v>2</v>
      </c>
    </row>
    <row r="221">
      <c r="A221" s="1">
        <v>1.0</v>
      </c>
      <c r="B221" s="1" t="s">
        <v>561</v>
      </c>
      <c r="C221" s="1" t="s">
        <v>5236</v>
      </c>
      <c r="D221" s="1">
        <v>220.0</v>
      </c>
      <c r="E221" s="1">
        <v>3.99629748</v>
      </c>
      <c r="F221" s="1" t="s">
        <v>2</v>
      </c>
    </row>
    <row r="222">
      <c r="A222" s="1">
        <v>1.0</v>
      </c>
      <c r="B222" s="1" t="s">
        <v>563</v>
      </c>
      <c r="C222" s="1" t="s">
        <v>5237</v>
      </c>
      <c r="D222" s="1">
        <v>221.0</v>
      </c>
      <c r="E222" s="1">
        <v>3.995084285</v>
      </c>
      <c r="F222" s="1" t="s">
        <v>2</v>
      </c>
    </row>
    <row r="223">
      <c r="A223" s="1">
        <v>1.0</v>
      </c>
      <c r="B223" s="1" t="s">
        <v>566</v>
      </c>
      <c r="C223" s="1" t="s">
        <v>5238</v>
      </c>
      <c r="D223" s="1">
        <v>222.0</v>
      </c>
      <c r="E223" s="1">
        <v>3.994114259</v>
      </c>
      <c r="F223" s="1" t="s">
        <v>2</v>
      </c>
    </row>
    <row r="224">
      <c r="A224" s="1">
        <v>1.0</v>
      </c>
      <c r="B224" s="1" t="s">
        <v>568</v>
      </c>
      <c r="C224" s="1" t="s">
        <v>5239</v>
      </c>
      <c r="D224" s="1">
        <v>223.0</v>
      </c>
      <c r="E224" s="1">
        <v>3.993163187</v>
      </c>
      <c r="F224" s="1" t="s">
        <v>2</v>
      </c>
    </row>
    <row r="225">
      <c r="A225" s="1">
        <v>1.0</v>
      </c>
      <c r="B225" s="1" t="s">
        <v>571</v>
      </c>
      <c r="C225" s="1" t="s">
        <v>5240</v>
      </c>
      <c r="D225" s="1">
        <v>224.0</v>
      </c>
      <c r="E225" s="1">
        <v>3.993163187</v>
      </c>
      <c r="F225" s="1" t="s">
        <v>2</v>
      </c>
    </row>
    <row r="226">
      <c r="A226" s="1">
        <v>1.0</v>
      </c>
      <c r="B226" s="1" t="s">
        <v>574</v>
      </c>
      <c r="C226" s="1" t="s">
        <v>5241</v>
      </c>
      <c r="D226" s="1">
        <v>225.0</v>
      </c>
      <c r="E226" s="1">
        <v>3.992077608</v>
      </c>
      <c r="F226" s="1" t="s">
        <v>2</v>
      </c>
    </row>
    <row r="227">
      <c r="A227" s="1">
        <v>1.0</v>
      </c>
      <c r="B227" s="1" t="s">
        <v>577</v>
      </c>
      <c r="C227" s="1" t="s">
        <v>5242</v>
      </c>
      <c r="D227" s="1">
        <v>226.0</v>
      </c>
      <c r="E227" s="1">
        <v>3.989559185</v>
      </c>
      <c r="F227" s="1" t="s">
        <v>2</v>
      </c>
    </row>
    <row r="228">
      <c r="A228" s="1">
        <v>1.0</v>
      </c>
      <c r="B228" s="1" t="s">
        <v>580</v>
      </c>
      <c r="C228" s="1" t="s">
        <v>5243</v>
      </c>
      <c r="D228" s="1">
        <v>227.0</v>
      </c>
      <c r="E228" s="1">
        <v>3.987076524</v>
      </c>
      <c r="F228" s="1" t="s">
        <v>2</v>
      </c>
    </row>
    <row r="229">
      <c r="A229" s="1">
        <v>1.0</v>
      </c>
      <c r="B229" s="1" t="s">
        <v>582</v>
      </c>
      <c r="C229" s="1" t="s">
        <v>5244</v>
      </c>
      <c r="D229" s="1">
        <v>228.0</v>
      </c>
      <c r="E229" s="1">
        <v>3.982740257</v>
      </c>
      <c r="F229" s="1" t="s">
        <v>2</v>
      </c>
    </row>
    <row r="230">
      <c r="A230" s="1">
        <v>1.0</v>
      </c>
      <c r="B230" s="1" t="s">
        <v>585</v>
      </c>
      <c r="C230" s="1" t="s">
        <v>5245</v>
      </c>
      <c r="D230" s="1">
        <v>229.0</v>
      </c>
      <c r="E230" s="1">
        <v>3.981300129</v>
      </c>
      <c r="F230" s="1" t="s">
        <v>2</v>
      </c>
    </row>
    <row r="231">
      <c r="A231" s="1">
        <v>1.0</v>
      </c>
      <c r="B231" s="1" t="s">
        <v>587</v>
      </c>
      <c r="C231" s="1" t="s">
        <v>5246</v>
      </c>
      <c r="D231" s="1">
        <v>230.0</v>
      </c>
      <c r="E231" s="1">
        <v>3.975936422</v>
      </c>
      <c r="F231" s="1" t="s">
        <v>2</v>
      </c>
    </row>
    <row r="232">
      <c r="A232" s="1">
        <v>1.0</v>
      </c>
      <c r="B232" s="1" t="s">
        <v>589</v>
      </c>
      <c r="C232" s="1" t="s">
        <v>5247</v>
      </c>
      <c r="D232" s="1">
        <v>231.0</v>
      </c>
      <c r="E232" s="1">
        <v>3.975916822</v>
      </c>
      <c r="F232" s="1" t="s">
        <v>2</v>
      </c>
    </row>
    <row r="233">
      <c r="A233" s="1">
        <v>1.0</v>
      </c>
      <c r="B233" s="1" t="s">
        <v>590</v>
      </c>
      <c r="C233" s="1" t="s">
        <v>5248</v>
      </c>
      <c r="D233" s="1">
        <v>232.0</v>
      </c>
      <c r="E233" s="1">
        <v>3.97533266</v>
      </c>
      <c r="F233" s="1" t="s">
        <v>2</v>
      </c>
    </row>
    <row r="234">
      <c r="A234" s="1">
        <v>1.0</v>
      </c>
      <c r="B234" s="1" t="s">
        <v>592</v>
      </c>
      <c r="C234" s="1" t="s">
        <v>5249</v>
      </c>
      <c r="D234" s="1">
        <v>233.0</v>
      </c>
      <c r="E234" s="1">
        <v>3.973843586</v>
      </c>
      <c r="F234" s="1" t="s">
        <v>2</v>
      </c>
    </row>
    <row r="235">
      <c r="A235" s="1">
        <v>1.0</v>
      </c>
      <c r="B235" s="1" t="s">
        <v>595</v>
      </c>
      <c r="C235" s="1" t="s">
        <v>5250</v>
      </c>
      <c r="D235" s="1">
        <v>234.0</v>
      </c>
      <c r="E235" s="1">
        <v>3.973470656</v>
      </c>
      <c r="F235" s="1" t="s">
        <v>2</v>
      </c>
    </row>
    <row r="236">
      <c r="A236" s="1">
        <v>1.0</v>
      </c>
      <c r="B236" s="1" t="s">
        <v>597</v>
      </c>
      <c r="C236" s="1" t="s">
        <v>5251</v>
      </c>
      <c r="D236" s="1">
        <v>235.0</v>
      </c>
      <c r="E236" s="1">
        <v>3.962339855</v>
      </c>
      <c r="F236" s="1" t="s">
        <v>2</v>
      </c>
    </row>
    <row r="237">
      <c r="A237" s="1">
        <v>1.0</v>
      </c>
      <c r="B237" s="1" t="s">
        <v>600</v>
      </c>
      <c r="C237" s="1" t="s">
        <v>5252</v>
      </c>
      <c r="D237" s="1">
        <v>236.0</v>
      </c>
      <c r="E237" s="1">
        <v>3.961661491</v>
      </c>
      <c r="F237" s="1" t="s">
        <v>2</v>
      </c>
    </row>
    <row r="238">
      <c r="A238" s="1">
        <v>1.0</v>
      </c>
      <c r="B238" s="1" t="s">
        <v>602</v>
      </c>
      <c r="C238" s="1" t="s">
        <v>5253</v>
      </c>
      <c r="D238" s="1">
        <v>237.0</v>
      </c>
      <c r="E238" s="1">
        <v>3.96127157</v>
      </c>
      <c r="F238" s="1" t="s">
        <v>2</v>
      </c>
    </row>
    <row r="239">
      <c r="A239" s="1">
        <v>1.0</v>
      </c>
      <c r="B239" s="1" t="s">
        <v>605</v>
      </c>
      <c r="C239" s="1" t="s">
        <v>5254</v>
      </c>
      <c r="D239" s="1">
        <v>238.0</v>
      </c>
      <c r="E239" s="1">
        <v>3.958960089</v>
      </c>
      <c r="F239" s="1" t="s">
        <v>2</v>
      </c>
    </row>
    <row r="240">
      <c r="A240" s="1">
        <v>1.0</v>
      </c>
      <c r="B240" s="1" t="s">
        <v>607</v>
      </c>
      <c r="C240" s="1" t="s">
        <v>5255</v>
      </c>
      <c r="D240" s="1">
        <v>239.0</v>
      </c>
      <c r="E240" s="1">
        <v>3.956232923</v>
      </c>
      <c r="F240" s="1" t="s">
        <v>2</v>
      </c>
    </row>
    <row r="241">
      <c r="A241" s="1">
        <v>1.0</v>
      </c>
      <c r="B241" s="1" t="s">
        <v>610</v>
      </c>
      <c r="C241" s="1" t="s">
        <v>5256</v>
      </c>
      <c r="D241" s="1">
        <v>240.0</v>
      </c>
      <c r="E241" s="1">
        <v>3.956061331</v>
      </c>
      <c r="F241" s="1" t="s">
        <v>2</v>
      </c>
    </row>
    <row r="242">
      <c r="A242" s="1">
        <v>1.0</v>
      </c>
      <c r="B242" s="1" t="s">
        <v>612</v>
      </c>
      <c r="C242" s="1" t="s">
        <v>5257</v>
      </c>
      <c r="D242" s="1">
        <v>241.0</v>
      </c>
      <c r="E242" s="1">
        <v>3.952695245</v>
      </c>
      <c r="F242" s="1" t="s">
        <v>2</v>
      </c>
    </row>
    <row r="243">
      <c r="A243" s="1">
        <v>1.0</v>
      </c>
      <c r="B243" s="1" t="s">
        <v>615</v>
      </c>
      <c r="C243" s="1" t="s">
        <v>5258</v>
      </c>
      <c r="D243" s="1">
        <v>242.0</v>
      </c>
      <c r="E243" s="1">
        <v>3.951640605</v>
      </c>
      <c r="F243" s="1" t="s">
        <v>2</v>
      </c>
    </row>
    <row r="244">
      <c r="A244" s="1">
        <v>1.0</v>
      </c>
      <c r="B244" s="1" t="s">
        <v>618</v>
      </c>
      <c r="C244" s="1" t="s">
        <v>5259</v>
      </c>
      <c r="D244" s="1">
        <v>243.0</v>
      </c>
      <c r="E244" s="1">
        <v>3.950947298</v>
      </c>
      <c r="F244" s="1" t="s">
        <v>2</v>
      </c>
    </row>
    <row r="245">
      <c r="A245" s="1">
        <v>1.0</v>
      </c>
      <c r="B245" s="1" t="s">
        <v>621</v>
      </c>
      <c r="C245" s="1" t="s">
        <v>5260</v>
      </c>
      <c r="D245" s="1">
        <v>244.0</v>
      </c>
      <c r="E245" s="1">
        <v>3.949337199</v>
      </c>
      <c r="F245" s="1" t="s">
        <v>2</v>
      </c>
    </row>
    <row r="246">
      <c r="A246" s="1">
        <v>1.0</v>
      </c>
      <c r="B246" s="1" t="s">
        <v>623</v>
      </c>
      <c r="C246" s="1" t="s">
        <v>5261</v>
      </c>
      <c r="D246" s="1">
        <v>245.0</v>
      </c>
      <c r="E246" s="1">
        <v>3.947988172</v>
      </c>
      <c r="F246" s="1" t="s">
        <v>2</v>
      </c>
    </row>
    <row r="247">
      <c r="A247" s="1">
        <v>1.0</v>
      </c>
      <c r="B247" s="1" t="s">
        <v>625</v>
      </c>
      <c r="C247" s="1" t="s">
        <v>5262</v>
      </c>
      <c r="D247" s="1">
        <v>246.0</v>
      </c>
      <c r="E247" s="1">
        <v>3.941789728</v>
      </c>
      <c r="F247" s="1" t="s">
        <v>2</v>
      </c>
    </row>
    <row r="248">
      <c r="A248" s="1">
        <v>1.0</v>
      </c>
      <c r="B248" s="1" t="s">
        <v>628</v>
      </c>
      <c r="C248" s="1" t="s">
        <v>5263</v>
      </c>
      <c r="D248" s="1">
        <v>247.0</v>
      </c>
      <c r="E248" s="1">
        <v>3.931601334</v>
      </c>
      <c r="F248" s="1" t="s">
        <v>2</v>
      </c>
    </row>
    <row r="249">
      <c r="A249" s="1">
        <v>1.0</v>
      </c>
      <c r="B249" s="1" t="s">
        <v>630</v>
      </c>
      <c r="C249" s="1" t="s">
        <v>5264</v>
      </c>
      <c r="D249" s="1">
        <v>248.0</v>
      </c>
      <c r="E249" s="1">
        <v>3.923458821</v>
      </c>
      <c r="F249" s="1" t="s">
        <v>2</v>
      </c>
    </row>
    <row r="250">
      <c r="A250" s="1">
        <v>1.0</v>
      </c>
      <c r="B250" s="1" t="s">
        <v>633</v>
      </c>
      <c r="C250" s="1" t="s">
        <v>5265</v>
      </c>
      <c r="D250" s="1">
        <v>249.0</v>
      </c>
      <c r="E250" s="1">
        <v>3.911612206</v>
      </c>
      <c r="F250" s="1" t="s">
        <v>2</v>
      </c>
    </row>
    <row r="251">
      <c r="A251" s="1">
        <v>1.0</v>
      </c>
      <c r="B251" s="1" t="s">
        <v>635</v>
      </c>
      <c r="C251" s="1" t="s">
        <v>5266</v>
      </c>
      <c r="D251" s="1">
        <v>250.0</v>
      </c>
      <c r="E251" s="1">
        <v>3.904835944</v>
      </c>
      <c r="F251" s="1" t="s">
        <v>2</v>
      </c>
    </row>
    <row r="252">
      <c r="A252" s="1">
        <v>1.0</v>
      </c>
      <c r="B252" s="1" t="s">
        <v>638</v>
      </c>
      <c r="C252" s="1" t="s">
        <v>5267</v>
      </c>
      <c r="D252" s="1">
        <v>251.0</v>
      </c>
      <c r="E252" s="1">
        <v>3.902373612</v>
      </c>
      <c r="F252" s="1" t="s">
        <v>2</v>
      </c>
    </row>
    <row r="253">
      <c r="A253" s="1">
        <v>1.0</v>
      </c>
      <c r="B253" s="1" t="s">
        <v>641</v>
      </c>
      <c r="C253" s="1" t="s">
        <v>5268</v>
      </c>
      <c r="D253" s="1">
        <v>252.0</v>
      </c>
      <c r="E253" s="1">
        <v>3.895057376</v>
      </c>
      <c r="F253" s="1" t="s">
        <v>2</v>
      </c>
    </row>
    <row r="254">
      <c r="A254" s="1">
        <v>1.0</v>
      </c>
      <c r="B254" s="1" t="s">
        <v>642</v>
      </c>
      <c r="C254" s="1" t="s">
        <v>5269</v>
      </c>
      <c r="D254" s="1">
        <v>253.0</v>
      </c>
      <c r="E254" s="1">
        <v>3.894651721</v>
      </c>
      <c r="F254" s="1" t="s">
        <v>2</v>
      </c>
    </row>
    <row r="255">
      <c r="A255" s="1">
        <v>1.0</v>
      </c>
      <c r="B255" s="1" t="s">
        <v>643</v>
      </c>
      <c r="C255" s="1" t="s">
        <v>5270</v>
      </c>
      <c r="D255" s="1">
        <v>254.0</v>
      </c>
      <c r="E255" s="1">
        <v>3.89219932</v>
      </c>
      <c r="F255" s="1" t="s">
        <v>2</v>
      </c>
    </row>
    <row r="256">
      <c r="A256" s="1">
        <v>1.0</v>
      </c>
      <c r="B256" s="1" t="s">
        <v>645</v>
      </c>
      <c r="C256" s="1" t="s">
        <v>5271</v>
      </c>
      <c r="D256" s="1">
        <v>255.0</v>
      </c>
      <c r="E256" s="1">
        <v>3.889990955</v>
      </c>
      <c r="F256" s="1" t="s">
        <v>2</v>
      </c>
    </row>
    <row r="257">
      <c r="A257" s="1">
        <v>1.0</v>
      </c>
      <c r="B257" s="1" t="s">
        <v>647</v>
      </c>
      <c r="C257" s="1" t="s">
        <v>5272</v>
      </c>
      <c r="D257" s="1">
        <v>256.0</v>
      </c>
      <c r="E257" s="1">
        <v>3.888671391</v>
      </c>
      <c r="F257" s="1" t="s">
        <v>2</v>
      </c>
    </row>
    <row r="258">
      <c r="A258" s="1">
        <v>1.0</v>
      </c>
      <c r="B258" s="1" t="s">
        <v>649</v>
      </c>
      <c r="C258" s="1" t="s">
        <v>5273</v>
      </c>
      <c r="D258" s="1">
        <v>257.0</v>
      </c>
      <c r="E258" s="1">
        <v>3.887721362</v>
      </c>
      <c r="F258" s="1" t="s">
        <v>2</v>
      </c>
    </row>
    <row r="259">
      <c r="A259" s="1">
        <v>1.0</v>
      </c>
      <c r="B259" s="1" t="s">
        <v>656</v>
      </c>
      <c r="C259" s="1" t="s">
        <v>5274</v>
      </c>
      <c r="D259" s="1">
        <v>258.0</v>
      </c>
      <c r="E259" s="1">
        <v>3.883925883</v>
      </c>
      <c r="F259" s="1" t="s">
        <v>2</v>
      </c>
    </row>
    <row r="260">
      <c r="A260" s="1">
        <v>1.0</v>
      </c>
      <c r="B260" s="1" t="s">
        <v>659</v>
      </c>
      <c r="C260" s="1" t="s">
        <v>5275</v>
      </c>
      <c r="D260" s="1">
        <v>259.0</v>
      </c>
      <c r="E260" s="1">
        <v>3.874682674</v>
      </c>
      <c r="F260" s="1" t="s">
        <v>2</v>
      </c>
    </row>
    <row r="261">
      <c r="A261" s="1">
        <v>1.0</v>
      </c>
      <c r="B261" s="1" t="s">
        <v>662</v>
      </c>
      <c r="C261" s="1" t="s">
        <v>5276</v>
      </c>
      <c r="D261" s="1">
        <v>260.0</v>
      </c>
      <c r="E261" s="1">
        <v>3.868074138</v>
      </c>
      <c r="F261" s="1" t="s">
        <v>2</v>
      </c>
    </row>
    <row r="262">
      <c r="A262" s="1">
        <v>1.0</v>
      </c>
      <c r="B262" s="1" t="s">
        <v>667</v>
      </c>
      <c r="C262" s="1" t="s">
        <v>5277</v>
      </c>
      <c r="D262" s="1">
        <v>261.0</v>
      </c>
      <c r="E262" s="1">
        <v>3.865255529</v>
      </c>
      <c r="F262" s="1" t="s">
        <v>2</v>
      </c>
    </row>
    <row r="263">
      <c r="A263" s="1">
        <v>1.0</v>
      </c>
      <c r="B263" s="1" t="s">
        <v>669</v>
      </c>
      <c r="C263" s="1" t="s">
        <v>5278</v>
      </c>
      <c r="D263" s="1">
        <v>262.0</v>
      </c>
      <c r="E263" s="1">
        <v>3.861699825</v>
      </c>
      <c r="F263" s="1" t="s">
        <v>2</v>
      </c>
    </row>
    <row r="264">
      <c r="A264" s="1">
        <v>1.0</v>
      </c>
      <c r="B264" s="1" t="s">
        <v>672</v>
      </c>
      <c r="C264" s="1" t="s">
        <v>5279</v>
      </c>
      <c r="D264" s="1">
        <v>263.0</v>
      </c>
      <c r="E264" s="1">
        <v>3.859630617</v>
      </c>
      <c r="F264" s="1" t="s">
        <v>2</v>
      </c>
    </row>
    <row r="265">
      <c r="A265" s="1">
        <v>1.0</v>
      </c>
      <c r="B265" s="1" t="s">
        <v>674</v>
      </c>
      <c r="C265" s="1" t="s">
        <v>5280</v>
      </c>
      <c r="D265" s="1">
        <v>264.0</v>
      </c>
      <c r="E265" s="1">
        <v>3.858390155</v>
      </c>
      <c r="F265" s="1" t="s">
        <v>2</v>
      </c>
    </row>
    <row r="266">
      <c r="A266" s="1">
        <v>1.0</v>
      </c>
      <c r="B266" s="1" t="s">
        <v>677</v>
      </c>
      <c r="C266" s="1" t="s">
        <v>5281</v>
      </c>
      <c r="D266" s="1">
        <v>265.0</v>
      </c>
      <c r="E266" s="1">
        <v>3.854022052</v>
      </c>
      <c r="F266" s="1" t="s">
        <v>2</v>
      </c>
    </row>
    <row r="267">
      <c r="A267" s="1">
        <v>1.0</v>
      </c>
      <c r="B267" s="1" t="s">
        <v>679</v>
      </c>
      <c r="C267" s="1" t="s">
        <v>5282</v>
      </c>
      <c r="D267" s="1">
        <v>266.0</v>
      </c>
      <c r="E267" s="1">
        <v>3.851666153</v>
      </c>
      <c r="F267" s="1" t="s">
        <v>2</v>
      </c>
    </row>
    <row r="268">
      <c r="A268" s="1">
        <v>1.0</v>
      </c>
      <c r="B268" s="1" t="s">
        <v>684</v>
      </c>
      <c r="C268" s="1" t="s">
        <v>5283</v>
      </c>
      <c r="D268" s="1">
        <v>267.0</v>
      </c>
      <c r="E268" s="1">
        <v>3.84719649</v>
      </c>
      <c r="F268" s="1" t="s">
        <v>2</v>
      </c>
    </row>
    <row r="269">
      <c r="A269" s="1">
        <v>1.0</v>
      </c>
      <c r="B269" s="1" t="s">
        <v>690</v>
      </c>
      <c r="C269" s="1" t="s">
        <v>5284</v>
      </c>
      <c r="D269" s="1">
        <v>268.0</v>
      </c>
      <c r="E269" s="1">
        <v>3.846726122</v>
      </c>
      <c r="F269" s="1" t="s">
        <v>2</v>
      </c>
    </row>
    <row r="270">
      <c r="A270" s="1">
        <v>1.0</v>
      </c>
      <c r="B270" s="1" t="s">
        <v>695</v>
      </c>
      <c r="C270" s="1" t="s">
        <v>5285</v>
      </c>
      <c r="D270" s="1">
        <v>269.0</v>
      </c>
      <c r="E270" s="1">
        <v>3.846080695</v>
      </c>
      <c r="F270" s="1" t="s">
        <v>2</v>
      </c>
    </row>
    <row r="271">
      <c r="A271" s="1">
        <v>1.0</v>
      </c>
      <c r="B271" s="1" t="s">
        <v>698</v>
      </c>
      <c r="C271" s="1" t="s">
        <v>5286</v>
      </c>
      <c r="D271" s="1">
        <v>270.0</v>
      </c>
      <c r="E271" s="1">
        <v>3.8456397</v>
      </c>
      <c r="F271" s="1" t="s">
        <v>2</v>
      </c>
    </row>
    <row r="272">
      <c r="A272" s="1">
        <v>1.0</v>
      </c>
      <c r="B272" s="1" t="s">
        <v>700</v>
      </c>
      <c r="C272" s="1" t="s">
        <v>5287</v>
      </c>
      <c r="D272" s="1">
        <v>271.0</v>
      </c>
      <c r="E272" s="1">
        <v>3.843047849</v>
      </c>
      <c r="F272" s="1" t="s">
        <v>2</v>
      </c>
    </row>
    <row r="273">
      <c r="A273" s="1">
        <v>1.0</v>
      </c>
      <c r="B273" s="1" t="s">
        <v>704</v>
      </c>
      <c r="C273" s="1" t="s">
        <v>5288</v>
      </c>
      <c r="D273" s="1">
        <v>272.0</v>
      </c>
      <c r="E273" s="1">
        <v>3.842737188</v>
      </c>
      <c r="F273" s="1" t="s">
        <v>2</v>
      </c>
    </row>
    <row r="274">
      <c r="A274" s="1">
        <v>1.0</v>
      </c>
      <c r="B274" s="1" t="s">
        <v>706</v>
      </c>
      <c r="C274" s="1" t="s">
        <v>5289</v>
      </c>
      <c r="D274" s="1">
        <v>273.0</v>
      </c>
      <c r="E274" s="1">
        <v>3.841192556</v>
      </c>
      <c r="F274" s="1" t="s">
        <v>2</v>
      </c>
    </row>
    <row r="275">
      <c r="A275" s="1">
        <v>1.0</v>
      </c>
      <c r="B275" s="1" t="s">
        <v>710</v>
      </c>
      <c r="C275" s="1" t="s">
        <v>5290</v>
      </c>
      <c r="D275" s="1">
        <v>274.0</v>
      </c>
      <c r="E275" s="1">
        <v>3.840511412</v>
      </c>
      <c r="F275" s="1" t="s">
        <v>2</v>
      </c>
    </row>
    <row r="276">
      <c r="A276" s="1">
        <v>1.0</v>
      </c>
      <c r="B276" s="1" t="s">
        <v>713</v>
      </c>
      <c r="C276" s="1" t="s">
        <v>5291</v>
      </c>
      <c r="D276" s="1">
        <v>275.0</v>
      </c>
      <c r="E276" s="1">
        <v>3.828315584</v>
      </c>
      <c r="F276" s="1" t="s">
        <v>2</v>
      </c>
    </row>
    <row r="277">
      <c r="A277" s="1">
        <v>1.0</v>
      </c>
      <c r="B277" s="1" t="s">
        <v>716</v>
      </c>
      <c r="C277" s="1" t="s">
        <v>5292</v>
      </c>
      <c r="D277" s="1">
        <v>276.0</v>
      </c>
      <c r="E277" s="1">
        <v>3.826106478</v>
      </c>
      <c r="F277" s="1" t="s">
        <v>2</v>
      </c>
    </row>
    <row r="278">
      <c r="A278" s="1">
        <v>1.0</v>
      </c>
      <c r="B278" s="1" t="s">
        <v>718</v>
      </c>
      <c r="C278" s="1" t="s">
        <v>5293</v>
      </c>
      <c r="D278" s="1">
        <v>277.0</v>
      </c>
      <c r="E278" s="1">
        <v>3.82389992</v>
      </c>
      <c r="F278" s="1" t="s">
        <v>2</v>
      </c>
    </row>
    <row r="279">
      <c r="A279" s="1">
        <v>1.0</v>
      </c>
      <c r="B279" s="1" t="s">
        <v>721</v>
      </c>
      <c r="C279" s="1" t="s">
        <v>5294</v>
      </c>
      <c r="D279" s="1">
        <v>278.0</v>
      </c>
      <c r="E279" s="1">
        <v>3.820901941</v>
      </c>
      <c r="F279" s="1" t="s">
        <v>2</v>
      </c>
    </row>
    <row r="280">
      <c r="A280" s="1">
        <v>1.0</v>
      </c>
      <c r="B280" s="1" t="s">
        <v>724</v>
      </c>
      <c r="C280" s="1" t="s">
        <v>5295</v>
      </c>
      <c r="D280" s="1">
        <v>279.0</v>
      </c>
      <c r="E280" s="1">
        <v>3.820901941</v>
      </c>
      <c r="F280" s="1" t="s">
        <v>2</v>
      </c>
    </row>
    <row r="281">
      <c r="A281" s="1">
        <v>1.0</v>
      </c>
      <c r="B281" s="1" t="s">
        <v>727</v>
      </c>
      <c r="C281" s="1" t="s">
        <v>5296</v>
      </c>
      <c r="D281" s="1">
        <v>280.0</v>
      </c>
      <c r="E281" s="1">
        <v>3.815191791</v>
      </c>
      <c r="F281" s="1" t="s">
        <v>2</v>
      </c>
    </row>
    <row r="282">
      <c r="A282" s="1">
        <v>1.0</v>
      </c>
      <c r="B282" s="1" t="s">
        <v>729</v>
      </c>
      <c r="C282" s="1" t="s">
        <v>5297</v>
      </c>
      <c r="D282" s="1">
        <v>281.0</v>
      </c>
      <c r="E282" s="1">
        <v>3.814926859</v>
      </c>
      <c r="F282" s="1" t="s">
        <v>2</v>
      </c>
    </row>
    <row r="283">
      <c r="A283" s="1">
        <v>1.0</v>
      </c>
      <c r="B283" s="1" t="s">
        <v>732</v>
      </c>
      <c r="C283" s="1" t="s">
        <v>5298</v>
      </c>
      <c r="D283" s="1">
        <v>282.0</v>
      </c>
      <c r="E283" s="1">
        <v>3.801542578</v>
      </c>
      <c r="F283" s="1" t="s">
        <v>2</v>
      </c>
    </row>
    <row r="284">
      <c r="A284" s="1">
        <v>1.0</v>
      </c>
      <c r="B284" s="1" t="s">
        <v>738</v>
      </c>
      <c r="C284" s="1" t="s">
        <v>5299</v>
      </c>
      <c r="D284" s="1">
        <v>283.0</v>
      </c>
      <c r="E284" s="1">
        <v>3.798820062</v>
      </c>
      <c r="F284" s="1" t="s">
        <v>2</v>
      </c>
    </row>
    <row r="285">
      <c r="A285" s="1">
        <v>1.0</v>
      </c>
      <c r="B285" s="1" t="s">
        <v>741</v>
      </c>
      <c r="C285" s="1" t="s">
        <v>5300</v>
      </c>
      <c r="D285" s="1">
        <v>284.0</v>
      </c>
      <c r="E285" s="1">
        <v>3.789458412</v>
      </c>
      <c r="F285" s="1" t="s">
        <v>2</v>
      </c>
    </row>
    <row r="286">
      <c r="A286" s="1">
        <v>1.0</v>
      </c>
      <c r="B286" s="1" t="s">
        <v>744</v>
      </c>
      <c r="C286" s="1" t="s">
        <v>5301</v>
      </c>
      <c r="D286" s="1">
        <v>285.0</v>
      </c>
      <c r="E286" s="1">
        <v>3.786878862</v>
      </c>
      <c r="F286" s="1" t="s">
        <v>2</v>
      </c>
    </row>
    <row r="287">
      <c r="A287" s="1">
        <v>1.0</v>
      </c>
      <c r="B287" s="1" t="s">
        <v>753</v>
      </c>
      <c r="C287" s="1" t="s">
        <v>5302</v>
      </c>
      <c r="D287" s="1">
        <v>286.0</v>
      </c>
      <c r="E287" s="1">
        <v>3.784553889</v>
      </c>
      <c r="F287" s="1" t="s">
        <v>2</v>
      </c>
    </row>
    <row r="288">
      <c r="A288" s="1">
        <v>1.0</v>
      </c>
      <c r="B288" s="1" t="s">
        <v>756</v>
      </c>
      <c r="C288" s="1" t="s">
        <v>5303</v>
      </c>
      <c r="D288" s="1">
        <v>287.0</v>
      </c>
      <c r="E288" s="1">
        <v>3.777888626</v>
      </c>
      <c r="F288" s="1" t="s">
        <v>2</v>
      </c>
    </row>
    <row r="289">
      <c r="A289" s="1">
        <v>1.0</v>
      </c>
      <c r="B289" s="1" t="s">
        <v>758</v>
      </c>
      <c r="C289" s="1" t="s">
        <v>5304</v>
      </c>
      <c r="D289" s="1">
        <v>288.0</v>
      </c>
      <c r="E289" s="1">
        <v>3.772768675</v>
      </c>
      <c r="F289" s="1" t="s">
        <v>2</v>
      </c>
    </row>
    <row r="290">
      <c r="A290" s="1">
        <v>1.0</v>
      </c>
      <c r="B290" s="1" t="s">
        <v>761</v>
      </c>
      <c r="C290" s="1" t="s">
        <v>5305</v>
      </c>
      <c r="D290" s="1">
        <v>289.0</v>
      </c>
      <c r="E290" s="1">
        <v>3.771994908</v>
      </c>
      <c r="F290" s="1" t="s">
        <v>2</v>
      </c>
    </row>
    <row r="291">
      <c r="A291" s="1">
        <v>1.0</v>
      </c>
      <c r="B291" s="1" t="s">
        <v>763</v>
      </c>
      <c r="C291" s="1" t="s">
        <v>5306</v>
      </c>
      <c r="D291" s="1">
        <v>290.0</v>
      </c>
      <c r="E291" s="1">
        <v>3.768157677</v>
      </c>
      <c r="F291" s="1" t="s">
        <v>2</v>
      </c>
    </row>
    <row r="292">
      <c r="A292" s="1">
        <v>1.0</v>
      </c>
      <c r="B292" s="1" t="s">
        <v>765</v>
      </c>
      <c r="C292" s="1" t="s">
        <v>5307</v>
      </c>
      <c r="D292" s="1">
        <v>291.0</v>
      </c>
      <c r="E292" s="1">
        <v>3.767849046</v>
      </c>
      <c r="F292" s="1" t="s">
        <v>2</v>
      </c>
    </row>
    <row r="293">
      <c r="A293" s="1">
        <v>1.0</v>
      </c>
      <c r="B293" s="1" t="s">
        <v>768</v>
      </c>
      <c r="C293" s="1" t="s">
        <v>5308</v>
      </c>
      <c r="D293" s="1">
        <v>292.0</v>
      </c>
      <c r="E293" s="1">
        <v>3.763592699</v>
      </c>
      <c r="F293" s="1" t="s">
        <v>2</v>
      </c>
    </row>
    <row r="294">
      <c r="A294" s="1">
        <v>1.0</v>
      </c>
      <c r="B294" s="1" t="s">
        <v>771</v>
      </c>
      <c r="C294" s="1" t="s">
        <v>5309</v>
      </c>
      <c r="D294" s="1">
        <v>293.0</v>
      </c>
      <c r="E294" s="1">
        <v>3.76307512</v>
      </c>
      <c r="F294" s="1" t="s">
        <v>2</v>
      </c>
    </row>
    <row r="295">
      <c r="A295" s="1">
        <v>1.0</v>
      </c>
      <c r="B295" s="1" t="s">
        <v>773</v>
      </c>
      <c r="C295" s="1" t="s">
        <v>5310</v>
      </c>
      <c r="D295" s="1">
        <v>294.0</v>
      </c>
      <c r="E295" s="1">
        <v>3.762702795</v>
      </c>
      <c r="F295" s="1" t="s">
        <v>2</v>
      </c>
    </row>
    <row r="296">
      <c r="A296" s="1">
        <v>1.0</v>
      </c>
      <c r="B296" s="1" t="s">
        <v>776</v>
      </c>
      <c r="C296" s="1" t="s">
        <v>5311</v>
      </c>
      <c r="D296" s="1">
        <v>295.0</v>
      </c>
      <c r="E296" s="1">
        <v>3.76244411</v>
      </c>
      <c r="F296" s="1" t="s">
        <v>2</v>
      </c>
    </row>
    <row r="297">
      <c r="A297" s="1">
        <v>1.0</v>
      </c>
      <c r="B297" s="1" t="s">
        <v>777</v>
      </c>
      <c r="C297" s="1" t="s">
        <v>5312</v>
      </c>
      <c r="D297" s="1">
        <v>296.0</v>
      </c>
      <c r="E297" s="1">
        <v>3.762441256</v>
      </c>
      <c r="F297" s="1" t="s">
        <v>2</v>
      </c>
    </row>
    <row r="298">
      <c r="A298" s="1">
        <v>1.0</v>
      </c>
      <c r="B298" s="1" t="s">
        <v>783</v>
      </c>
      <c r="C298" s="1" t="s">
        <v>5313</v>
      </c>
      <c r="D298" s="1">
        <v>297.0</v>
      </c>
      <c r="E298" s="1">
        <v>3.759777288</v>
      </c>
      <c r="F298" s="1" t="s">
        <v>2</v>
      </c>
    </row>
    <row r="299">
      <c r="A299" s="1">
        <v>1.0</v>
      </c>
      <c r="B299" s="1" t="s">
        <v>786</v>
      </c>
      <c r="C299" s="1" t="s">
        <v>5314</v>
      </c>
      <c r="D299" s="1">
        <v>298.0</v>
      </c>
      <c r="E299" s="1">
        <v>3.753512865</v>
      </c>
      <c r="F299" s="1" t="s">
        <v>2</v>
      </c>
    </row>
    <row r="300">
      <c r="A300" s="1">
        <v>1.0</v>
      </c>
      <c r="B300" s="1" t="s">
        <v>789</v>
      </c>
      <c r="C300" s="1" t="s">
        <v>5315</v>
      </c>
      <c r="D300" s="1">
        <v>299.0</v>
      </c>
      <c r="E300" s="1">
        <v>3.743855412</v>
      </c>
      <c r="F300" s="1" t="s">
        <v>2</v>
      </c>
    </row>
    <row r="301">
      <c r="A301" s="1">
        <v>1.0</v>
      </c>
      <c r="B301" s="1" t="s">
        <v>792</v>
      </c>
      <c r="C301" s="1" t="s">
        <v>5316</v>
      </c>
      <c r="D301" s="1">
        <v>300.0</v>
      </c>
      <c r="E301" s="1">
        <v>3.74050817</v>
      </c>
      <c r="F301" s="1" t="s">
        <v>2</v>
      </c>
    </row>
    <row r="302">
      <c r="A302" s="1">
        <v>1.0</v>
      </c>
      <c r="B302" s="1" t="s">
        <v>796</v>
      </c>
      <c r="C302" s="1" t="s">
        <v>5317</v>
      </c>
      <c r="D302" s="1">
        <v>301.0</v>
      </c>
      <c r="E302" s="1">
        <v>3.739895991</v>
      </c>
      <c r="F302" s="1" t="s">
        <v>2</v>
      </c>
    </row>
    <row r="303">
      <c r="A303" s="1">
        <v>1.0</v>
      </c>
      <c r="B303" s="1" t="s">
        <v>800</v>
      </c>
      <c r="C303" s="1" t="s">
        <v>5318</v>
      </c>
      <c r="D303" s="1">
        <v>302.0</v>
      </c>
      <c r="E303" s="1">
        <v>3.738578044</v>
      </c>
      <c r="F303" s="1" t="s">
        <v>2</v>
      </c>
    </row>
    <row r="304">
      <c r="A304" s="1">
        <v>1.0</v>
      </c>
      <c r="B304" s="1" t="s">
        <v>803</v>
      </c>
      <c r="C304" s="1" t="s">
        <v>5319</v>
      </c>
      <c r="D304" s="1">
        <v>303.0</v>
      </c>
      <c r="E304" s="1">
        <v>3.733315534</v>
      </c>
      <c r="F304" s="1" t="s">
        <v>2</v>
      </c>
    </row>
    <row r="305">
      <c r="A305" s="1">
        <v>1.0</v>
      </c>
      <c r="B305" s="1" t="s">
        <v>805</v>
      </c>
      <c r="C305" s="1" t="s">
        <v>5320</v>
      </c>
      <c r="D305" s="1">
        <v>304.0</v>
      </c>
      <c r="E305" s="1">
        <v>3.733060874</v>
      </c>
      <c r="F305" s="1" t="s">
        <v>2</v>
      </c>
    </row>
    <row r="306">
      <c r="A306" s="1">
        <v>1.0</v>
      </c>
      <c r="B306" s="1" t="s">
        <v>808</v>
      </c>
      <c r="C306" s="1" t="s">
        <v>5321</v>
      </c>
      <c r="D306" s="1">
        <v>305.0</v>
      </c>
      <c r="E306" s="1">
        <v>3.72606815</v>
      </c>
      <c r="F306" s="1" t="s">
        <v>2</v>
      </c>
    </row>
    <row r="307">
      <c r="A307" s="1">
        <v>1.0</v>
      </c>
      <c r="B307" s="1" t="s">
        <v>810</v>
      </c>
      <c r="C307" s="1" t="s">
        <v>5322</v>
      </c>
      <c r="D307" s="1">
        <v>306.0</v>
      </c>
      <c r="E307" s="1">
        <v>3.725572497</v>
      </c>
      <c r="F307" s="1" t="s">
        <v>2</v>
      </c>
    </row>
    <row r="308">
      <c r="A308" s="1">
        <v>1.0</v>
      </c>
      <c r="B308" s="1" t="s">
        <v>814</v>
      </c>
      <c r="C308" s="1" t="s">
        <v>5323</v>
      </c>
      <c r="D308" s="1">
        <v>307.0</v>
      </c>
      <c r="E308" s="1">
        <v>3.712161</v>
      </c>
      <c r="F308" s="1" t="s">
        <v>2</v>
      </c>
    </row>
    <row r="309">
      <c r="A309" s="1">
        <v>1.0</v>
      </c>
      <c r="B309" s="1" t="s">
        <v>817</v>
      </c>
      <c r="C309" s="1" t="s">
        <v>5324</v>
      </c>
      <c r="D309" s="1">
        <v>308.0</v>
      </c>
      <c r="E309" s="1">
        <v>3.712161</v>
      </c>
      <c r="F309" s="1" t="s">
        <v>2</v>
      </c>
    </row>
    <row r="310">
      <c r="A310" s="1">
        <v>1.0</v>
      </c>
      <c r="B310" s="1" t="s">
        <v>820</v>
      </c>
      <c r="C310" s="1" t="s">
        <v>5325</v>
      </c>
      <c r="D310" s="1">
        <v>309.0</v>
      </c>
      <c r="E310" s="1">
        <v>3.710115765</v>
      </c>
      <c r="F310" s="1" t="s">
        <v>2</v>
      </c>
    </row>
    <row r="311">
      <c r="A311" s="1">
        <v>1.0</v>
      </c>
      <c r="B311" s="1" t="s">
        <v>823</v>
      </c>
      <c r="C311" s="1" t="s">
        <v>5326</v>
      </c>
      <c r="D311" s="1">
        <v>310.0</v>
      </c>
      <c r="E311" s="1">
        <v>3.708700418</v>
      </c>
      <c r="F311" s="1" t="s">
        <v>2</v>
      </c>
    </row>
    <row r="312">
      <c r="A312" s="1">
        <v>1.0</v>
      </c>
      <c r="B312" s="1" t="s">
        <v>827</v>
      </c>
      <c r="C312" s="1" t="s">
        <v>5327</v>
      </c>
      <c r="D312" s="1">
        <v>311.0</v>
      </c>
      <c r="E312" s="1">
        <v>3.701798575</v>
      </c>
      <c r="F312" s="1" t="s">
        <v>2</v>
      </c>
    </row>
    <row r="313">
      <c r="A313" s="1">
        <v>1.0</v>
      </c>
      <c r="B313" s="1" t="s">
        <v>830</v>
      </c>
      <c r="C313" s="1" t="s">
        <v>5328</v>
      </c>
      <c r="D313" s="1">
        <v>312.0</v>
      </c>
      <c r="E313" s="1">
        <v>3.698357277</v>
      </c>
      <c r="F313" s="1" t="s">
        <v>2</v>
      </c>
    </row>
    <row r="314">
      <c r="A314" s="1">
        <v>1.0</v>
      </c>
      <c r="B314" s="1" t="s">
        <v>834</v>
      </c>
      <c r="C314" s="1" t="s">
        <v>5329</v>
      </c>
      <c r="D314" s="1">
        <v>313.0</v>
      </c>
      <c r="E314" s="1">
        <v>3.69600818</v>
      </c>
      <c r="F314" s="1" t="s">
        <v>2</v>
      </c>
    </row>
    <row r="315">
      <c r="A315" s="1">
        <v>1.0</v>
      </c>
      <c r="B315" s="1" t="s">
        <v>837</v>
      </c>
      <c r="C315" s="1" t="s">
        <v>5330</v>
      </c>
      <c r="D315" s="1">
        <v>314.0</v>
      </c>
      <c r="E315" s="1">
        <v>3.689837781</v>
      </c>
      <c r="F315" s="1" t="s">
        <v>2</v>
      </c>
    </row>
    <row r="316">
      <c r="A316" s="1">
        <v>1.0</v>
      </c>
      <c r="B316" s="1" t="s">
        <v>841</v>
      </c>
      <c r="C316" s="1" t="s">
        <v>5331</v>
      </c>
      <c r="D316" s="1">
        <v>315.0</v>
      </c>
      <c r="E316" s="1">
        <v>3.689781961</v>
      </c>
      <c r="F316" s="1" t="s">
        <v>2</v>
      </c>
    </row>
    <row r="317">
      <c r="A317" s="1">
        <v>1.0</v>
      </c>
      <c r="B317" s="1" t="s">
        <v>843</v>
      </c>
      <c r="C317" s="1" t="s">
        <v>5332</v>
      </c>
      <c r="D317" s="1">
        <v>316.0</v>
      </c>
      <c r="E317" s="1">
        <v>3.688568819</v>
      </c>
      <c r="F317" s="1" t="s">
        <v>2</v>
      </c>
    </row>
    <row r="318">
      <c r="A318" s="1">
        <v>1.0</v>
      </c>
      <c r="B318" s="1" t="s">
        <v>846</v>
      </c>
      <c r="C318" s="1" t="s">
        <v>5333</v>
      </c>
      <c r="D318" s="1">
        <v>317.0</v>
      </c>
      <c r="E318" s="1">
        <v>3.686362959</v>
      </c>
      <c r="F318" s="1" t="s">
        <v>2</v>
      </c>
    </row>
    <row r="319">
      <c r="A319" s="1">
        <v>1.0</v>
      </c>
      <c r="B319" s="1" t="s">
        <v>849</v>
      </c>
      <c r="C319" s="1" t="s">
        <v>5334</v>
      </c>
      <c r="D319" s="1">
        <v>318.0</v>
      </c>
      <c r="E319" s="1">
        <v>3.685177885</v>
      </c>
      <c r="F319" s="1" t="s">
        <v>2</v>
      </c>
    </row>
    <row r="320">
      <c r="A320" s="1">
        <v>1.0</v>
      </c>
      <c r="B320" s="1" t="s">
        <v>852</v>
      </c>
      <c r="C320" s="1" t="s">
        <v>5335</v>
      </c>
      <c r="D320" s="1">
        <v>319.0</v>
      </c>
      <c r="E320" s="1">
        <v>3.684711498</v>
      </c>
      <c r="F320" s="1" t="s">
        <v>2</v>
      </c>
    </row>
    <row r="321">
      <c r="A321" s="1">
        <v>1.0</v>
      </c>
      <c r="B321" s="1" t="s">
        <v>854</v>
      </c>
      <c r="C321" s="1" t="s">
        <v>5336</v>
      </c>
      <c r="D321" s="1">
        <v>320.0</v>
      </c>
      <c r="E321" s="1">
        <v>3.68124632</v>
      </c>
      <c r="F321" s="1" t="s">
        <v>2</v>
      </c>
    </row>
    <row r="322">
      <c r="A322" s="1">
        <v>1.0</v>
      </c>
      <c r="B322" s="1" t="s">
        <v>857</v>
      </c>
      <c r="C322" s="1" t="s">
        <v>5337</v>
      </c>
      <c r="D322" s="1">
        <v>321.0</v>
      </c>
      <c r="E322" s="1">
        <v>3.672750079</v>
      </c>
      <c r="F322" s="1" t="s">
        <v>2</v>
      </c>
    </row>
    <row r="323">
      <c r="A323" s="1">
        <v>1.0</v>
      </c>
      <c r="B323" s="1" t="s">
        <v>859</v>
      </c>
      <c r="C323" s="1" t="s">
        <v>5338</v>
      </c>
      <c r="D323" s="1">
        <v>322.0</v>
      </c>
      <c r="E323" s="1">
        <v>3.672395413</v>
      </c>
      <c r="F323" s="1" t="s">
        <v>2</v>
      </c>
    </row>
    <row r="324">
      <c r="A324" s="1">
        <v>1.0</v>
      </c>
      <c r="B324" s="1" t="s">
        <v>861</v>
      </c>
      <c r="C324" s="1" t="s">
        <v>5339</v>
      </c>
      <c r="D324" s="1">
        <v>323.0</v>
      </c>
      <c r="E324" s="1">
        <v>3.657379389</v>
      </c>
      <c r="F324" s="1" t="s">
        <v>2</v>
      </c>
    </row>
    <row r="325">
      <c r="A325" s="1">
        <v>1.0</v>
      </c>
      <c r="B325" s="1" t="s">
        <v>864</v>
      </c>
      <c r="C325" s="1" t="s">
        <v>5340</v>
      </c>
      <c r="D325" s="1">
        <v>324.0</v>
      </c>
      <c r="E325" s="1">
        <v>3.65216746</v>
      </c>
      <c r="F325" s="1" t="s">
        <v>2</v>
      </c>
    </row>
    <row r="326">
      <c r="A326" s="1">
        <v>1.0</v>
      </c>
      <c r="B326" s="1" t="s">
        <v>866</v>
      </c>
      <c r="C326" s="1" t="s">
        <v>5341</v>
      </c>
      <c r="D326" s="1">
        <v>325.0</v>
      </c>
      <c r="E326" s="1">
        <v>3.651232021</v>
      </c>
      <c r="F326" s="1" t="s">
        <v>2</v>
      </c>
    </row>
    <row r="327">
      <c r="A327" s="1">
        <v>1.0</v>
      </c>
      <c r="B327" s="1" t="s">
        <v>868</v>
      </c>
      <c r="C327" s="1" t="s">
        <v>5342</v>
      </c>
      <c r="D327" s="1">
        <v>326.0</v>
      </c>
      <c r="E327" s="1">
        <v>3.648574516</v>
      </c>
      <c r="F327" s="1" t="s">
        <v>2</v>
      </c>
    </row>
    <row r="328">
      <c r="A328" s="1">
        <v>1.0</v>
      </c>
      <c r="B328" s="1" t="s">
        <v>871</v>
      </c>
      <c r="C328" s="1" t="s">
        <v>5343</v>
      </c>
      <c r="D328" s="1">
        <v>327.0</v>
      </c>
      <c r="E328" s="1">
        <v>3.643622139</v>
      </c>
      <c r="F328" s="1" t="s">
        <v>2</v>
      </c>
    </row>
    <row r="329">
      <c r="A329" s="1">
        <v>1.0</v>
      </c>
      <c r="B329" s="1" t="s">
        <v>873</v>
      </c>
      <c r="C329" s="1" t="s">
        <v>5344</v>
      </c>
      <c r="D329" s="1">
        <v>328.0</v>
      </c>
      <c r="E329" s="1">
        <v>3.63920801</v>
      </c>
      <c r="F329" s="1" t="s">
        <v>2</v>
      </c>
    </row>
    <row r="330">
      <c r="A330" s="1">
        <v>1.0</v>
      </c>
      <c r="B330" s="1" t="s">
        <v>876</v>
      </c>
      <c r="C330" s="1" t="s">
        <v>5345</v>
      </c>
      <c r="D330" s="1">
        <v>329.0</v>
      </c>
      <c r="E330" s="1">
        <v>3.615973023</v>
      </c>
      <c r="F330" s="1" t="s">
        <v>2</v>
      </c>
    </row>
    <row r="331">
      <c r="A331" s="1">
        <v>1.0</v>
      </c>
      <c r="B331" s="1" t="s">
        <v>878</v>
      </c>
      <c r="C331" s="1" t="s">
        <v>5346</v>
      </c>
      <c r="D331" s="1">
        <v>330.0</v>
      </c>
      <c r="E331" s="1">
        <v>3.610285449</v>
      </c>
      <c r="F331" s="1" t="s">
        <v>2</v>
      </c>
    </row>
    <row r="332">
      <c r="A332" s="1">
        <v>1.0</v>
      </c>
      <c r="B332" s="1" t="s">
        <v>881</v>
      </c>
      <c r="C332" s="1" t="s">
        <v>5347</v>
      </c>
      <c r="D332" s="1">
        <v>331.0</v>
      </c>
      <c r="E332" s="1">
        <v>3.608857669</v>
      </c>
      <c r="F332" s="1" t="s">
        <v>2</v>
      </c>
    </row>
    <row r="333">
      <c r="A333" s="1">
        <v>1.0</v>
      </c>
      <c r="B333" s="1" t="s">
        <v>884</v>
      </c>
      <c r="C333" s="1" t="s">
        <v>5348</v>
      </c>
      <c r="D333" s="1">
        <v>332.0</v>
      </c>
      <c r="E333" s="1">
        <v>3.593477863</v>
      </c>
      <c r="F333" s="1" t="s">
        <v>2</v>
      </c>
    </row>
    <row r="334">
      <c r="A334" s="1">
        <v>1.0</v>
      </c>
      <c r="B334" s="1" t="s">
        <v>886</v>
      </c>
      <c r="C334" s="1" t="s">
        <v>5349</v>
      </c>
      <c r="D334" s="1">
        <v>333.0</v>
      </c>
      <c r="E334" s="1">
        <v>3.588615653</v>
      </c>
      <c r="F334" s="1" t="s">
        <v>2</v>
      </c>
    </row>
    <row r="335">
      <c r="A335" s="1">
        <v>1.0</v>
      </c>
      <c r="B335" s="1" t="s">
        <v>890</v>
      </c>
      <c r="C335" s="1" t="s">
        <v>5350</v>
      </c>
      <c r="D335" s="1">
        <v>334.0</v>
      </c>
      <c r="E335" s="1">
        <v>3.580841131</v>
      </c>
      <c r="F335" s="1" t="s">
        <v>2</v>
      </c>
    </row>
    <row r="336">
      <c r="A336" s="1">
        <v>1.0</v>
      </c>
      <c r="B336" s="1" t="s">
        <v>892</v>
      </c>
      <c r="C336" s="1" t="s">
        <v>5351</v>
      </c>
      <c r="D336" s="1">
        <v>335.0</v>
      </c>
      <c r="E336" s="1">
        <v>3.577720266</v>
      </c>
      <c r="F336" s="1" t="s">
        <v>2</v>
      </c>
    </row>
    <row r="337">
      <c r="A337" s="1">
        <v>1.0</v>
      </c>
      <c r="B337" s="1" t="s">
        <v>895</v>
      </c>
      <c r="C337" s="1" t="s">
        <v>5352</v>
      </c>
      <c r="D337" s="1">
        <v>336.0</v>
      </c>
      <c r="E337" s="1">
        <v>3.572400497</v>
      </c>
      <c r="F337" s="1" t="s">
        <v>2</v>
      </c>
    </row>
    <row r="338">
      <c r="A338" s="1">
        <v>1.0</v>
      </c>
      <c r="B338" s="1" t="s">
        <v>897</v>
      </c>
      <c r="C338" s="1" t="s">
        <v>5353</v>
      </c>
      <c r="D338" s="1">
        <v>337.0</v>
      </c>
      <c r="E338" s="1">
        <v>3.569655416</v>
      </c>
      <c r="F338" s="1" t="s">
        <v>2</v>
      </c>
    </row>
    <row r="339">
      <c r="A339" s="1">
        <v>1.0</v>
      </c>
      <c r="B339" s="1" t="s">
        <v>900</v>
      </c>
      <c r="C339" s="1" t="s">
        <v>5354</v>
      </c>
      <c r="D339" s="1">
        <v>338.0</v>
      </c>
      <c r="E339" s="1">
        <v>3.563999562</v>
      </c>
      <c r="F339" s="1" t="s">
        <v>2</v>
      </c>
    </row>
    <row r="340">
      <c r="A340" s="1">
        <v>1.0</v>
      </c>
      <c r="B340" s="1" t="s">
        <v>901</v>
      </c>
      <c r="C340" s="1" t="s">
        <v>5355</v>
      </c>
      <c r="D340" s="1">
        <v>339.0</v>
      </c>
      <c r="E340" s="1">
        <v>3.562570723</v>
      </c>
      <c r="F340" s="1" t="s">
        <v>2</v>
      </c>
    </row>
    <row r="341">
      <c r="A341" s="1">
        <v>1.0</v>
      </c>
      <c r="B341" s="1" t="s">
        <v>903</v>
      </c>
      <c r="C341" s="1" t="s">
        <v>5356</v>
      </c>
      <c r="D341" s="1">
        <v>340.0</v>
      </c>
      <c r="E341" s="1">
        <v>3.560976301</v>
      </c>
      <c r="F341" s="1" t="s">
        <v>2</v>
      </c>
    </row>
    <row r="342">
      <c r="A342" s="1">
        <v>1.0</v>
      </c>
      <c r="B342" s="1" t="s">
        <v>905</v>
      </c>
      <c r="C342" s="1" t="s">
        <v>5357</v>
      </c>
      <c r="D342" s="1">
        <v>341.0</v>
      </c>
      <c r="E342" s="1">
        <v>3.559383306</v>
      </c>
      <c r="F342" s="1" t="s">
        <v>2</v>
      </c>
    </row>
    <row r="343">
      <c r="A343" s="1">
        <v>1.0</v>
      </c>
      <c r="B343" s="1" t="s">
        <v>908</v>
      </c>
      <c r="C343" s="1" t="s">
        <v>5358</v>
      </c>
      <c r="D343" s="1">
        <v>342.0</v>
      </c>
      <c r="E343" s="1">
        <v>3.548272124</v>
      </c>
      <c r="F343" s="1" t="s">
        <v>2</v>
      </c>
    </row>
    <row r="344">
      <c r="A344" s="1">
        <v>1.0</v>
      </c>
      <c r="B344" s="1" t="s">
        <v>910</v>
      </c>
      <c r="C344" s="1" t="s">
        <v>5359</v>
      </c>
      <c r="D344" s="1">
        <v>343.0</v>
      </c>
      <c r="E344" s="1">
        <v>3.547315671</v>
      </c>
      <c r="F344" s="1" t="s">
        <v>2</v>
      </c>
    </row>
    <row r="345">
      <c r="A345" s="1">
        <v>1.0</v>
      </c>
      <c r="B345" s="1" t="s">
        <v>912</v>
      </c>
      <c r="C345" s="1" t="s">
        <v>5360</v>
      </c>
      <c r="D345" s="1">
        <v>344.0</v>
      </c>
      <c r="E345" s="1">
        <v>3.546031479</v>
      </c>
      <c r="F345" s="1" t="s">
        <v>2</v>
      </c>
    </row>
    <row r="346">
      <c r="A346" s="1">
        <v>1.0</v>
      </c>
      <c r="B346" s="1" t="s">
        <v>914</v>
      </c>
      <c r="C346" s="1" t="s">
        <v>5361</v>
      </c>
      <c r="D346" s="1">
        <v>345.0</v>
      </c>
      <c r="E346" s="1">
        <v>3.544615258</v>
      </c>
      <c r="F346" s="1" t="s">
        <v>2</v>
      </c>
    </row>
    <row r="347">
      <c r="A347" s="1">
        <v>1.0</v>
      </c>
      <c r="B347" s="1" t="s">
        <v>917</v>
      </c>
      <c r="C347" s="1" t="s">
        <v>5362</v>
      </c>
      <c r="D347" s="1">
        <v>346.0</v>
      </c>
      <c r="E347" s="1">
        <v>3.544399166</v>
      </c>
      <c r="F347" s="1" t="s">
        <v>2</v>
      </c>
    </row>
    <row r="348">
      <c r="A348" s="1">
        <v>1.0</v>
      </c>
      <c r="B348" s="1" t="s">
        <v>920</v>
      </c>
      <c r="C348" s="1" t="s">
        <v>5363</v>
      </c>
      <c r="D348" s="1">
        <v>347.0</v>
      </c>
      <c r="E348" s="1">
        <v>3.542169608</v>
      </c>
      <c r="F348" s="1" t="s">
        <v>2</v>
      </c>
    </row>
    <row r="349">
      <c r="A349" s="1">
        <v>1.0</v>
      </c>
      <c r="B349" s="1" t="s">
        <v>923</v>
      </c>
      <c r="C349" s="1" t="s">
        <v>5364</v>
      </c>
      <c r="D349" s="1">
        <v>348.0</v>
      </c>
      <c r="E349" s="1">
        <v>3.538345718</v>
      </c>
      <c r="F349" s="1" t="s">
        <v>2</v>
      </c>
    </row>
    <row r="350">
      <c r="A350" s="1">
        <v>1.0</v>
      </c>
      <c r="B350" s="1" t="s">
        <v>926</v>
      </c>
      <c r="C350" s="1" t="s">
        <v>5365</v>
      </c>
      <c r="D350" s="1">
        <v>349.0</v>
      </c>
      <c r="E350" s="1">
        <v>3.519563758</v>
      </c>
      <c r="F350" s="1" t="s">
        <v>2</v>
      </c>
    </row>
    <row r="351">
      <c r="A351" s="1">
        <v>1.0</v>
      </c>
      <c r="B351" s="1" t="s">
        <v>929</v>
      </c>
      <c r="C351" s="1" t="s">
        <v>5366</v>
      </c>
      <c r="D351" s="1">
        <v>350.0</v>
      </c>
      <c r="E351" s="1">
        <v>3.51208524</v>
      </c>
      <c r="F351" s="1" t="s">
        <v>2</v>
      </c>
    </row>
    <row r="352">
      <c r="A352" s="1">
        <v>1.0</v>
      </c>
      <c r="B352" s="1" t="s">
        <v>931</v>
      </c>
      <c r="C352" s="1" t="s">
        <v>5367</v>
      </c>
      <c r="D352" s="1">
        <v>351.0</v>
      </c>
      <c r="E352" s="1">
        <v>3.510745544</v>
      </c>
      <c r="F352" s="1" t="s">
        <v>2</v>
      </c>
    </row>
    <row r="353">
      <c r="A353" s="1">
        <v>1.0</v>
      </c>
      <c r="B353" s="1" t="s">
        <v>934</v>
      </c>
      <c r="C353" s="1" t="s">
        <v>5368</v>
      </c>
      <c r="D353" s="1">
        <v>352.0</v>
      </c>
      <c r="E353" s="1">
        <v>3.503965264</v>
      </c>
      <c r="F353" s="1" t="s">
        <v>2</v>
      </c>
    </row>
    <row r="354">
      <c r="A354" s="1">
        <v>1.0</v>
      </c>
      <c r="B354" s="1" t="s">
        <v>937</v>
      </c>
      <c r="C354" s="1" t="s">
        <v>5369</v>
      </c>
      <c r="D354" s="1">
        <v>353.0</v>
      </c>
      <c r="E354" s="1">
        <v>3.502808332</v>
      </c>
      <c r="F354" s="1" t="s">
        <v>2</v>
      </c>
    </row>
    <row r="355">
      <c r="A355" s="1">
        <v>1.0</v>
      </c>
      <c r="B355" s="1" t="s">
        <v>939</v>
      </c>
      <c r="C355" s="1" t="s">
        <v>5370</v>
      </c>
      <c r="D355" s="1">
        <v>354.0</v>
      </c>
      <c r="E355" s="1">
        <v>3.500980139</v>
      </c>
      <c r="F355" s="1" t="s">
        <v>2</v>
      </c>
    </row>
    <row r="356">
      <c r="A356" s="1">
        <v>1.0</v>
      </c>
      <c r="B356" s="1" t="s">
        <v>942</v>
      </c>
      <c r="C356" s="1" t="s">
        <v>5371</v>
      </c>
      <c r="D356" s="1">
        <v>355.0</v>
      </c>
      <c r="E356" s="1">
        <v>3.500980139</v>
      </c>
      <c r="F356" s="1" t="s">
        <v>2</v>
      </c>
    </row>
    <row r="357">
      <c r="A357" s="1">
        <v>1.0</v>
      </c>
      <c r="B357" s="1" t="s">
        <v>945</v>
      </c>
      <c r="C357" s="1" t="s">
        <v>5372</v>
      </c>
      <c r="D357" s="1">
        <v>356.0</v>
      </c>
      <c r="E357" s="1">
        <v>3.498349132</v>
      </c>
      <c r="F357" s="1" t="s">
        <v>2</v>
      </c>
    </row>
    <row r="358">
      <c r="A358" s="1">
        <v>1.0</v>
      </c>
      <c r="B358" s="1" t="s">
        <v>948</v>
      </c>
      <c r="C358" s="1" t="s">
        <v>5373</v>
      </c>
      <c r="D358" s="1">
        <v>357.0</v>
      </c>
      <c r="E358" s="1">
        <v>3.497707192</v>
      </c>
      <c r="F358" s="1" t="s">
        <v>2</v>
      </c>
    </row>
    <row r="359">
      <c r="A359" s="1">
        <v>1.0</v>
      </c>
      <c r="B359" s="1" t="s">
        <v>951</v>
      </c>
      <c r="C359" s="1" t="s">
        <v>5374</v>
      </c>
      <c r="D359" s="1">
        <v>358.0</v>
      </c>
      <c r="E359" s="1">
        <v>3.494731147</v>
      </c>
      <c r="F359" s="1" t="s">
        <v>2</v>
      </c>
    </row>
    <row r="360">
      <c r="A360" s="1">
        <v>1.0</v>
      </c>
      <c r="B360" s="1" t="s">
        <v>953</v>
      </c>
      <c r="C360" s="1" t="s">
        <v>5375</v>
      </c>
      <c r="D360" s="1">
        <v>359.0</v>
      </c>
      <c r="E360" s="1">
        <v>3.475745787</v>
      </c>
      <c r="F360" s="1" t="s">
        <v>2</v>
      </c>
    </row>
    <row r="361">
      <c r="A361" s="1">
        <v>1.0</v>
      </c>
      <c r="B361" s="1" t="s">
        <v>956</v>
      </c>
      <c r="C361" s="1" t="s">
        <v>5376</v>
      </c>
      <c r="D361" s="1">
        <v>360.0</v>
      </c>
      <c r="E361" s="1">
        <v>3.468926701</v>
      </c>
      <c r="F361" s="1" t="s">
        <v>2</v>
      </c>
    </row>
    <row r="362">
      <c r="A362" s="1">
        <v>1.0</v>
      </c>
      <c r="B362" s="1" t="s">
        <v>958</v>
      </c>
      <c r="C362" s="1" t="s">
        <v>5377</v>
      </c>
      <c r="D362" s="1">
        <v>361.0</v>
      </c>
      <c r="E362" s="1">
        <v>3.457620823</v>
      </c>
      <c r="F362" s="1" t="s">
        <v>2</v>
      </c>
    </row>
    <row r="363">
      <c r="A363" s="1">
        <v>1.0</v>
      </c>
      <c r="B363" s="1" t="s">
        <v>961</v>
      </c>
      <c r="C363" s="1" t="s">
        <v>5378</v>
      </c>
      <c r="D363" s="1">
        <v>362.0</v>
      </c>
      <c r="E363" s="1">
        <v>3.455368485</v>
      </c>
      <c r="F363" s="1" t="s">
        <v>2</v>
      </c>
    </row>
    <row r="364">
      <c r="A364" s="1">
        <v>1.0</v>
      </c>
      <c r="B364" s="1" t="s">
        <v>963</v>
      </c>
      <c r="C364" s="1" t="s">
        <v>5379</v>
      </c>
      <c r="D364" s="1">
        <v>363.0</v>
      </c>
      <c r="E364" s="1">
        <v>3.453119079</v>
      </c>
      <c r="F364" s="1" t="s">
        <v>2</v>
      </c>
    </row>
    <row r="365">
      <c r="A365" s="1">
        <v>1.0</v>
      </c>
      <c r="B365" s="1" t="s">
        <v>966</v>
      </c>
      <c r="C365" s="1" t="s">
        <v>5380</v>
      </c>
      <c r="D365" s="1">
        <v>364.0</v>
      </c>
      <c r="E365" s="1">
        <v>3.4508726</v>
      </c>
      <c r="F365" s="1" t="s">
        <v>2</v>
      </c>
    </row>
    <row r="366">
      <c r="A366" s="1">
        <v>1.0</v>
      </c>
      <c r="B366" s="1" t="s">
        <v>968</v>
      </c>
      <c r="C366" s="1" t="s">
        <v>5381</v>
      </c>
      <c r="D366" s="1">
        <v>365.0</v>
      </c>
      <c r="E366" s="1">
        <v>3.446822977</v>
      </c>
      <c r="F366" s="1" t="s">
        <v>2</v>
      </c>
    </row>
    <row r="367">
      <c r="A367" s="1">
        <v>1.0</v>
      </c>
      <c r="B367" s="1" t="s">
        <v>973</v>
      </c>
      <c r="C367" s="1" t="s">
        <v>5382</v>
      </c>
      <c r="D367" s="1">
        <v>366.0</v>
      </c>
      <c r="E367" s="1">
        <v>3.442348838</v>
      </c>
      <c r="F367" s="1" t="s">
        <v>2</v>
      </c>
    </row>
    <row r="368">
      <c r="A368" s="1">
        <v>1.0</v>
      </c>
      <c r="B368" s="1" t="s">
        <v>975</v>
      </c>
      <c r="C368" s="1" t="s">
        <v>5383</v>
      </c>
      <c r="D368" s="1">
        <v>367.0</v>
      </c>
      <c r="E368" s="1">
        <v>3.44191584</v>
      </c>
      <c r="F368" s="1" t="s">
        <v>2</v>
      </c>
    </row>
    <row r="369">
      <c r="A369" s="1">
        <v>1.0</v>
      </c>
      <c r="B369" s="1" t="s">
        <v>977</v>
      </c>
      <c r="C369" s="1" t="s">
        <v>5384</v>
      </c>
      <c r="D369" s="1">
        <v>368.0</v>
      </c>
      <c r="E369" s="1">
        <v>3.433755096</v>
      </c>
      <c r="F369" s="1" t="s">
        <v>2</v>
      </c>
    </row>
    <row r="370">
      <c r="A370" s="1">
        <v>1.0</v>
      </c>
      <c r="B370" s="1" t="s">
        <v>981</v>
      </c>
      <c r="C370" s="1" t="s">
        <v>5385</v>
      </c>
      <c r="D370" s="1">
        <v>369.0</v>
      </c>
      <c r="E370" s="1">
        <v>3.432224491</v>
      </c>
      <c r="F370" s="1" t="s">
        <v>2</v>
      </c>
    </row>
    <row r="371">
      <c r="A371" s="1">
        <v>1.0</v>
      </c>
      <c r="B371" s="1" t="s">
        <v>983</v>
      </c>
      <c r="C371" s="1" t="s">
        <v>5386</v>
      </c>
      <c r="D371" s="1">
        <v>370.0</v>
      </c>
      <c r="E371" s="1">
        <v>3.428567538</v>
      </c>
      <c r="F371" s="1" t="s">
        <v>2</v>
      </c>
    </row>
    <row r="372">
      <c r="A372" s="1">
        <v>1.0</v>
      </c>
      <c r="B372" s="1" t="s">
        <v>986</v>
      </c>
      <c r="C372" s="1" t="s">
        <v>5387</v>
      </c>
      <c r="D372" s="1">
        <v>371.0</v>
      </c>
      <c r="E372" s="1">
        <v>3.424082087</v>
      </c>
      <c r="F372" s="1" t="s">
        <v>2</v>
      </c>
    </row>
    <row r="373">
      <c r="A373" s="1">
        <v>1.0</v>
      </c>
      <c r="B373" s="1" t="s">
        <v>989</v>
      </c>
      <c r="C373" s="1" t="s">
        <v>5388</v>
      </c>
      <c r="D373" s="1">
        <v>372.0</v>
      </c>
      <c r="E373" s="1">
        <v>3.417215698</v>
      </c>
      <c r="F373" s="1" t="s">
        <v>2</v>
      </c>
    </row>
    <row r="374">
      <c r="A374" s="1">
        <v>1.0</v>
      </c>
      <c r="B374" s="1" t="s">
        <v>990</v>
      </c>
      <c r="C374" s="1" t="s">
        <v>5389</v>
      </c>
      <c r="D374" s="1">
        <v>373.0</v>
      </c>
      <c r="E374" s="1">
        <v>3.413822464</v>
      </c>
      <c r="F374" s="1" t="s">
        <v>2</v>
      </c>
    </row>
    <row r="375">
      <c r="A375" s="1">
        <v>1.0</v>
      </c>
      <c r="B375" s="1" t="s">
        <v>993</v>
      </c>
      <c r="C375" s="1" t="s">
        <v>5390</v>
      </c>
      <c r="D375" s="1">
        <v>374.0</v>
      </c>
      <c r="E375" s="1">
        <v>3.408432576</v>
      </c>
      <c r="F375" s="1" t="s">
        <v>2</v>
      </c>
    </row>
    <row r="376">
      <c r="A376" s="1">
        <v>1.0</v>
      </c>
      <c r="B376" s="1" t="s">
        <v>995</v>
      </c>
      <c r="C376" s="1" t="s">
        <v>5391</v>
      </c>
      <c r="D376" s="1">
        <v>375.0</v>
      </c>
      <c r="E376" s="1">
        <v>3.402179144</v>
      </c>
      <c r="F376" s="1" t="s">
        <v>2</v>
      </c>
    </row>
    <row r="377">
      <c r="A377" s="1">
        <v>1.0</v>
      </c>
      <c r="B377" s="1" t="s">
        <v>997</v>
      </c>
      <c r="C377" s="1" t="s">
        <v>5392</v>
      </c>
      <c r="D377" s="1">
        <v>376.0</v>
      </c>
      <c r="E377" s="1">
        <v>3.402114944</v>
      </c>
      <c r="F377" s="1" t="s">
        <v>2</v>
      </c>
    </row>
    <row r="378">
      <c r="A378" s="1">
        <v>1.0</v>
      </c>
      <c r="B378" s="1" t="s">
        <v>1000</v>
      </c>
      <c r="C378" s="1" t="s">
        <v>5393</v>
      </c>
      <c r="D378" s="1">
        <v>377.0</v>
      </c>
      <c r="E378" s="1">
        <v>3.391303483</v>
      </c>
      <c r="F378" s="1" t="s">
        <v>2</v>
      </c>
    </row>
    <row r="379">
      <c r="A379" s="1">
        <v>1.0</v>
      </c>
      <c r="B379" s="1" t="s">
        <v>1002</v>
      </c>
      <c r="C379" s="1" t="s">
        <v>5394</v>
      </c>
      <c r="D379" s="1">
        <v>378.0</v>
      </c>
      <c r="E379" s="1">
        <v>3.386972663</v>
      </c>
      <c r="F379" s="1" t="s">
        <v>2</v>
      </c>
    </row>
    <row r="380">
      <c r="A380" s="1">
        <v>1.0</v>
      </c>
      <c r="B380" s="1" t="s">
        <v>1005</v>
      </c>
      <c r="C380" s="1" t="s">
        <v>5395</v>
      </c>
      <c r="D380" s="1">
        <v>379.0</v>
      </c>
      <c r="E380" s="1">
        <v>3.386972663</v>
      </c>
      <c r="F380" s="1" t="s">
        <v>2</v>
      </c>
    </row>
    <row r="381">
      <c r="A381" s="1">
        <v>1.0</v>
      </c>
      <c r="B381" s="1" t="s">
        <v>1007</v>
      </c>
      <c r="C381" s="1" t="s">
        <v>5396</v>
      </c>
      <c r="D381" s="1">
        <v>380.0</v>
      </c>
      <c r="E381" s="1">
        <v>3.384701102</v>
      </c>
      <c r="F381" s="1" t="s">
        <v>2</v>
      </c>
    </row>
    <row r="382">
      <c r="A382" s="1">
        <v>1.0</v>
      </c>
      <c r="B382" s="1" t="s">
        <v>1010</v>
      </c>
      <c r="C382" s="1" t="s">
        <v>5397</v>
      </c>
      <c r="D382" s="1">
        <v>381.0</v>
      </c>
      <c r="E382" s="1">
        <v>3.380914815</v>
      </c>
      <c r="F382" s="1" t="s">
        <v>2</v>
      </c>
    </row>
    <row r="383">
      <c r="A383" s="1">
        <v>1.0</v>
      </c>
      <c r="B383" s="1" t="s">
        <v>1012</v>
      </c>
      <c r="C383" s="1" t="s">
        <v>5398</v>
      </c>
      <c r="D383" s="1">
        <v>382.0</v>
      </c>
      <c r="E383" s="1">
        <v>3.380152657</v>
      </c>
      <c r="F383" s="1" t="s">
        <v>2</v>
      </c>
    </row>
    <row r="384">
      <c r="A384" s="1">
        <v>1.0</v>
      </c>
      <c r="B384" s="1" t="s">
        <v>1016</v>
      </c>
      <c r="C384" s="1" t="s">
        <v>5399</v>
      </c>
      <c r="D384" s="1">
        <v>383.0</v>
      </c>
      <c r="E384" s="1">
        <v>3.373220132</v>
      </c>
      <c r="F384" s="1" t="s">
        <v>2</v>
      </c>
    </row>
    <row r="385">
      <c r="A385" s="1">
        <v>1.0</v>
      </c>
      <c r="B385" s="1" t="s">
        <v>1019</v>
      </c>
      <c r="C385" s="1" t="s">
        <v>5400</v>
      </c>
      <c r="D385" s="1">
        <v>384.0</v>
      </c>
      <c r="E385" s="1">
        <v>3.352720278</v>
      </c>
      <c r="F385" s="1" t="s">
        <v>2</v>
      </c>
    </row>
    <row r="386">
      <c r="A386" s="1">
        <v>1.0</v>
      </c>
      <c r="B386" s="1" t="s">
        <v>1022</v>
      </c>
      <c r="C386" s="1" t="s">
        <v>5401</v>
      </c>
      <c r="D386" s="1">
        <v>385.0</v>
      </c>
      <c r="E386" s="1">
        <v>3.345933303</v>
      </c>
      <c r="F386" s="1" t="s">
        <v>2</v>
      </c>
    </row>
    <row r="387">
      <c r="A387" s="1">
        <v>1.0</v>
      </c>
      <c r="B387" s="1" t="s">
        <v>1026</v>
      </c>
      <c r="C387" s="1" t="s">
        <v>5402</v>
      </c>
      <c r="D387" s="1">
        <v>386.0</v>
      </c>
      <c r="E387" s="1">
        <v>3.344265157</v>
      </c>
      <c r="F387" s="1" t="s">
        <v>2</v>
      </c>
    </row>
    <row r="388">
      <c r="A388" s="1">
        <v>1.0</v>
      </c>
      <c r="B388" s="1" t="s">
        <v>1029</v>
      </c>
      <c r="C388" s="1" t="s">
        <v>5403</v>
      </c>
      <c r="D388" s="1">
        <v>387.0</v>
      </c>
      <c r="E388" s="1">
        <v>3.33795175</v>
      </c>
      <c r="F388" s="1" t="s">
        <v>2</v>
      </c>
    </row>
    <row r="389">
      <c r="A389" s="1">
        <v>1.0</v>
      </c>
      <c r="B389" s="1" t="s">
        <v>1032</v>
      </c>
      <c r="C389" s="1" t="s">
        <v>5404</v>
      </c>
      <c r="D389" s="1">
        <v>388.0</v>
      </c>
      <c r="E389" s="1">
        <v>3.33276568</v>
      </c>
      <c r="F389" s="1" t="s">
        <v>2</v>
      </c>
    </row>
    <row r="390">
      <c r="A390" s="1">
        <v>1.0</v>
      </c>
      <c r="B390" s="1" t="s">
        <v>1034</v>
      </c>
      <c r="C390" s="1" t="s">
        <v>5405</v>
      </c>
      <c r="D390" s="1">
        <v>389.0</v>
      </c>
      <c r="E390" s="1">
        <v>3.331662134</v>
      </c>
      <c r="F390" s="1" t="s">
        <v>2</v>
      </c>
    </row>
    <row r="391">
      <c r="A391" s="1">
        <v>1.0</v>
      </c>
      <c r="B391" s="1" t="s">
        <v>1037</v>
      </c>
      <c r="C391" s="1" t="s">
        <v>5406</v>
      </c>
      <c r="D391" s="1">
        <v>390.0</v>
      </c>
      <c r="E391" s="1">
        <v>3.32867146</v>
      </c>
      <c r="F391" s="1" t="s">
        <v>2</v>
      </c>
    </row>
    <row r="392">
      <c r="A392" s="1">
        <v>1.0</v>
      </c>
      <c r="B392" s="1" t="s">
        <v>1039</v>
      </c>
      <c r="C392" s="1" t="s">
        <v>5407</v>
      </c>
      <c r="D392" s="1">
        <v>391.0</v>
      </c>
      <c r="E392" s="1">
        <v>3.323022368</v>
      </c>
      <c r="F392" s="1" t="s">
        <v>2</v>
      </c>
    </row>
    <row r="393">
      <c r="A393" s="1">
        <v>1.0</v>
      </c>
      <c r="B393" s="1" t="s">
        <v>1042</v>
      </c>
      <c r="C393" s="1" t="s">
        <v>5408</v>
      </c>
      <c r="D393" s="1">
        <v>392.0</v>
      </c>
      <c r="E393" s="1">
        <v>3.32123195</v>
      </c>
      <c r="F393" s="1" t="s">
        <v>2</v>
      </c>
    </row>
    <row r="394">
      <c r="A394" s="1">
        <v>1.0</v>
      </c>
      <c r="B394" s="1" t="s">
        <v>1043</v>
      </c>
      <c r="C394" s="1" t="s">
        <v>5409</v>
      </c>
      <c r="D394" s="1">
        <v>393.0</v>
      </c>
      <c r="E394" s="1">
        <v>3.310256509</v>
      </c>
      <c r="F394" s="1" t="s">
        <v>2</v>
      </c>
    </row>
    <row r="395">
      <c r="A395" s="1">
        <v>1.0</v>
      </c>
      <c r="B395" s="1" t="s">
        <v>1044</v>
      </c>
      <c r="C395" s="1" t="s">
        <v>5410</v>
      </c>
      <c r="D395" s="1">
        <v>394.0</v>
      </c>
      <c r="E395" s="1">
        <v>3.306928388</v>
      </c>
      <c r="F395" s="1" t="s">
        <v>2</v>
      </c>
    </row>
    <row r="396">
      <c r="A396" s="1">
        <v>1.0</v>
      </c>
      <c r="B396" s="1" t="s">
        <v>1046</v>
      </c>
      <c r="C396" s="1" t="s">
        <v>5411</v>
      </c>
      <c r="D396" s="1">
        <v>395.0</v>
      </c>
      <c r="E396" s="1">
        <v>3.286252668</v>
      </c>
      <c r="F396" s="1" t="s">
        <v>2</v>
      </c>
    </row>
    <row r="397">
      <c r="A397" s="1">
        <v>1.0</v>
      </c>
      <c r="B397" s="1" t="s">
        <v>1049</v>
      </c>
      <c r="C397" s="1" t="s">
        <v>5412</v>
      </c>
      <c r="D397" s="1">
        <v>396.0</v>
      </c>
      <c r="E397" s="1">
        <v>3.28155983</v>
      </c>
      <c r="F397" s="1" t="s">
        <v>2</v>
      </c>
    </row>
    <row r="398">
      <c r="A398" s="1">
        <v>1.0</v>
      </c>
      <c r="B398" s="1" t="s">
        <v>1051</v>
      </c>
      <c r="C398" s="1" t="s">
        <v>5413</v>
      </c>
      <c r="D398" s="1">
        <v>397.0</v>
      </c>
      <c r="E398" s="1">
        <v>3.267124288</v>
      </c>
      <c r="F398" s="1" t="s">
        <v>2</v>
      </c>
    </row>
    <row r="399">
      <c r="A399" s="1">
        <v>1.0</v>
      </c>
      <c r="B399" s="1" t="s">
        <v>1054</v>
      </c>
      <c r="C399" s="1" t="s">
        <v>5414</v>
      </c>
      <c r="D399" s="1">
        <v>398.0</v>
      </c>
      <c r="E399" s="1">
        <v>3.267079164</v>
      </c>
      <c r="F399" s="1" t="s">
        <v>2</v>
      </c>
    </row>
    <row r="400">
      <c r="A400" s="1">
        <v>1.0</v>
      </c>
      <c r="B400" s="1" t="s">
        <v>1057</v>
      </c>
      <c r="C400" s="1" t="s">
        <v>5415</v>
      </c>
      <c r="D400" s="1">
        <v>399.0</v>
      </c>
      <c r="E400" s="1">
        <v>3.265880182</v>
      </c>
      <c r="F400" s="1" t="s">
        <v>2</v>
      </c>
    </row>
    <row r="401">
      <c r="A401" s="1">
        <v>1.0</v>
      </c>
      <c r="B401" s="1" t="s">
        <v>1059</v>
      </c>
      <c r="C401" s="1" t="s">
        <v>5416</v>
      </c>
      <c r="D401" s="1">
        <v>400.0</v>
      </c>
      <c r="E401" s="1">
        <v>3.257992181</v>
      </c>
      <c r="F401" s="1" t="s">
        <v>2</v>
      </c>
    </row>
    <row r="402">
      <c r="A402" s="1">
        <v>1.0</v>
      </c>
      <c r="B402" s="1" t="s">
        <v>1060</v>
      </c>
      <c r="C402" s="1" t="s">
        <v>5417</v>
      </c>
      <c r="D402" s="1">
        <v>401.0</v>
      </c>
      <c r="E402" s="1">
        <v>3.252389042</v>
      </c>
      <c r="F402" s="1" t="s">
        <v>2</v>
      </c>
    </row>
    <row r="403">
      <c r="A403" s="1">
        <v>1.0</v>
      </c>
      <c r="B403" s="1" t="s">
        <v>1062</v>
      </c>
      <c r="C403" s="1" t="s">
        <v>5418</v>
      </c>
      <c r="D403" s="1">
        <v>402.0</v>
      </c>
      <c r="E403" s="1">
        <v>3.251103459</v>
      </c>
      <c r="F403" s="1" t="s">
        <v>2</v>
      </c>
    </row>
    <row r="404">
      <c r="A404" s="1">
        <v>1.0</v>
      </c>
      <c r="B404" s="1" t="s">
        <v>1064</v>
      </c>
      <c r="C404" s="1" t="s">
        <v>5419</v>
      </c>
      <c r="D404" s="1">
        <v>403.0</v>
      </c>
      <c r="E404" s="1">
        <v>3.244431793</v>
      </c>
      <c r="F404" s="1" t="s">
        <v>2</v>
      </c>
    </row>
    <row r="405">
      <c r="A405" s="1">
        <v>1.0</v>
      </c>
      <c r="B405" s="1" t="s">
        <v>1067</v>
      </c>
      <c r="C405" s="1" t="s">
        <v>5420</v>
      </c>
      <c r="D405" s="1">
        <v>404.0</v>
      </c>
      <c r="E405" s="1">
        <v>3.240418211</v>
      </c>
      <c r="F405" s="1" t="s">
        <v>2</v>
      </c>
    </row>
    <row r="406">
      <c r="A406" s="1">
        <v>1.0</v>
      </c>
      <c r="B406" s="1" t="s">
        <v>1069</v>
      </c>
      <c r="C406" s="1" t="s">
        <v>5421</v>
      </c>
      <c r="D406" s="1">
        <v>405.0</v>
      </c>
      <c r="E406" s="1">
        <v>3.240084049</v>
      </c>
      <c r="F406" s="1" t="s">
        <v>2</v>
      </c>
    </row>
    <row r="407">
      <c r="A407" s="1">
        <v>1.0</v>
      </c>
      <c r="B407" s="1" t="s">
        <v>1071</v>
      </c>
      <c r="C407" s="1" t="s">
        <v>5422</v>
      </c>
      <c r="D407" s="1">
        <v>406.0</v>
      </c>
      <c r="E407" s="1">
        <v>3.240084049</v>
      </c>
      <c r="F407" s="1" t="s">
        <v>2</v>
      </c>
    </row>
    <row r="408">
      <c r="A408" s="1">
        <v>1.0</v>
      </c>
      <c r="B408" s="1" t="s">
        <v>1074</v>
      </c>
      <c r="C408" s="1" t="s">
        <v>5423</v>
      </c>
      <c r="D408" s="1">
        <v>407.0</v>
      </c>
      <c r="E408" s="1">
        <v>3.229944178</v>
      </c>
      <c r="F408" s="1" t="s">
        <v>2</v>
      </c>
    </row>
    <row r="409">
      <c r="A409" s="1">
        <v>1.0</v>
      </c>
      <c r="B409" s="1" t="s">
        <v>1076</v>
      </c>
      <c r="C409" s="1" t="s">
        <v>5424</v>
      </c>
      <c r="D409" s="1">
        <v>408.0</v>
      </c>
      <c r="E409" s="1">
        <v>3.222369263</v>
      </c>
      <c r="F409" s="1" t="s">
        <v>2</v>
      </c>
    </row>
    <row r="410">
      <c r="A410" s="1">
        <v>1.0</v>
      </c>
      <c r="B410" s="1" t="s">
        <v>1079</v>
      </c>
      <c r="C410" s="1" t="s">
        <v>5425</v>
      </c>
      <c r="D410" s="1">
        <v>409.0</v>
      </c>
      <c r="E410" s="1">
        <v>3.206784619</v>
      </c>
      <c r="F410" s="1" t="s">
        <v>2</v>
      </c>
    </row>
    <row r="411">
      <c r="A411" s="1">
        <v>1.0</v>
      </c>
      <c r="B411" s="1" t="s">
        <v>1081</v>
      </c>
      <c r="C411" s="1" t="s">
        <v>5426</v>
      </c>
      <c r="D411" s="1">
        <v>410.0</v>
      </c>
      <c r="E411" s="1">
        <v>3.201744126</v>
      </c>
      <c r="F411" s="1" t="s">
        <v>2</v>
      </c>
    </row>
    <row r="412">
      <c r="A412" s="1">
        <v>1.0</v>
      </c>
      <c r="B412" s="1" t="s">
        <v>1084</v>
      </c>
      <c r="C412" s="1" t="s">
        <v>5427</v>
      </c>
      <c r="D412" s="1">
        <v>411.0</v>
      </c>
      <c r="E412" s="1">
        <v>3.200017148</v>
      </c>
      <c r="F412" s="1" t="s">
        <v>2</v>
      </c>
    </row>
    <row r="413">
      <c r="A413" s="1">
        <v>1.0</v>
      </c>
      <c r="B413" s="1" t="s">
        <v>1086</v>
      </c>
      <c r="C413" s="1" t="s">
        <v>5428</v>
      </c>
      <c r="D413" s="1">
        <v>412.0</v>
      </c>
      <c r="E413" s="1">
        <v>3.172760604</v>
      </c>
      <c r="F413" s="1" t="s">
        <v>2</v>
      </c>
    </row>
    <row r="414">
      <c r="A414" s="1">
        <v>1.0</v>
      </c>
      <c r="B414" s="1" t="s">
        <v>1089</v>
      </c>
      <c r="C414" s="1" t="s">
        <v>5429</v>
      </c>
      <c r="D414" s="1">
        <v>413.0</v>
      </c>
      <c r="E414" s="1">
        <v>3.166284936</v>
      </c>
      <c r="F414" s="1" t="s">
        <v>2</v>
      </c>
    </row>
    <row r="415">
      <c r="A415" s="1">
        <v>1.0</v>
      </c>
      <c r="B415" s="1" t="s">
        <v>1091</v>
      </c>
      <c r="C415" s="1" t="s">
        <v>5430</v>
      </c>
      <c r="D415" s="1">
        <v>414.0</v>
      </c>
      <c r="E415" s="1">
        <v>3.159039749</v>
      </c>
      <c r="F415" s="1" t="s">
        <v>2</v>
      </c>
    </row>
    <row r="416">
      <c r="A416" s="1">
        <v>1.0</v>
      </c>
      <c r="B416" s="1" t="s">
        <v>1094</v>
      </c>
      <c r="C416" s="1" t="s">
        <v>5431</v>
      </c>
      <c r="D416" s="1">
        <v>415.0</v>
      </c>
      <c r="E416" s="1">
        <v>3.149265577</v>
      </c>
      <c r="F416" s="1" t="s">
        <v>2</v>
      </c>
    </row>
    <row r="417">
      <c r="A417" s="1">
        <v>1.0</v>
      </c>
      <c r="B417" s="1" t="s">
        <v>1096</v>
      </c>
      <c r="C417" s="1" t="s">
        <v>5432</v>
      </c>
      <c r="D417" s="1">
        <v>416.0</v>
      </c>
      <c r="E417" s="1">
        <v>3.13716247</v>
      </c>
      <c r="F417" s="1" t="s">
        <v>2</v>
      </c>
    </row>
    <row r="418">
      <c r="A418" s="1">
        <v>1.0</v>
      </c>
      <c r="B418" s="1" t="s">
        <v>1099</v>
      </c>
      <c r="C418" s="1" t="s">
        <v>5433</v>
      </c>
      <c r="D418" s="1">
        <v>417.0</v>
      </c>
      <c r="E418" s="1">
        <v>3.125534435</v>
      </c>
      <c r="F418" s="1" t="s">
        <v>2</v>
      </c>
    </row>
    <row r="419">
      <c r="A419" s="1">
        <v>1.0</v>
      </c>
      <c r="B419" s="1" t="s">
        <v>1101</v>
      </c>
      <c r="C419" s="1" t="s">
        <v>5434</v>
      </c>
      <c r="D419" s="1">
        <v>418.0</v>
      </c>
      <c r="E419" s="1">
        <v>3.119560359</v>
      </c>
      <c r="F419" s="1" t="s">
        <v>2</v>
      </c>
    </row>
    <row r="420">
      <c r="A420" s="1">
        <v>1.0</v>
      </c>
      <c r="B420" s="1" t="s">
        <v>1103</v>
      </c>
      <c r="C420" s="1" t="s">
        <v>5435</v>
      </c>
      <c r="D420" s="1">
        <v>419.0</v>
      </c>
      <c r="E420" s="1">
        <v>3.116477213</v>
      </c>
      <c r="F420" s="1" t="s">
        <v>2</v>
      </c>
    </row>
    <row r="421">
      <c r="A421" s="1">
        <v>1.0</v>
      </c>
      <c r="B421" s="1" t="s">
        <v>1107</v>
      </c>
      <c r="C421" s="1" t="s">
        <v>5436</v>
      </c>
      <c r="D421" s="1">
        <v>420.0</v>
      </c>
      <c r="E421" s="1">
        <v>3.11458629</v>
      </c>
      <c r="F421" s="1" t="s">
        <v>2</v>
      </c>
    </row>
    <row r="422">
      <c r="A422" s="1">
        <v>1.0</v>
      </c>
      <c r="B422" s="1" t="s">
        <v>1109</v>
      </c>
      <c r="C422" s="1" t="s">
        <v>5437</v>
      </c>
      <c r="D422" s="1">
        <v>421.0</v>
      </c>
      <c r="E422" s="1">
        <v>3.106783198</v>
      </c>
      <c r="F422" s="1" t="s">
        <v>2</v>
      </c>
    </row>
    <row r="423">
      <c r="A423" s="1">
        <v>1.0</v>
      </c>
      <c r="B423" s="1" t="s">
        <v>1112</v>
      </c>
      <c r="C423" s="1" t="s">
        <v>5438</v>
      </c>
      <c r="D423" s="1">
        <v>422.0</v>
      </c>
      <c r="E423" s="1">
        <v>3.103288767</v>
      </c>
      <c r="F423" s="1" t="s">
        <v>2</v>
      </c>
    </row>
    <row r="424">
      <c r="A424" s="1">
        <v>1.0</v>
      </c>
      <c r="B424" s="1" t="s">
        <v>1114</v>
      </c>
      <c r="C424" s="1" t="s">
        <v>5439</v>
      </c>
      <c r="D424" s="1">
        <v>423.0</v>
      </c>
      <c r="E424" s="1">
        <v>3.101774802</v>
      </c>
      <c r="F424" s="1" t="s">
        <v>2</v>
      </c>
    </row>
    <row r="425">
      <c r="A425" s="1">
        <v>1.0</v>
      </c>
      <c r="B425" s="1" t="s">
        <v>1116</v>
      </c>
      <c r="C425" s="1" t="s">
        <v>5440</v>
      </c>
      <c r="D425" s="1">
        <v>424.0</v>
      </c>
      <c r="E425" s="1">
        <v>3.096343019</v>
      </c>
      <c r="F425" s="1" t="s">
        <v>2</v>
      </c>
    </row>
    <row r="426">
      <c r="A426" s="1">
        <v>1.0</v>
      </c>
      <c r="B426" s="1" t="s">
        <v>1120</v>
      </c>
      <c r="C426" s="1" t="s">
        <v>5441</v>
      </c>
      <c r="D426" s="1">
        <v>425.0</v>
      </c>
      <c r="E426" s="1">
        <v>3.093936584</v>
      </c>
      <c r="F426" s="1" t="s">
        <v>2</v>
      </c>
    </row>
    <row r="427">
      <c r="A427" s="1">
        <v>1.0</v>
      </c>
      <c r="B427" s="1" t="s">
        <v>1123</v>
      </c>
      <c r="C427" s="1" t="s">
        <v>5442</v>
      </c>
      <c r="D427" s="1">
        <v>426.0</v>
      </c>
      <c r="E427" s="1">
        <v>3.067664231</v>
      </c>
      <c r="F427" s="1" t="s">
        <v>2</v>
      </c>
    </row>
    <row r="428">
      <c r="A428" s="1">
        <v>1.0</v>
      </c>
      <c r="B428" s="1" t="s">
        <v>1125</v>
      </c>
      <c r="C428" s="1" t="s">
        <v>5443</v>
      </c>
      <c r="D428" s="1">
        <v>427.0</v>
      </c>
      <c r="E428" s="1">
        <v>3.057083867</v>
      </c>
      <c r="F428" s="1" t="s">
        <v>2</v>
      </c>
    </row>
    <row r="429">
      <c r="A429" s="1">
        <v>1.0</v>
      </c>
      <c r="B429" s="1" t="s">
        <v>1127</v>
      </c>
      <c r="C429" s="1" t="s">
        <v>5444</v>
      </c>
      <c r="D429" s="1">
        <v>428.0</v>
      </c>
      <c r="E429" s="1">
        <v>3.055323001</v>
      </c>
      <c r="F429" s="1" t="s">
        <v>2</v>
      </c>
    </row>
    <row r="430">
      <c r="A430" s="1">
        <v>1.0</v>
      </c>
      <c r="B430" s="1" t="s">
        <v>1131</v>
      </c>
      <c r="C430" s="1" t="s">
        <v>5445</v>
      </c>
      <c r="D430" s="1">
        <v>429.0</v>
      </c>
      <c r="E430" s="1">
        <v>3.050170858</v>
      </c>
      <c r="F430" s="1" t="s">
        <v>2</v>
      </c>
    </row>
    <row r="431">
      <c r="A431" s="1">
        <v>1.0</v>
      </c>
      <c r="B431" s="1" t="s">
        <v>1133</v>
      </c>
      <c r="C431" s="1" t="s">
        <v>5446</v>
      </c>
      <c r="D431" s="1">
        <v>430.0</v>
      </c>
      <c r="E431" s="1">
        <v>3.044444927</v>
      </c>
      <c r="F431" s="1" t="s">
        <v>2</v>
      </c>
    </row>
    <row r="432">
      <c r="A432" s="1">
        <v>1.0</v>
      </c>
      <c r="B432" s="1" t="s">
        <v>1136</v>
      </c>
      <c r="C432" s="1" t="s">
        <v>5447</v>
      </c>
      <c r="D432" s="1">
        <v>431.0</v>
      </c>
      <c r="E432" s="1">
        <v>3.029821209</v>
      </c>
      <c r="F432" s="1" t="s">
        <v>2</v>
      </c>
    </row>
    <row r="433">
      <c r="A433" s="1">
        <v>1.0</v>
      </c>
      <c r="B433" s="1" t="s">
        <v>1140</v>
      </c>
      <c r="C433" s="1" t="s">
        <v>5448</v>
      </c>
      <c r="D433" s="1">
        <v>432.0</v>
      </c>
      <c r="E433" s="1">
        <v>3.023970728</v>
      </c>
      <c r="F433" s="1" t="s">
        <v>2</v>
      </c>
    </row>
    <row r="434">
      <c r="A434" s="1">
        <v>1.0</v>
      </c>
      <c r="B434" s="1" t="s">
        <v>1142</v>
      </c>
      <c r="C434" s="1" t="s">
        <v>5449</v>
      </c>
      <c r="D434" s="1">
        <v>433.0</v>
      </c>
      <c r="E434" s="1">
        <v>3.023798233</v>
      </c>
      <c r="F434" s="1" t="s">
        <v>2</v>
      </c>
    </row>
    <row r="435">
      <c r="A435" s="1">
        <v>1.0</v>
      </c>
      <c r="B435" s="1" t="s">
        <v>1145</v>
      </c>
      <c r="C435" s="1" t="s">
        <v>5450</v>
      </c>
      <c r="D435" s="1">
        <v>434.0</v>
      </c>
      <c r="E435" s="1">
        <v>3.018428781</v>
      </c>
      <c r="F435" s="1" t="s">
        <v>2</v>
      </c>
    </row>
    <row r="436">
      <c r="A436" s="1">
        <v>1.0</v>
      </c>
      <c r="B436" s="1" t="s">
        <v>1147</v>
      </c>
      <c r="C436" s="1" t="s">
        <v>5451</v>
      </c>
      <c r="D436" s="1">
        <v>435.0</v>
      </c>
      <c r="E436" s="1">
        <v>3.014379098</v>
      </c>
      <c r="F436" s="1" t="s">
        <v>2</v>
      </c>
    </row>
    <row r="437">
      <c r="A437" s="1">
        <v>1.0</v>
      </c>
      <c r="B437" s="1" t="s">
        <v>1150</v>
      </c>
      <c r="C437" s="1" t="s">
        <v>5452</v>
      </c>
      <c r="D437" s="1">
        <v>436.0</v>
      </c>
      <c r="E437" s="1">
        <v>3.009186124</v>
      </c>
      <c r="F437" s="1" t="s">
        <v>2</v>
      </c>
    </row>
    <row r="438">
      <c r="A438" s="1">
        <v>1.0</v>
      </c>
      <c r="B438" s="1" t="s">
        <v>1153</v>
      </c>
      <c r="C438" s="1" t="s">
        <v>5453</v>
      </c>
      <c r="D438" s="1">
        <v>437.0</v>
      </c>
      <c r="E438" s="1">
        <v>3.003334563</v>
      </c>
      <c r="F438" s="1" t="s">
        <v>2</v>
      </c>
    </row>
    <row r="439">
      <c r="A439" s="1">
        <v>1.0</v>
      </c>
      <c r="B439" s="1" t="s">
        <v>1156</v>
      </c>
      <c r="C439" s="1" t="s">
        <v>5454</v>
      </c>
      <c r="D439" s="1">
        <v>438.0</v>
      </c>
      <c r="E439" s="1">
        <v>2.974790138</v>
      </c>
      <c r="F439" s="1" t="s">
        <v>2</v>
      </c>
    </row>
    <row r="440">
      <c r="A440" s="1">
        <v>1.0</v>
      </c>
      <c r="B440" s="1" t="s">
        <v>1158</v>
      </c>
      <c r="C440" s="1" t="s">
        <v>5455</v>
      </c>
      <c r="D440" s="1">
        <v>439.0</v>
      </c>
      <c r="E440" s="1">
        <v>2.973122772</v>
      </c>
      <c r="F440" s="1" t="s">
        <v>2</v>
      </c>
    </row>
    <row r="441">
      <c r="A441" s="1">
        <v>1.0</v>
      </c>
      <c r="B441" s="1" t="s">
        <v>1160</v>
      </c>
      <c r="C441" s="1" t="s">
        <v>5456</v>
      </c>
      <c r="D441" s="1">
        <v>440.0</v>
      </c>
      <c r="E441" s="1">
        <v>2.963543374</v>
      </c>
      <c r="F441" s="1" t="s">
        <v>2</v>
      </c>
    </row>
    <row r="442">
      <c r="A442" s="1">
        <v>1.0</v>
      </c>
      <c r="B442" s="1" t="s">
        <v>1162</v>
      </c>
      <c r="C442" s="1" t="s">
        <v>5457</v>
      </c>
      <c r="D442" s="1">
        <v>441.0</v>
      </c>
      <c r="E442" s="1">
        <v>2.960542091</v>
      </c>
      <c r="F442" s="1" t="s">
        <v>2</v>
      </c>
    </row>
    <row r="443">
      <c r="A443" s="1">
        <v>1.0</v>
      </c>
      <c r="B443" s="1" t="s">
        <v>1166</v>
      </c>
      <c r="C443" s="1" t="s">
        <v>5458</v>
      </c>
      <c r="D443" s="1">
        <v>442.0</v>
      </c>
      <c r="E443" s="1">
        <v>2.956737308</v>
      </c>
      <c r="F443" s="1" t="s">
        <v>2</v>
      </c>
    </row>
    <row r="444">
      <c r="A444" s="1">
        <v>1.0</v>
      </c>
      <c r="B444" s="1" t="s">
        <v>1169</v>
      </c>
      <c r="C444" s="1" t="s">
        <v>5459</v>
      </c>
      <c r="D444" s="1">
        <v>443.0</v>
      </c>
      <c r="E444" s="1">
        <v>2.951431426</v>
      </c>
      <c r="F444" s="1" t="s">
        <v>2</v>
      </c>
    </row>
    <row r="445">
      <c r="A445" s="1">
        <v>1.0</v>
      </c>
      <c r="B445" s="1" t="s">
        <v>1171</v>
      </c>
      <c r="C445" s="1" t="s">
        <v>5460</v>
      </c>
      <c r="D445" s="1">
        <v>444.0</v>
      </c>
      <c r="E445" s="1">
        <v>2.949918868</v>
      </c>
      <c r="F445" s="1" t="s">
        <v>2</v>
      </c>
    </row>
    <row r="446">
      <c r="A446" s="1">
        <v>1.0</v>
      </c>
      <c r="B446" s="1" t="s">
        <v>1174</v>
      </c>
      <c r="C446" s="1" t="s">
        <v>5461</v>
      </c>
      <c r="D446" s="1">
        <v>445.0</v>
      </c>
      <c r="E446" s="1">
        <v>2.948224608</v>
      </c>
      <c r="F446" s="1" t="s">
        <v>2</v>
      </c>
    </row>
    <row r="447">
      <c r="A447" s="1">
        <v>1.0</v>
      </c>
      <c r="B447" s="1" t="s">
        <v>1176</v>
      </c>
      <c r="C447" s="1" t="s">
        <v>5462</v>
      </c>
      <c r="D447" s="1">
        <v>446.0</v>
      </c>
      <c r="E447" s="1">
        <v>2.947381982</v>
      </c>
      <c r="F447" s="1" t="s">
        <v>2</v>
      </c>
    </row>
    <row r="448">
      <c r="A448" s="1">
        <v>1.0</v>
      </c>
      <c r="B448" s="1" t="s">
        <v>1180</v>
      </c>
      <c r="C448" s="1" t="s">
        <v>5463</v>
      </c>
      <c r="D448" s="1">
        <v>447.0</v>
      </c>
      <c r="E448" s="1">
        <v>2.946532293</v>
      </c>
      <c r="F448" s="1" t="s">
        <v>2</v>
      </c>
    </row>
    <row r="449">
      <c r="A449" s="1">
        <v>1.0</v>
      </c>
      <c r="B449" s="1" t="s">
        <v>1182</v>
      </c>
      <c r="C449" s="1" t="s">
        <v>5464</v>
      </c>
      <c r="D449" s="1">
        <v>448.0</v>
      </c>
      <c r="E449" s="1">
        <v>2.943153485</v>
      </c>
      <c r="F449" s="1" t="s">
        <v>2</v>
      </c>
    </row>
    <row r="450">
      <c r="A450" s="1">
        <v>1.0</v>
      </c>
      <c r="B450" s="1" t="s">
        <v>1184</v>
      </c>
      <c r="C450" s="1" t="s">
        <v>5465</v>
      </c>
      <c r="D450" s="1">
        <v>449.0</v>
      </c>
      <c r="E450" s="1">
        <v>2.939782417</v>
      </c>
      <c r="F450" s="1" t="s">
        <v>2</v>
      </c>
    </row>
    <row r="451">
      <c r="A451" s="1">
        <v>1.0</v>
      </c>
      <c r="B451" s="1" t="s">
        <v>1186</v>
      </c>
      <c r="C451" s="1" t="s">
        <v>5466</v>
      </c>
      <c r="D451" s="1">
        <v>450.0</v>
      </c>
      <c r="E451" s="1">
        <v>2.927859738</v>
      </c>
      <c r="F451" s="1" t="s">
        <v>2</v>
      </c>
    </row>
    <row r="452">
      <c r="A452" s="1">
        <v>1.0</v>
      </c>
      <c r="B452" s="1" t="s">
        <v>1189</v>
      </c>
      <c r="C452" s="1" t="s">
        <v>5467</v>
      </c>
      <c r="D452" s="1">
        <v>451.0</v>
      </c>
      <c r="E452" s="1">
        <v>2.918195276</v>
      </c>
      <c r="F452" s="1" t="s">
        <v>2</v>
      </c>
    </row>
    <row r="453">
      <c r="A453" s="1">
        <v>1.0</v>
      </c>
      <c r="B453" s="1" t="s">
        <v>1191</v>
      </c>
      <c r="C453" s="1" t="s">
        <v>5468</v>
      </c>
      <c r="D453" s="1">
        <v>452.0</v>
      </c>
      <c r="E453" s="1">
        <v>2.911787669</v>
      </c>
      <c r="F453" s="1" t="s">
        <v>2</v>
      </c>
    </row>
    <row r="454">
      <c r="A454" s="1">
        <v>1.0</v>
      </c>
      <c r="B454" s="1" t="s">
        <v>1193</v>
      </c>
      <c r="C454" s="1" t="s">
        <v>5469</v>
      </c>
      <c r="D454" s="1">
        <v>453.0</v>
      </c>
      <c r="E454" s="1">
        <v>2.911787669</v>
      </c>
      <c r="F454" s="1" t="s">
        <v>2</v>
      </c>
    </row>
    <row r="455">
      <c r="A455" s="1">
        <v>1.0</v>
      </c>
      <c r="B455" s="1" t="s">
        <v>1196</v>
      </c>
      <c r="C455" s="1" t="s">
        <v>5470</v>
      </c>
      <c r="D455" s="1">
        <v>454.0</v>
      </c>
      <c r="E455" s="1">
        <v>2.908457696</v>
      </c>
      <c r="F455" s="1" t="s">
        <v>2</v>
      </c>
    </row>
    <row r="456">
      <c r="A456" s="1">
        <v>1.0</v>
      </c>
      <c r="B456" s="1" t="s">
        <v>1198</v>
      </c>
      <c r="C456" s="1" t="s">
        <v>5471</v>
      </c>
      <c r="D456" s="1">
        <v>455.0</v>
      </c>
      <c r="E456" s="1">
        <v>2.905408139</v>
      </c>
      <c r="F456" s="1" t="s">
        <v>2</v>
      </c>
    </row>
    <row r="457">
      <c r="A457" s="1">
        <v>1.0</v>
      </c>
      <c r="B457" s="1" t="s">
        <v>1201</v>
      </c>
      <c r="C457" s="1" t="s">
        <v>5472</v>
      </c>
      <c r="D457" s="1">
        <v>456.0</v>
      </c>
      <c r="E457" s="1">
        <v>2.885779089</v>
      </c>
      <c r="F457" s="1" t="s">
        <v>2</v>
      </c>
    </row>
    <row r="458">
      <c r="A458" s="1">
        <v>1.0</v>
      </c>
      <c r="B458" s="1" t="s">
        <v>1205</v>
      </c>
      <c r="C458" s="1" t="s">
        <v>5473</v>
      </c>
      <c r="D458" s="1">
        <v>457.0</v>
      </c>
      <c r="E458" s="1">
        <v>2.884688643</v>
      </c>
      <c r="F458" s="1" t="s">
        <v>2</v>
      </c>
    </row>
    <row r="459">
      <c r="A459" s="1">
        <v>1.0</v>
      </c>
      <c r="B459" s="1" t="s">
        <v>1208</v>
      </c>
      <c r="C459" s="1" t="s">
        <v>5474</v>
      </c>
      <c r="D459" s="1">
        <v>458.0</v>
      </c>
      <c r="E459" s="1">
        <v>2.884487463</v>
      </c>
      <c r="F459" s="1" t="s">
        <v>2</v>
      </c>
    </row>
    <row r="460">
      <c r="A460" s="1">
        <v>1.0</v>
      </c>
      <c r="B460" s="1" t="s">
        <v>1210</v>
      </c>
      <c r="C460" s="1" t="s">
        <v>5475</v>
      </c>
      <c r="D460" s="1">
        <v>459.0</v>
      </c>
      <c r="E460" s="1">
        <v>2.883881908</v>
      </c>
      <c r="F460" s="1" t="s">
        <v>2</v>
      </c>
    </row>
    <row r="461">
      <c r="A461" s="1">
        <v>1.0</v>
      </c>
      <c r="B461" s="1" t="s">
        <v>1213</v>
      </c>
      <c r="C461" s="1" t="s">
        <v>5476</v>
      </c>
      <c r="D461" s="1">
        <v>460.0</v>
      </c>
      <c r="E461" s="1">
        <v>2.877230266</v>
      </c>
      <c r="F461" s="1" t="s">
        <v>2</v>
      </c>
    </row>
    <row r="462">
      <c r="A462" s="1">
        <v>1.0</v>
      </c>
      <c r="B462" s="1" t="s">
        <v>1215</v>
      </c>
      <c r="C462" s="1" t="s">
        <v>5477</v>
      </c>
      <c r="D462" s="1">
        <v>461.0</v>
      </c>
      <c r="E462" s="1">
        <v>2.876943212</v>
      </c>
      <c r="F462" s="1" t="s">
        <v>2</v>
      </c>
    </row>
    <row r="463">
      <c r="A463" s="1">
        <v>1.0</v>
      </c>
      <c r="B463" s="1" t="s">
        <v>1218</v>
      </c>
      <c r="C463" s="1" t="s">
        <v>5478</v>
      </c>
      <c r="D463" s="1">
        <v>462.0</v>
      </c>
      <c r="E463" s="1">
        <v>2.875868682</v>
      </c>
      <c r="F463" s="1" t="s">
        <v>2</v>
      </c>
    </row>
    <row r="464">
      <c r="A464" s="1">
        <v>1.0</v>
      </c>
      <c r="B464" s="1" t="s">
        <v>1220</v>
      </c>
      <c r="C464" s="1" t="s">
        <v>5479</v>
      </c>
      <c r="D464" s="1">
        <v>463.0</v>
      </c>
      <c r="E464" s="1">
        <v>2.874794954</v>
      </c>
      <c r="F464" s="1" t="s">
        <v>2</v>
      </c>
    </row>
    <row r="465">
      <c r="A465" s="1">
        <v>1.0</v>
      </c>
      <c r="B465" s="1" t="s">
        <v>1221</v>
      </c>
      <c r="C465" s="1" t="s">
        <v>5480</v>
      </c>
      <c r="D465" s="1">
        <v>464.0</v>
      </c>
      <c r="E465" s="1">
        <v>2.861131523</v>
      </c>
      <c r="F465" s="1" t="s">
        <v>2</v>
      </c>
    </row>
    <row r="466">
      <c r="A466" s="1">
        <v>1.0</v>
      </c>
      <c r="B466" s="1" t="s">
        <v>1224</v>
      </c>
      <c r="C466" s="1" t="s">
        <v>5481</v>
      </c>
      <c r="D466" s="1">
        <v>465.0</v>
      </c>
      <c r="E466" s="1">
        <v>2.858438303</v>
      </c>
      <c r="F466" s="1" t="s">
        <v>2</v>
      </c>
    </row>
    <row r="467">
      <c r="A467" s="1">
        <v>1.0</v>
      </c>
      <c r="B467" s="1" t="s">
        <v>1226</v>
      </c>
      <c r="C467" s="1" t="s">
        <v>5482</v>
      </c>
      <c r="D467" s="1">
        <v>466.0</v>
      </c>
      <c r="E467" s="1">
        <v>2.855360919</v>
      </c>
      <c r="F467" s="1" t="s">
        <v>2</v>
      </c>
    </row>
    <row r="468">
      <c r="A468" s="1">
        <v>1.0</v>
      </c>
      <c r="B468" s="1" t="s">
        <v>1228</v>
      </c>
      <c r="C468" s="1" t="s">
        <v>5483</v>
      </c>
      <c r="D468" s="1">
        <v>467.0</v>
      </c>
      <c r="E468" s="1">
        <v>2.855360919</v>
      </c>
      <c r="F468" s="1" t="s">
        <v>2</v>
      </c>
    </row>
    <row r="469">
      <c r="A469" s="1">
        <v>1.0</v>
      </c>
      <c r="B469" s="1" t="s">
        <v>1231</v>
      </c>
      <c r="C469" s="1" t="s">
        <v>5484</v>
      </c>
      <c r="D469" s="1">
        <v>468.0</v>
      </c>
      <c r="E469" s="1">
        <v>2.850209749</v>
      </c>
      <c r="F469" s="1" t="s">
        <v>2</v>
      </c>
    </row>
    <row r="470">
      <c r="A470" s="1">
        <v>1.0</v>
      </c>
      <c r="B470" s="1" t="s">
        <v>1233</v>
      </c>
      <c r="C470" s="1" t="s">
        <v>5485</v>
      </c>
      <c r="D470" s="1">
        <v>469.0</v>
      </c>
      <c r="E470" s="1">
        <v>2.849225988</v>
      </c>
      <c r="F470" s="1" t="s">
        <v>2</v>
      </c>
    </row>
    <row r="471">
      <c r="A471" s="1">
        <v>1.0</v>
      </c>
      <c r="B471" s="1" t="s">
        <v>1235</v>
      </c>
      <c r="C471" s="1" t="s">
        <v>5486</v>
      </c>
      <c r="D471" s="1">
        <v>470.0</v>
      </c>
      <c r="E471" s="1">
        <v>2.848465278</v>
      </c>
      <c r="F471" s="1" t="s">
        <v>2</v>
      </c>
    </row>
    <row r="472">
      <c r="A472" s="1">
        <v>1.0</v>
      </c>
      <c r="B472" s="1" t="s">
        <v>1238</v>
      </c>
      <c r="C472" s="1" t="s">
        <v>5487</v>
      </c>
      <c r="D472" s="1">
        <v>471.0</v>
      </c>
      <c r="E472" s="1">
        <v>2.846168398</v>
      </c>
      <c r="F472" s="1" t="s">
        <v>2</v>
      </c>
    </row>
    <row r="473">
      <c r="A473" s="1">
        <v>1.0</v>
      </c>
      <c r="B473" s="1" t="s">
        <v>1239</v>
      </c>
      <c r="C473" s="1" t="s">
        <v>5488</v>
      </c>
      <c r="D473" s="1">
        <v>472.0</v>
      </c>
      <c r="E473" s="1">
        <v>2.840072862</v>
      </c>
      <c r="F473" s="1" t="s">
        <v>2</v>
      </c>
    </row>
    <row r="474">
      <c r="A474" s="1">
        <v>1.0</v>
      </c>
      <c r="B474" s="1" t="s">
        <v>1242</v>
      </c>
      <c r="C474" s="1" t="s">
        <v>5489</v>
      </c>
      <c r="D474" s="1">
        <v>473.0</v>
      </c>
      <c r="E474" s="1">
        <v>2.838978278</v>
      </c>
      <c r="F474" s="1" t="s">
        <v>2</v>
      </c>
    </row>
    <row r="475">
      <c r="A475" s="1">
        <v>1.0</v>
      </c>
      <c r="B475" s="1" t="s">
        <v>1244</v>
      </c>
      <c r="C475" s="1" t="s">
        <v>5490</v>
      </c>
      <c r="D475" s="1">
        <v>474.0</v>
      </c>
      <c r="E475" s="1">
        <v>2.837034874</v>
      </c>
      <c r="F475" s="1" t="s">
        <v>2</v>
      </c>
    </row>
    <row r="476">
      <c r="A476" s="1">
        <v>1.0</v>
      </c>
      <c r="B476" s="1" t="s">
        <v>1247</v>
      </c>
      <c r="C476" s="1" t="s">
        <v>5491</v>
      </c>
      <c r="D476" s="1">
        <v>475.0</v>
      </c>
      <c r="E476" s="1">
        <v>2.832711651</v>
      </c>
      <c r="F476" s="1" t="s">
        <v>2</v>
      </c>
    </row>
    <row r="477">
      <c r="A477" s="1">
        <v>1.0</v>
      </c>
      <c r="B477" s="1" t="s">
        <v>1251</v>
      </c>
      <c r="C477" s="1" t="s">
        <v>5492</v>
      </c>
      <c r="D477" s="1">
        <v>476.0</v>
      </c>
      <c r="E477" s="1">
        <v>2.831137302</v>
      </c>
      <c r="F477" s="1" t="s">
        <v>2</v>
      </c>
    </row>
    <row r="478">
      <c r="A478" s="1">
        <v>1.0</v>
      </c>
      <c r="B478" s="1" t="s">
        <v>1254</v>
      </c>
      <c r="C478" s="1" t="s">
        <v>5493</v>
      </c>
      <c r="D478" s="1">
        <v>477.0</v>
      </c>
      <c r="E478" s="1">
        <v>2.830978356</v>
      </c>
      <c r="F478" s="1" t="s">
        <v>2</v>
      </c>
    </row>
    <row r="479">
      <c r="A479" s="1">
        <v>1.0</v>
      </c>
      <c r="B479" s="1" t="s">
        <v>1256</v>
      </c>
      <c r="C479" s="1" t="s">
        <v>5494</v>
      </c>
      <c r="D479" s="1">
        <v>478.0</v>
      </c>
      <c r="E479" s="1">
        <v>2.8295887</v>
      </c>
      <c r="F479" s="1" t="s">
        <v>2</v>
      </c>
    </row>
    <row r="480">
      <c r="A480" s="1">
        <v>1.0</v>
      </c>
      <c r="B480" s="1" t="s">
        <v>1258</v>
      </c>
      <c r="C480" s="1" t="s">
        <v>5495</v>
      </c>
      <c r="D480" s="1">
        <v>479.0</v>
      </c>
      <c r="E480" s="1">
        <v>2.827959784</v>
      </c>
      <c r="F480" s="1" t="s">
        <v>2</v>
      </c>
    </row>
    <row r="481">
      <c r="A481" s="1">
        <v>1.0</v>
      </c>
      <c r="B481" s="1" t="s">
        <v>1262</v>
      </c>
      <c r="C481" s="1" t="s">
        <v>5496</v>
      </c>
      <c r="D481" s="1">
        <v>480.0</v>
      </c>
      <c r="E481" s="1">
        <v>2.825218559</v>
      </c>
      <c r="F481" s="1" t="s">
        <v>2</v>
      </c>
    </row>
    <row r="482">
      <c r="A482" s="1">
        <v>1.0</v>
      </c>
      <c r="B482" s="1" t="s">
        <v>1265</v>
      </c>
      <c r="C482" s="1" t="s">
        <v>5497</v>
      </c>
      <c r="D482" s="1">
        <v>481.0</v>
      </c>
      <c r="E482" s="1">
        <v>2.824013364</v>
      </c>
      <c r="F482" s="1" t="s">
        <v>2</v>
      </c>
    </row>
    <row r="483">
      <c r="A483" s="1">
        <v>1.0</v>
      </c>
      <c r="B483" s="1" t="s">
        <v>1267</v>
      </c>
      <c r="C483" s="1" t="s">
        <v>5498</v>
      </c>
      <c r="D483" s="1">
        <v>482.0</v>
      </c>
      <c r="E483" s="1">
        <v>2.818942567</v>
      </c>
      <c r="F483" s="1" t="s">
        <v>2</v>
      </c>
    </row>
    <row r="484">
      <c r="A484" s="1">
        <v>1.0</v>
      </c>
      <c r="B484" s="1" t="s">
        <v>1270</v>
      </c>
      <c r="C484" s="1" t="s">
        <v>5499</v>
      </c>
      <c r="D484" s="1">
        <v>483.0</v>
      </c>
      <c r="E484" s="1">
        <v>2.815949593</v>
      </c>
      <c r="F484" s="1" t="s">
        <v>2</v>
      </c>
    </row>
    <row r="485">
      <c r="A485" s="1">
        <v>1.0</v>
      </c>
      <c r="B485" s="1" t="s">
        <v>1272</v>
      </c>
      <c r="C485" s="1" t="s">
        <v>5500</v>
      </c>
      <c r="D485" s="1">
        <v>484.0</v>
      </c>
      <c r="E485" s="1">
        <v>2.807899138</v>
      </c>
      <c r="F485" s="1" t="s">
        <v>2</v>
      </c>
    </row>
    <row r="486">
      <c r="A486" s="1">
        <v>1.0</v>
      </c>
      <c r="B486" s="1" t="s">
        <v>1274</v>
      </c>
      <c r="C486" s="1" t="s">
        <v>5501</v>
      </c>
      <c r="D486" s="1">
        <v>485.0</v>
      </c>
      <c r="E486" s="1">
        <v>2.804040984</v>
      </c>
      <c r="F486" s="1" t="s">
        <v>2</v>
      </c>
    </row>
    <row r="487">
      <c r="A487" s="1">
        <v>1.0</v>
      </c>
      <c r="B487" s="1" t="s">
        <v>1277</v>
      </c>
      <c r="C487" s="1" t="s">
        <v>5502</v>
      </c>
      <c r="D487" s="1">
        <v>486.0</v>
      </c>
      <c r="E487" s="1">
        <v>2.799372449</v>
      </c>
      <c r="F487" s="1" t="s">
        <v>2</v>
      </c>
    </row>
    <row r="488">
      <c r="A488" s="1">
        <v>1.0</v>
      </c>
      <c r="B488" s="1" t="s">
        <v>1279</v>
      </c>
      <c r="C488" s="1" t="s">
        <v>5503</v>
      </c>
      <c r="D488" s="1">
        <v>487.0</v>
      </c>
      <c r="E488" s="1">
        <v>2.796322537</v>
      </c>
      <c r="F488" s="1" t="s">
        <v>2</v>
      </c>
    </row>
    <row r="489">
      <c r="A489" s="1">
        <v>1.0</v>
      </c>
      <c r="B489" s="1" t="s">
        <v>1281</v>
      </c>
      <c r="C489" s="1" t="s">
        <v>5504</v>
      </c>
      <c r="D489" s="1">
        <v>488.0</v>
      </c>
      <c r="E489" s="1">
        <v>2.795685266</v>
      </c>
      <c r="F489" s="1" t="s">
        <v>2</v>
      </c>
    </row>
    <row r="490">
      <c r="A490" s="1">
        <v>1.0</v>
      </c>
      <c r="B490" s="1" t="s">
        <v>1284</v>
      </c>
      <c r="C490" s="1" t="s">
        <v>5505</v>
      </c>
      <c r="D490" s="1">
        <v>489.0</v>
      </c>
      <c r="E490" s="1">
        <v>2.795472907</v>
      </c>
      <c r="F490" s="1" t="s">
        <v>2</v>
      </c>
    </row>
    <row r="491">
      <c r="A491" s="1">
        <v>1.0</v>
      </c>
      <c r="B491" s="1" t="s">
        <v>1286</v>
      </c>
      <c r="C491" s="1" t="s">
        <v>5506</v>
      </c>
      <c r="D491" s="1">
        <v>490.0</v>
      </c>
      <c r="E491" s="1">
        <v>2.792643378</v>
      </c>
      <c r="F491" s="1" t="s">
        <v>2</v>
      </c>
    </row>
    <row r="492">
      <c r="A492" s="1">
        <v>1.0</v>
      </c>
      <c r="B492" s="1" t="s">
        <v>1288</v>
      </c>
      <c r="C492" s="1" t="s">
        <v>5507</v>
      </c>
      <c r="D492" s="1">
        <v>491.0</v>
      </c>
      <c r="E492" s="1">
        <v>2.792232673</v>
      </c>
      <c r="F492" s="1" t="s">
        <v>2</v>
      </c>
    </row>
    <row r="493">
      <c r="A493" s="1">
        <v>1.0</v>
      </c>
      <c r="B493" s="1" t="s">
        <v>1291</v>
      </c>
      <c r="C493" s="1" t="s">
        <v>5508</v>
      </c>
      <c r="D493" s="1">
        <v>492.0</v>
      </c>
      <c r="E493" s="1">
        <v>2.791124916</v>
      </c>
      <c r="F493" s="1" t="s">
        <v>2</v>
      </c>
    </row>
    <row r="494">
      <c r="A494" s="1">
        <v>1.0</v>
      </c>
      <c r="B494" s="1" t="s">
        <v>1293</v>
      </c>
      <c r="C494" s="1" t="s">
        <v>5509</v>
      </c>
      <c r="D494" s="1">
        <v>493.0</v>
      </c>
      <c r="E494" s="1">
        <v>2.785067541</v>
      </c>
      <c r="F494" s="1" t="s">
        <v>2</v>
      </c>
    </row>
    <row r="495">
      <c r="A495" s="1">
        <v>1.0</v>
      </c>
      <c r="B495" s="1" t="s">
        <v>1295</v>
      </c>
      <c r="C495" s="1" t="s">
        <v>5510</v>
      </c>
      <c r="D495" s="1">
        <v>494.0</v>
      </c>
      <c r="E495" s="1">
        <v>2.783441501</v>
      </c>
      <c r="F495" s="1" t="s">
        <v>2</v>
      </c>
    </row>
    <row r="496">
      <c r="A496" s="1">
        <v>1.0</v>
      </c>
      <c r="B496" s="1" t="s">
        <v>1298</v>
      </c>
      <c r="C496" s="1" t="s">
        <v>5511</v>
      </c>
      <c r="D496" s="1">
        <v>495.0</v>
      </c>
      <c r="E496" s="1">
        <v>2.781172121</v>
      </c>
      <c r="F496" s="1" t="s">
        <v>2</v>
      </c>
    </row>
    <row r="497">
      <c r="A497" s="1">
        <v>1.0</v>
      </c>
      <c r="B497" s="1" t="s">
        <v>1300</v>
      </c>
      <c r="C497" s="1" t="s">
        <v>5512</v>
      </c>
      <c r="D497" s="1">
        <v>496.0</v>
      </c>
      <c r="E497" s="1">
        <v>2.7805234</v>
      </c>
      <c r="F497" s="1" t="s">
        <v>2</v>
      </c>
    </row>
    <row r="498">
      <c r="A498" s="1">
        <v>1.0</v>
      </c>
      <c r="B498" s="1" t="s">
        <v>1302</v>
      </c>
      <c r="C498" s="1" t="s">
        <v>5513</v>
      </c>
      <c r="D498" s="1">
        <v>497.0</v>
      </c>
      <c r="E498" s="1">
        <v>2.774705513</v>
      </c>
      <c r="F498" s="1" t="s">
        <v>2</v>
      </c>
    </row>
    <row r="499">
      <c r="A499" s="1">
        <v>1.0</v>
      </c>
      <c r="B499" s="1" t="s">
        <v>1305</v>
      </c>
      <c r="C499" s="1" t="s">
        <v>5514</v>
      </c>
      <c r="D499" s="1">
        <v>498.0</v>
      </c>
      <c r="E499" s="1">
        <v>2.77180569</v>
      </c>
      <c r="F499" s="1" t="s">
        <v>2</v>
      </c>
    </row>
    <row r="500">
      <c r="A500" s="1">
        <v>1.0</v>
      </c>
      <c r="B500" s="1" t="s">
        <v>1307</v>
      </c>
      <c r="C500" s="1" t="s">
        <v>5515</v>
      </c>
      <c r="D500" s="1">
        <v>499.0</v>
      </c>
      <c r="E500" s="1">
        <v>2.77180569</v>
      </c>
      <c r="F500" s="1" t="s">
        <v>2</v>
      </c>
    </row>
    <row r="501">
      <c r="A501" s="1">
        <v>1.0</v>
      </c>
      <c r="B501" s="1" t="s">
        <v>1311</v>
      </c>
      <c r="C501" s="1" t="s">
        <v>5516</v>
      </c>
      <c r="D501" s="1">
        <v>500.0</v>
      </c>
      <c r="E501" s="1">
        <v>2.76916948</v>
      </c>
      <c r="F501" s="1" t="s">
        <v>2</v>
      </c>
    </row>
    <row r="502">
      <c r="A502" s="1">
        <v>1.0</v>
      </c>
      <c r="B502" s="1" t="s">
        <v>1313</v>
      </c>
      <c r="C502" s="1" t="s">
        <v>5517</v>
      </c>
      <c r="D502" s="1">
        <v>501.0</v>
      </c>
      <c r="E502" s="1">
        <v>2.767052148</v>
      </c>
      <c r="F502" s="1" t="s">
        <v>2</v>
      </c>
    </row>
    <row r="503">
      <c r="A503" s="1">
        <v>1.0</v>
      </c>
      <c r="B503" s="1" t="s">
        <v>1315</v>
      </c>
      <c r="C503" s="1" t="s">
        <v>5518</v>
      </c>
      <c r="D503" s="1">
        <v>502.0</v>
      </c>
      <c r="E503" s="1">
        <v>2.762540313</v>
      </c>
      <c r="F503" s="1" t="s">
        <v>2</v>
      </c>
    </row>
    <row r="504">
      <c r="A504" s="1">
        <v>1.0</v>
      </c>
      <c r="B504" s="1" t="s">
        <v>1316</v>
      </c>
      <c r="C504" s="1" t="s">
        <v>5519</v>
      </c>
      <c r="D504" s="1">
        <v>503.0</v>
      </c>
      <c r="E504" s="1">
        <v>2.761098699</v>
      </c>
      <c r="F504" s="1" t="s">
        <v>2</v>
      </c>
    </row>
    <row r="505">
      <c r="A505" s="1">
        <v>1.0</v>
      </c>
      <c r="B505" s="1" t="s">
        <v>1317</v>
      </c>
      <c r="C505" s="1" t="s">
        <v>5520</v>
      </c>
      <c r="D505" s="1">
        <v>504.0</v>
      </c>
      <c r="E505" s="1">
        <v>2.760235267</v>
      </c>
      <c r="F505" s="1" t="s">
        <v>2</v>
      </c>
    </row>
    <row r="506">
      <c r="A506" s="1">
        <v>1.0</v>
      </c>
      <c r="B506" s="1" t="s">
        <v>1318</v>
      </c>
      <c r="C506" s="1" t="s">
        <v>5521</v>
      </c>
      <c r="D506" s="1">
        <v>505.0</v>
      </c>
      <c r="E506" s="1">
        <v>2.75739702</v>
      </c>
      <c r="F506" s="1" t="s">
        <v>2</v>
      </c>
    </row>
    <row r="507">
      <c r="A507" s="1">
        <v>1.0</v>
      </c>
      <c r="B507" s="1" t="s">
        <v>1320</v>
      </c>
      <c r="C507" s="1" t="s">
        <v>5522</v>
      </c>
      <c r="D507" s="1">
        <v>506.0</v>
      </c>
      <c r="E507" s="1">
        <v>2.756443926</v>
      </c>
      <c r="F507" s="1" t="s">
        <v>2</v>
      </c>
    </row>
    <row r="508">
      <c r="A508" s="1">
        <v>1.0</v>
      </c>
      <c r="B508" s="1" t="s">
        <v>1322</v>
      </c>
      <c r="C508" s="1" t="s">
        <v>5523</v>
      </c>
      <c r="D508" s="1">
        <v>507.0</v>
      </c>
      <c r="E508" s="1">
        <v>2.755642831</v>
      </c>
      <c r="F508" s="1" t="s">
        <v>2</v>
      </c>
    </row>
    <row r="509">
      <c r="A509" s="1">
        <v>1.0</v>
      </c>
      <c r="B509" s="1" t="s">
        <v>1324</v>
      </c>
      <c r="C509" s="1" t="s">
        <v>5524</v>
      </c>
      <c r="D509" s="1">
        <v>508.0</v>
      </c>
      <c r="E509" s="1">
        <v>2.754311084</v>
      </c>
      <c r="F509" s="1" t="s">
        <v>2</v>
      </c>
    </row>
    <row r="510">
      <c r="A510" s="1">
        <v>1.0</v>
      </c>
      <c r="B510" s="1" t="s">
        <v>1326</v>
      </c>
      <c r="C510" s="1" t="s">
        <v>5525</v>
      </c>
      <c r="D510" s="1">
        <v>509.0</v>
      </c>
      <c r="E510" s="1">
        <v>2.748823498</v>
      </c>
      <c r="F510" s="1" t="s">
        <v>2</v>
      </c>
    </row>
    <row r="511">
      <c r="A511" s="1">
        <v>1.0</v>
      </c>
      <c r="B511" s="1" t="s">
        <v>1328</v>
      </c>
      <c r="C511" s="1" t="s">
        <v>5526</v>
      </c>
      <c r="D511" s="1">
        <v>510.0</v>
      </c>
      <c r="E511" s="1">
        <v>2.745977494</v>
      </c>
      <c r="F511" s="1" t="s">
        <v>2</v>
      </c>
    </row>
    <row r="512">
      <c r="A512" s="1">
        <v>1.0</v>
      </c>
      <c r="B512" s="1" t="s">
        <v>1330</v>
      </c>
      <c r="C512" s="1" t="s">
        <v>5527</v>
      </c>
      <c r="D512" s="1">
        <v>511.0</v>
      </c>
      <c r="E512" s="1">
        <v>2.743137376</v>
      </c>
      <c r="F512" s="1" t="s">
        <v>2</v>
      </c>
    </row>
    <row r="513">
      <c r="A513" s="1">
        <v>1.0</v>
      </c>
      <c r="B513" s="1" t="s">
        <v>1332</v>
      </c>
      <c r="C513" s="1" t="s">
        <v>5528</v>
      </c>
      <c r="D513" s="1">
        <v>512.0</v>
      </c>
      <c r="E513" s="1">
        <v>2.74253868</v>
      </c>
      <c r="F513" s="1" t="s">
        <v>2</v>
      </c>
    </row>
    <row r="514">
      <c r="A514" s="1">
        <v>1.0</v>
      </c>
      <c r="B514" s="1" t="s">
        <v>1334</v>
      </c>
      <c r="C514" s="1" t="s">
        <v>5529</v>
      </c>
      <c r="D514" s="1">
        <v>513.0</v>
      </c>
      <c r="E514" s="1">
        <v>2.741925685</v>
      </c>
      <c r="F514" s="1" t="s">
        <v>2</v>
      </c>
    </row>
    <row r="515">
      <c r="A515" s="1">
        <v>1.0</v>
      </c>
      <c r="B515" s="1" t="s">
        <v>1336</v>
      </c>
      <c r="C515" s="1" t="s">
        <v>5530</v>
      </c>
      <c r="D515" s="1">
        <v>514.0</v>
      </c>
      <c r="E515" s="1">
        <v>2.740303127</v>
      </c>
      <c r="F515" s="1" t="s">
        <v>2</v>
      </c>
    </row>
    <row r="516">
      <c r="A516" s="1">
        <v>1.0</v>
      </c>
      <c r="B516" s="1" t="s">
        <v>1339</v>
      </c>
      <c r="C516" s="1" t="s">
        <v>5531</v>
      </c>
      <c r="D516" s="1">
        <v>515.0</v>
      </c>
      <c r="E516" s="1">
        <v>2.733865808</v>
      </c>
      <c r="F516" s="1" t="s">
        <v>2</v>
      </c>
    </row>
    <row r="517">
      <c r="A517" s="1">
        <v>1.0</v>
      </c>
      <c r="B517" s="1" t="s">
        <v>1341</v>
      </c>
      <c r="C517" s="1" t="s">
        <v>5532</v>
      </c>
      <c r="D517" s="1">
        <v>516.0</v>
      </c>
      <c r="E517" s="1">
        <v>2.730866482</v>
      </c>
      <c r="F517" s="1" t="s">
        <v>2</v>
      </c>
    </row>
    <row r="518">
      <c r="A518" s="1">
        <v>1.0</v>
      </c>
      <c r="B518" s="1" t="s">
        <v>1342</v>
      </c>
      <c r="C518" s="1" t="s">
        <v>5533</v>
      </c>
      <c r="D518" s="1">
        <v>517.0</v>
      </c>
      <c r="E518" s="1">
        <v>2.725444075</v>
      </c>
      <c r="F518" s="1" t="s">
        <v>2</v>
      </c>
    </row>
    <row r="519">
      <c r="A519" s="1">
        <v>1.0</v>
      </c>
      <c r="B519" s="1" t="s">
        <v>1344</v>
      </c>
      <c r="C519" s="1" t="s">
        <v>5534</v>
      </c>
      <c r="D519" s="1">
        <v>518.0</v>
      </c>
      <c r="E519" s="1">
        <v>2.724462351</v>
      </c>
      <c r="F519" s="1" t="s">
        <v>2</v>
      </c>
    </row>
    <row r="520">
      <c r="A520" s="1">
        <v>1.0</v>
      </c>
      <c r="B520" s="1" t="s">
        <v>1347</v>
      </c>
      <c r="C520" s="1" t="s">
        <v>5535</v>
      </c>
      <c r="D520" s="1">
        <v>519.0</v>
      </c>
      <c r="E520" s="1">
        <v>2.723095647</v>
      </c>
      <c r="F520" s="1" t="s">
        <v>2</v>
      </c>
    </row>
    <row r="521">
      <c r="A521" s="1">
        <v>1.0</v>
      </c>
      <c r="B521" s="1" t="s">
        <v>1349</v>
      </c>
      <c r="C521" s="1" t="s">
        <v>5536</v>
      </c>
      <c r="D521" s="1">
        <v>520.0</v>
      </c>
      <c r="E521" s="1">
        <v>2.719293217</v>
      </c>
      <c r="F521" s="1" t="s">
        <v>2</v>
      </c>
    </row>
    <row r="522">
      <c r="A522" s="1">
        <v>1.0</v>
      </c>
      <c r="B522" s="1" t="s">
        <v>1351</v>
      </c>
      <c r="C522" s="1" t="s">
        <v>5537</v>
      </c>
      <c r="D522" s="1">
        <v>521.0</v>
      </c>
      <c r="E522" s="1">
        <v>2.717329647</v>
      </c>
      <c r="F522" s="1" t="s">
        <v>2</v>
      </c>
    </row>
    <row r="523">
      <c r="A523" s="1">
        <v>1.0</v>
      </c>
      <c r="B523" s="1" t="s">
        <v>1354</v>
      </c>
      <c r="C523" s="1" t="s">
        <v>5538</v>
      </c>
      <c r="D523" s="1">
        <v>522.0</v>
      </c>
      <c r="E523" s="1">
        <v>2.717255673</v>
      </c>
      <c r="F523" s="1" t="s">
        <v>2</v>
      </c>
    </row>
    <row r="524">
      <c r="A524" s="1">
        <v>1.0</v>
      </c>
      <c r="B524" s="1" t="s">
        <v>1356</v>
      </c>
      <c r="C524" s="1" t="s">
        <v>5539</v>
      </c>
      <c r="D524" s="1">
        <v>523.0</v>
      </c>
      <c r="E524" s="1">
        <v>2.716415211</v>
      </c>
      <c r="F524" s="1" t="s">
        <v>2</v>
      </c>
    </row>
    <row r="525">
      <c r="A525" s="1">
        <v>1.0</v>
      </c>
      <c r="B525" s="1" t="s">
        <v>1358</v>
      </c>
      <c r="C525" s="1" t="s">
        <v>5540</v>
      </c>
      <c r="D525" s="1">
        <v>524.0</v>
      </c>
      <c r="E525" s="1">
        <v>2.707817631</v>
      </c>
      <c r="F525" s="1" t="s">
        <v>2</v>
      </c>
    </row>
    <row r="526">
      <c r="A526" s="1">
        <v>1.0</v>
      </c>
      <c r="B526" s="1" t="s">
        <v>1361</v>
      </c>
      <c r="C526" s="1" t="s">
        <v>5541</v>
      </c>
      <c r="D526" s="1">
        <v>525.0</v>
      </c>
      <c r="E526" s="1">
        <v>2.701229836</v>
      </c>
      <c r="F526" s="1" t="s">
        <v>2</v>
      </c>
    </row>
    <row r="527">
      <c r="A527" s="1">
        <v>1.0</v>
      </c>
      <c r="B527" s="1" t="s">
        <v>1363</v>
      </c>
      <c r="C527" s="1" t="s">
        <v>5542</v>
      </c>
      <c r="D527" s="1">
        <v>526.0</v>
      </c>
      <c r="E527" s="1">
        <v>2.701124461</v>
      </c>
      <c r="F527" s="1" t="s">
        <v>2</v>
      </c>
    </row>
    <row r="528">
      <c r="A528" s="1">
        <v>1.0</v>
      </c>
      <c r="B528" s="1" t="s">
        <v>1365</v>
      </c>
      <c r="C528" s="1" t="s">
        <v>5543</v>
      </c>
      <c r="D528" s="1">
        <v>527.0</v>
      </c>
      <c r="E528" s="1">
        <v>2.698481481</v>
      </c>
      <c r="F528" s="1" t="s">
        <v>2</v>
      </c>
    </row>
    <row r="529">
      <c r="A529" s="1">
        <v>1.0</v>
      </c>
      <c r="B529" s="1" t="s">
        <v>1367</v>
      </c>
      <c r="C529" s="1" t="s">
        <v>5544</v>
      </c>
      <c r="D529" s="1">
        <v>528.0</v>
      </c>
      <c r="E529" s="1">
        <v>2.685154594</v>
      </c>
      <c r="F529" s="1" t="s">
        <v>2</v>
      </c>
    </row>
    <row r="530">
      <c r="A530" s="1">
        <v>1.0</v>
      </c>
      <c r="B530" s="1" t="s">
        <v>1368</v>
      </c>
      <c r="C530" s="1" t="s">
        <v>5545</v>
      </c>
      <c r="D530" s="1">
        <v>529.0</v>
      </c>
      <c r="E530" s="1">
        <v>2.68456698</v>
      </c>
      <c r="F530" s="1" t="s">
        <v>2</v>
      </c>
    </row>
    <row r="531">
      <c r="A531" s="1">
        <v>1.0</v>
      </c>
      <c r="B531" s="1" t="s">
        <v>1370</v>
      </c>
      <c r="C531" s="1" t="s">
        <v>5546</v>
      </c>
      <c r="D531" s="1">
        <v>530.0</v>
      </c>
      <c r="E531" s="1">
        <v>2.683163744</v>
      </c>
      <c r="F531" s="1" t="s">
        <v>2</v>
      </c>
    </row>
    <row r="532">
      <c r="A532" s="1">
        <v>1.0</v>
      </c>
      <c r="B532" s="1" t="s">
        <v>1372</v>
      </c>
      <c r="C532" s="1" t="s">
        <v>5547</v>
      </c>
      <c r="D532" s="1">
        <v>531.0</v>
      </c>
      <c r="E532" s="1">
        <v>2.675974918</v>
      </c>
      <c r="F532" s="1" t="s">
        <v>2</v>
      </c>
    </row>
    <row r="533">
      <c r="A533" s="1">
        <v>1.0</v>
      </c>
      <c r="B533" s="1" t="s">
        <v>1375</v>
      </c>
      <c r="C533" s="1" t="s">
        <v>5548</v>
      </c>
      <c r="D533" s="1">
        <v>532.0</v>
      </c>
      <c r="E533" s="1">
        <v>2.673995672</v>
      </c>
      <c r="F533" s="1" t="s">
        <v>2</v>
      </c>
    </row>
    <row r="534">
      <c r="A534" s="1">
        <v>1.0</v>
      </c>
      <c r="B534" s="1" t="s">
        <v>1377</v>
      </c>
      <c r="C534" s="1" t="s">
        <v>5549</v>
      </c>
      <c r="D534" s="1">
        <v>533.0</v>
      </c>
      <c r="E534" s="1">
        <v>2.665633365</v>
      </c>
      <c r="F534" s="1" t="s">
        <v>2</v>
      </c>
    </row>
    <row r="535">
      <c r="A535" s="1">
        <v>1.0</v>
      </c>
      <c r="B535" s="1" t="s">
        <v>1379</v>
      </c>
      <c r="C535" s="1" t="s">
        <v>5550</v>
      </c>
      <c r="D535" s="1">
        <v>534.0</v>
      </c>
      <c r="E535" s="1">
        <v>2.663255153</v>
      </c>
      <c r="F535" s="1" t="s">
        <v>2</v>
      </c>
    </row>
    <row r="536">
      <c r="A536" s="1">
        <v>1.0</v>
      </c>
      <c r="B536" s="1" t="s">
        <v>1381</v>
      </c>
      <c r="C536" s="1" t="s">
        <v>5551</v>
      </c>
      <c r="D536" s="1">
        <v>535.0</v>
      </c>
      <c r="E536" s="1">
        <v>2.661291609</v>
      </c>
      <c r="F536" s="1" t="s">
        <v>2</v>
      </c>
    </row>
    <row r="537">
      <c r="A537" s="1">
        <v>1.0</v>
      </c>
      <c r="B537" s="1" t="s">
        <v>1383</v>
      </c>
      <c r="C537" s="1" t="s">
        <v>5552</v>
      </c>
      <c r="D537" s="1">
        <v>536.0</v>
      </c>
      <c r="E537" s="1">
        <v>2.660477001</v>
      </c>
      <c r="F537" s="1" t="s">
        <v>2</v>
      </c>
    </row>
    <row r="538">
      <c r="A538" s="1">
        <v>1.0</v>
      </c>
      <c r="B538" s="1" t="s">
        <v>1385</v>
      </c>
      <c r="C538" s="1" t="s">
        <v>5553</v>
      </c>
      <c r="D538" s="1">
        <v>537.0</v>
      </c>
      <c r="E538" s="1">
        <v>2.655256215</v>
      </c>
      <c r="F538" s="1" t="s">
        <v>2</v>
      </c>
    </row>
    <row r="539">
      <c r="A539" s="1">
        <v>1.0</v>
      </c>
      <c r="B539" s="1" t="s">
        <v>1387</v>
      </c>
      <c r="C539" s="1" t="s">
        <v>5554</v>
      </c>
      <c r="D539" s="1">
        <v>538.0</v>
      </c>
      <c r="E539" s="1">
        <v>2.647452258</v>
      </c>
      <c r="F539" s="1" t="s">
        <v>2</v>
      </c>
    </row>
    <row r="540">
      <c r="A540" s="1">
        <v>1.0</v>
      </c>
      <c r="B540" s="1" t="s">
        <v>1390</v>
      </c>
      <c r="C540" s="1" t="s">
        <v>5555</v>
      </c>
      <c r="D540" s="1">
        <v>539.0</v>
      </c>
      <c r="E540" s="1">
        <v>2.647305183</v>
      </c>
      <c r="F540" s="1" t="s">
        <v>2</v>
      </c>
    </row>
    <row r="541">
      <c r="A541" s="1">
        <v>1.0</v>
      </c>
      <c r="B541" s="1" t="s">
        <v>1391</v>
      </c>
      <c r="C541" s="1" t="s">
        <v>5556</v>
      </c>
      <c r="D541" s="1">
        <v>540.0</v>
      </c>
      <c r="E541" s="1">
        <v>2.647305183</v>
      </c>
      <c r="F541" s="1" t="s">
        <v>2</v>
      </c>
    </row>
    <row r="542">
      <c r="A542" s="1">
        <v>1.0</v>
      </c>
      <c r="B542" s="1" t="s">
        <v>1392</v>
      </c>
      <c r="C542" s="1" t="s">
        <v>5557</v>
      </c>
      <c r="D542" s="1">
        <v>541.0</v>
      </c>
      <c r="E542" s="1">
        <v>2.647305183</v>
      </c>
      <c r="F542" s="1" t="s">
        <v>2</v>
      </c>
    </row>
    <row r="543">
      <c r="A543" s="1">
        <v>1.0</v>
      </c>
      <c r="B543" s="1" t="s">
        <v>1394</v>
      </c>
      <c r="C543" s="1" t="s">
        <v>5558</v>
      </c>
      <c r="D543" s="1">
        <v>542.0</v>
      </c>
      <c r="E543" s="1">
        <v>2.632820636</v>
      </c>
      <c r="F543" s="1" t="s">
        <v>2</v>
      </c>
    </row>
    <row r="544">
      <c r="A544" s="1">
        <v>1.0</v>
      </c>
      <c r="B544" s="1" t="s">
        <v>1396</v>
      </c>
      <c r="C544" s="1" t="s">
        <v>5559</v>
      </c>
      <c r="D544" s="1">
        <v>543.0</v>
      </c>
      <c r="E544" s="1">
        <v>2.631545122</v>
      </c>
      <c r="F544" s="1" t="s">
        <v>2</v>
      </c>
    </row>
    <row r="545">
      <c r="A545" s="1">
        <v>1.0</v>
      </c>
      <c r="B545" s="1" t="s">
        <v>1398</v>
      </c>
      <c r="C545" s="1" t="s">
        <v>5560</v>
      </c>
      <c r="D545" s="1">
        <v>544.0</v>
      </c>
      <c r="E545" s="1">
        <v>2.626298548</v>
      </c>
      <c r="F545" s="1" t="s">
        <v>2</v>
      </c>
    </row>
    <row r="546">
      <c r="A546" s="1">
        <v>1.0</v>
      </c>
      <c r="B546" s="1" t="s">
        <v>1400</v>
      </c>
      <c r="C546" s="1" t="s">
        <v>5561</v>
      </c>
      <c r="D546" s="1">
        <v>545.0</v>
      </c>
      <c r="E546" s="1">
        <v>2.624743288</v>
      </c>
      <c r="F546" s="1" t="s">
        <v>2</v>
      </c>
    </row>
    <row r="547">
      <c r="A547" s="1">
        <v>1.0</v>
      </c>
      <c r="B547" s="1" t="s">
        <v>1403</v>
      </c>
      <c r="C547" s="1" t="s">
        <v>5562</v>
      </c>
      <c r="D547" s="1">
        <v>546.0</v>
      </c>
      <c r="E547" s="1">
        <v>2.621142251</v>
      </c>
      <c r="F547" s="1" t="s">
        <v>2</v>
      </c>
    </row>
    <row r="548">
      <c r="A548" s="1">
        <v>1.0</v>
      </c>
      <c r="B548" s="1" t="s">
        <v>1404</v>
      </c>
      <c r="C548" s="1" t="s">
        <v>5563</v>
      </c>
      <c r="D548" s="1">
        <v>547.0</v>
      </c>
      <c r="E548" s="1">
        <v>2.619385868</v>
      </c>
      <c r="F548" s="1" t="s">
        <v>2</v>
      </c>
    </row>
    <row r="549">
      <c r="A549" s="1">
        <v>1.0</v>
      </c>
      <c r="B549" s="1" t="s">
        <v>1407</v>
      </c>
      <c r="C549" s="1" t="s">
        <v>5564</v>
      </c>
      <c r="D549" s="1">
        <v>548.0</v>
      </c>
      <c r="E549" s="1">
        <v>2.618826684</v>
      </c>
      <c r="F549" s="1" t="s">
        <v>2</v>
      </c>
    </row>
    <row r="550">
      <c r="A550" s="1">
        <v>1.0</v>
      </c>
      <c r="B550" s="1" t="s">
        <v>1409</v>
      </c>
      <c r="C550" s="1" t="s">
        <v>5565</v>
      </c>
      <c r="D550" s="1">
        <v>549.0</v>
      </c>
      <c r="E550" s="1">
        <v>2.61671535</v>
      </c>
      <c r="F550" s="1" t="s">
        <v>2</v>
      </c>
    </row>
    <row r="551">
      <c r="A551" s="1">
        <v>1.0</v>
      </c>
      <c r="B551" s="1" t="s">
        <v>1413</v>
      </c>
      <c r="C551" s="1" t="s">
        <v>5566</v>
      </c>
      <c r="D551" s="1">
        <v>550.0</v>
      </c>
      <c r="E551" s="1">
        <v>2.615878373</v>
      </c>
      <c r="F551" s="1" t="s">
        <v>2</v>
      </c>
    </row>
    <row r="552">
      <c r="A552" s="1">
        <v>1.0</v>
      </c>
      <c r="B552" s="1" t="s">
        <v>1415</v>
      </c>
      <c r="C552" s="1" t="s">
        <v>5567</v>
      </c>
      <c r="D552" s="1">
        <v>551.0</v>
      </c>
      <c r="E552" s="1">
        <v>2.613393914</v>
      </c>
      <c r="F552" s="1" t="s">
        <v>2</v>
      </c>
    </row>
    <row r="553">
      <c r="A553" s="1">
        <v>1.0</v>
      </c>
      <c r="B553" s="1" t="s">
        <v>1417</v>
      </c>
      <c r="C553" s="1" t="s">
        <v>5568</v>
      </c>
      <c r="D553" s="1">
        <v>552.0</v>
      </c>
      <c r="E553" s="1">
        <v>2.608736371</v>
      </c>
      <c r="F553" s="1" t="s">
        <v>2</v>
      </c>
    </row>
    <row r="554">
      <c r="A554" s="1">
        <v>1.0</v>
      </c>
      <c r="B554" s="1" t="s">
        <v>1419</v>
      </c>
      <c r="C554" s="1" t="s">
        <v>5569</v>
      </c>
      <c r="D554" s="1">
        <v>553.0</v>
      </c>
      <c r="E554" s="1">
        <v>2.608181724</v>
      </c>
      <c r="F554" s="1" t="s">
        <v>2</v>
      </c>
    </row>
    <row r="555">
      <c r="A555" s="1">
        <v>1.0</v>
      </c>
      <c r="B555" s="1" t="s">
        <v>1422</v>
      </c>
      <c r="C555" s="1" t="s">
        <v>5570</v>
      </c>
      <c r="D555" s="1">
        <v>554.0</v>
      </c>
      <c r="E555" s="1">
        <v>2.598173118</v>
      </c>
      <c r="F555" s="1" t="s">
        <v>2</v>
      </c>
    </row>
    <row r="556">
      <c r="A556" s="1">
        <v>1.0</v>
      </c>
      <c r="B556" s="1" t="s">
        <v>1424</v>
      </c>
      <c r="C556" s="1" t="s">
        <v>5571</v>
      </c>
      <c r="D556" s="1">
        <v>555.0</v>
      </c>
      <c r="E556" s="1">
        <v>2.598172236</v>
      </c>
      <c r="F556" s="1" t="s">
        <v>2</v>
      </c>
    </row>
    <row r="557">
      <c r="A557" s="1">
        <v>1.0</v>
      </c>
      <c r="B557" s="1" t="s">
        <v>1428</v>
      </c>
      <c r="C557" s="1" t="s">
        <v>5572</v>
      </c>
      <c r="D557" s="1">
        <v>556.0</v>
      </c>
      <c r="E557" s="1">
        <v>2.59803386</v>
      </c>
      <c r="F557" s="1" t="s">
        <v>2</v>
      </c>
    </row>
    <row r="558">
      <c r="A558" s="1">
        <v>1.0</v>
      </c>
      <c r="B558" s="1" t="s">
        <v>1429</v>
      </c>
      <c r="C558" s="1" t="s">
        <v>5573</v>
      </c>
      <c r="D558" s="1">
        <v>557.0</v>
      </c>
      <c r="E558" s="1">
        <v>2.592953887</v>
      </c>
      <c r="F558" s="1" t="s">
        <v>2</v>
      </c>
    </row>
    <row r="559">
      <c r="A559" s="1">
        <v>1.0</v>
      </c>
      <c r="B559" s="1" t="s">
        <v>1430</v>
      </c>
      <c r="C559" s="1" t="s">
        <v>5574</v>
      </c>
      <c r="D559" s="1">
        <v>558.0</v>
      </c>
      <c r="E559" s="1">
        <v>2.587893741</v>
      </c>
      <c r="F559" s="1" t="s">
        <v>2</v>
      </c>
    </row>
    <row r="560">
      <c r="A560" s="1">
        <v>1.0</v>
      </c>
      <c r="B560" s="1" t="s">
        <v>1431</v>
      </c>
      <c r="C560" s="1" t="s">
        <v>5575</v>
      </c>
      <c r="D560" s="1">
        <v>559.0</v>
      </c>
      <c r="E560" s="1">
        <v>2.574715749</v>
      </c>
      <c r="F560" s="1" t="s">
        <v>2</v>
      </c>
    </row>
    <row r="561">
      <c r="A561" s="1">
        <v>1.0</v>
      </c>
      <c r="B561" s="1" t="s">
        <v>1432</v>
      </c>
      <c r="C561" s="1" t="s">
        <v>5576</v>
      </c>
      <c r="D561" s="1">
        <v>560.0</v>
      </c>
      <c r="E561" s="1">
        <v>2.572275649</v>
      </c>
      <c r="F561" s="1" t="s">
        <v>2</v>
      </c>
    </row>
    <row r="562">
      <c r="A562" s="1">
        <v>1.0</v>
      </c>
      <c r="B562" s="1" t="s">
        <v>1433</v>
      </c>
      <c r="C562" s="1" t="s">
        <v>5577</v>
      </c>
      <c r="D562" s="1">
        <v>561.0</v>
      </c>
      <c r="E562" s="1">
        <v>2.572135495</v>
      </c>
      <c r="F562" s="1" t="s">
        <v>2</v>
      </c>
    </row>
    <row r="563">
      <c r="A563" s="1">
        <v>1.0</v>
      </c>
      <c r="B563" s="1" t="s">
        <v>1434</v>
      </c>
      <c r="C563" s="1" t="s">
        <v>5578</v>
      </c>
      <c r="D563" s="1">
        <v>562.0</v>
      </c>
      <c r="E563" s="1">
        <v>2.569560406</v>
      </c>
      <c r="F563" s="1" t="s">
        <v>2</v>
      </c>
    </row>
    <row r="564">
      <c r="A564" s="1">
        <v>1.0</v>
      </c>
      <c r="B564" s="1" t="s">
        <v>1435</v>
      </c>
      <c r="C564" s="1" t="s">
        <v>5579</v>
      </c>
      <c r="D564" s="1">
        <v>563.0</v>
      </c>
      <c r="E564" s="1">
        <v>2.56541944</v>
      </c>
      <c r="F564" s="1" t="s">
        <v>2</v>
      </c>
    </row>
    <row r="565">
      <c r="A565" s="1">
        <v>1.0</v>
      </c>
      <c r="B565" s="1" t="s">
        <v>1436</v>
      </c>
      <c r="C565" s="1" t="s">
        <v>5580</v>
      </c>
      <c r="D565" s="1">
        <v>564.0</v>
      </c>
      <c r="E565" s="1">
        <v>2.561865986</v>
      </c>
      <c r="F565" s="1" t="s">
        <v>2</v>
      </c>
    </row>
    <row r="566">
      <c r="A566" s="1">
        <v>1.0</v>
      </c>
      <c r="B566" s="1" t="s">
        <v>1437</v>
      </c>
      <c r="C566" s="1" t="s">
        <v>5581</v>
      </c>
      <c r="D566" s="1">
        <v>565.0</v>
      </c>
      <c r="E566" s="1">
        <v>2.556761922</v>
      </c>
      <c r="F566" s="1" t="s">
        <v>2</v>
      </c>
    </row>
    <row r="567">
      <c r="A567" s="1">
        <v>1.0</v>
      </c>
      <c r="B567" s="1" t="s">
        <v>1438</v>
      </c>
      <c r="C567" s="1" t="s">
        <v>5582</v>
      </c>
      <c r="D567" s="1">
        <v>566.0</v>
      </c>
      <c r="E567" s="1">
        <v>2.556229154</v>
      </c>
      <c r="F567" s="1" t="s">
        <v>2</v>
      </c>
    </row>
    <row r="568">
      <c r="A568" s="1">
        <v>1.0</v>
      </c>
      <c r="B568" s="1" t="s">
        <v>1439</v>
      </c>
      <c r="C568" s="1" t="s">
        <v>5583</v>
      </c>
      <c r="D568" s="1">
        <v>567.0</v>
      </c>
      <c r="E568" s="1">
        <v>2.551678156</v>
      </c>
      <c r="F568" s="1" t="s">
        <v>2</v>
      </c>
    </row>
    <row r="569">
      <c r="A569" s="1">
        <v>1.0</v>
      </c>
      <c r="B569" s="1" t="s">
        <v>1440</v>
      </c>
      <c r="C569" s="1" t="s">
        <v>5584</v>
      </c>
      <c r="D569" s="1">
        <v>568.0</v>
      </c>
      <c r="E569" s="1">
        <v>2.5478397</v>
      </c>
      <c r="F569" s="1" t="s">
        <v>2</v>
      </c>
    </row>
    <row r="570">
      <c r="A570" s="1">
        <v>1.0</v>
      </c>
      <c r="B570" s="1" t="s">
        <v>1441</v>
      </c>
      <c r="C570" s="1" t="s">
        <v>5585</v>
      </c>
      <c r="D570" s="1">
        <v>569.0</v>
      </c>
      <c r="E570" s="1">
        <v>2.546614566</v>
      </c>
      <c r="F570" s="1" t="s">
        <v>2</v>
      </c>
    </row>
    <row r="571">
      <c r="A571" s="1">
        <v>1.0</v>
      </c>
      <c r="B571" s="1" t="s">
        <v>1442</v>
      </c>
      <c r="C571" s="1" t="s">
        <v>5586</v>
      </c>
      <c r="D571" s="1">
        <v>570.0</v>
      </c>
      <c r="E571" s="1">
        <v>2.53905675</v>
      </c>
      <c r="F571" s="1" t="s">
        <v>2</v>
      </c>
    </row>
    <row r="572">
      <c r="A572" s="1">
        <v>1.0</v>
      </c>
      <c r="B572" s="1" t="s">
        <v>1443</v>
      </c>
      <c r="C572" s="1" t="s">
        <v>5587</v>
      </c>
      <c r="D572" s="1">
        <v>571.0</v>
      </c>
      <c r="E572" s="1">
        <v>2.534004623</v>
      </c>
      <c r="F572" s="1" t="s">
        <v>2</v>
      </c>
    </row>
    <row r="573">
      <c r="A573" s="1">
        <v>1.0</v>
      </c>
      <c r="B573" s="1" t="s">
        <v>1444</v>
      </c>
      <c r="C573" s="1" t="s">
        <v>5588</v>
      </c>
      <c r="D573" s="1">
        <v>572.0</v>
      </c>
      <c r="E573" s="1">
        <v>2.533519736</v>
      </c>
      <c r="F573" s="1" t="s">
        <v>2</v>
      </c>
    </row>
    <row r="574">
      <c r="A574" s="1">
        <v>1.0</v>
      </c>
      <c r="B574" s="1" t="s">
        <v>1445</v>
      </c>
      <c r="C574" s="1" t="s">
        <v>5589</v>
      </c>
      <c r="D574" s="1">
        <v>573.0</v>
      </c>
      <c r="E574" s="1">
        <v>2.533508225</v>
      </c>
      <c r="F574" s="1" t="s">
        <v>2</v>
      </c>
    </row>
    <row r="575">
      <c r="A575" s="1">
        <v>1.0</v>
      </c>
      <c r="B575" s="1" t="s">
        <v>1446</v>
      </c>
      <c r="C575" s="1" t="s">
        <v>5590</v>
      </c>
      <c r="D575" s="1">
        <v>574.0</v>
      </c>
      <c r="E575" s="1">
        <v>2.526559589</v>
      </c>
      <c r="F575" s="1" t="s">
        <v>2</v>
      </c>
    </row>
    <row r="576">
      <c r="A576" s="1">
        <v>1.0</v>
      </c>
      <c r="B576" s="1" t="s">
        <v>1447</v>
      </c>
      <c r="C576" s="1" t="s">
        <v>5591</v>
      </c>
      <c r="D576" s="1">
        <v>575.0</v>
      </c>
      <c r="E576" s="1">
        <v>2.526559589</v>
      </c>
      <c r="F576" s="1" t="s">
        <v>2</v>
      </c>
    </row>
    <row r="577">
      <c r="A577" s="1">
        <v>1.0</v>
      </c>
      <c r="B577" s="1" t="s">
        <v>1448</v>
      </c>
      <c r="C577" s="1" t="s">
        <v>5592</v>
      </c>
      <c r="D577" s="1">
        <v>576.0</v>
      </c>
      <c r="E577" s="1">
        <v>2.526559589</v>
      </c>
      <c r="F577" s="1" t="s">
        <v>2</v>
      </c>
    </row>
    <row r="578">
      <c r="A578" s="1">
        <v>1.0</v>
      </c>
      <c r="B578" s="1" t="s">
        <v>1449</v>
      </c>
      <c r="C578" s="1" t="s">
        <v>5593</v>
      </c>
      <c r="D578" s="1">
        <v>577.0</v>
      </c>
      <c r="E578" s="1">
        <v>2.523864603</v>
      </c>
      <c r="F578" s="1" t="s">
        <v>2</v>
      </c>
    </row>
    <row r="579">
      <c r="A579" s="1">
        <v>1.0</v>
      </c>
      <c r="B579" s="1" t="s">
        <v>1450</v>
      </c>
      <c r="C579" s="1" t="s">
        <v>5594</v>
      </c>
      <c r="D579" s="1">
        <v>578.0</v>
      </c>
      <c r="E579" s="1">
        <v>2.51976618</v>
      </c>
      <c r="F579" s="1" t="s">
        <v>2</v>
      </c>
    </row>
    <row r="580">
      <c r="A580" s="1">
        <v>1.0</v>
      </c>
      <c r="B580" s="1" t="s">
        <v>1451</v>
      </c>
      <c r="C580" s="1" t="s">
        <v>5595</v>
      </c>
      <c r="D580" s="1">
        <v>579.0</v>
      </c>
      <c r="E580" s="1">
        <v>2.519120168</v>
      </c>
      <c r="F580" s="1" t="s">
        <v>2</v>
      </c>
    </row>
    <row r="581">
      <c r="A581" s="1">
        <v>1.0</v>
      </c>
      <c r="B581" s="1" t="s">
        <v>1452</v>
      </c>
      <c r="C581" s="1" t="s">
        <v>5596</v>
      </c>
      <c r="D581" s="1">
        <v>580.0</v>
      </c>
      <c r="E581" s="1">
        <v>2.519120168</v>
      </c>
      <c r="F581" s="1" t="s">
        <v>2</v>
      </c>
    </row>
    <row r="582">
      <c r="A582" s="1">
        <v>1.0</v>
      </c>
      <c r="B582" s="1" t="s">
        <v>1453</v>
      </c>
      <c r="C582" s="1" t="s">
        <v>5597</v>
      </c>
      <c r="D582" s="1">
        <v>581.0</v>
      </c>
      <c r="E582" s="1">
        <v>2.516679928</v>
      </c>
      <c r="F582" s="1" t="s">
        <v>2</v>
      </c>
    </row>
    <row r="583">
      <c r="A583" s="1">
        <v>1.0</v>
      </c>
      <c r="B583" s="1" t="s">
        <v>1454</v>
      </c>
      <c r="C583" s="1" t="s">
        <v>5598</v>
      </c>
      <c r="D583" s="1">
        <v>582.0</v>
      </c>
      <c r="E583" s="1">
        <v>2.516679928</v>
      </c>
      <c r="F583" s="1" t="s">
        <v>2</v>
      </c>
    </row>
    <row r="584">
      <c r="A584" s="1">
        <v>1.0</v>
      </c>
      <c r="B584" s="1" t="s">
        <v>1455</v>
      </c>
      <c r="C584" s="1" t="s">
        <v>5599</v>
      </c>
      <c r="D584" s="1">
        <v>583.0</v>
      </c>
      <c r="E584" s="1">
        <v>2.511277059</v>
      </c>
      <c r="F584" s="1" t="s">
        <v>2</v>
      </c>
    </row>
    <row r="585">
      <c r="A585" s="1">
        <v>1.0</v>
      </c>
      <c r="B585" s="1" t="s">
        <v>1460</v>
      </c>
      <c r="C585" s="1" t="s">
        <v>5600</v>
      </c>
      <c r="D585" s="1">
        <v>584.0</v>
      </c>
      <c r="E585" s="1">
        <v>2.506818016</v>
      </c>
      <c r="F585" s="1" t="s">
        <v>2</v>
      </c>
    </row>
    <row r="586">
      <c r="A586" s="1">
        <v>1.0</v>
      </c>
      <c r="B586" s="1" t="s">
        <v>1464</v>
      </c>
      <c r="C586" s="1" t="s">
        <v>5601</v>
      </c>
      <c r="D586" s="1">
        <v>585.0</v>
      </c>
      <c r="E586" s="1">
        <v>2.500627207</v>
      </c>
      <c r="F586" s="1" t="s">
        <v>2</v>
      </c>
    </row>
    <row r="587">
      <c r="A587" s="1">
        <v>1.0</v>
      </c>
      <c r="B587" s="1" t="s">
        <v>1467</v>
      </c>
      <c r="C587" s="1" t="s">
        <v>5602</v>
      </c>
      <c r="D587" s="1">
        <v>586.0</v>
      </c>
      <c r="E587" s="1">
        <v>2.497062469</v>
      </c>
      <c r="F587" s="1" t="s">
        <v>2</v>
      </c>
    </row>
    <row r="588">
      <c r="A588" s="1">
        <v>1.0</v>
      </c>
      <c r="B588" s="1" t="s">
        <v>1470</v>
      </c>
      <c r="C588" s="1" t="s">
        <v>5603</v>
      </c>
      <c r="D588" s="1">
        <v>587.0</v>
      </c>
      <c r="E588" s="1">
        <v>2.493023662</v>
      </c>
      <c r="F588" s="1" t="s">
        <v>2</v>
      </c>
    </row>
    <row r="589">
      <c r="A589" s="1">
        <v>1.0</v>
      </c>
      <c r="B589" s="1" t="s">
        <v>1473</v>
      </c>
      <c r="C589" s="1" t="s">
        <v>5604</v>
      </c>
      <c r="D589" s="1">
        <v>588.0</v>
      </c>
      <c r="E589" s="1">
        <v>2.475087916</v>
      </c>
      <c r="F589" s="1" t="s">
        <v>2</v>
      </c>
    </row>
    <row r="590">
      <c r="A590" s="1">
        <v>1.0</v>
      </c>
      <c r="B590" s="1" t="s">
        <v>1475</v>
      </c>
      <c r="C590" s="1" t="s">
        <v>5605</v>
      </c>
      <c r="D590" s="1">
        <v>589.0</v>
      </c>
      <c r="E590" s="1">
        <v>2.463507964</v>
      </c>
      <c r="F590" s="1" t="s">
        <v>2</v>
      </c>
    </row>
    <row r="591">
      <c r="A591" s="1">
        <v>1.0</v>
      </c>
      <c r="B591" s="1" t="s">
        <v>1478</v>
      </c>
      <c r="C591" s="1" t="s">
        <v>5606</v>
      </c>
      <c r="D591" s="1">
        <v>590.0</v>
      </c>
      <c r="E591" s="1">
        <v>2.463507964</v>
      </c>
      <c r="F591" s="1" t="s">
        <v>2</v>
      </c>
    </row>
    <row r="592">
      <c r="A592" s="1">
        <v>1.0</v>
      </c>
      <c r="B592" s="1" t="s">
        <v>1480</v>
      </c>
      <c r="C592" s="1" t="s">
        <v>5607</v>
      </c>
      <c r="D592" s="1">
        <v>591.0</v>
      </c>
      <c r="E592" s="1">
        <v>2.458787938</v>
      </c>
      <c r="F592" s="1" t="s">
        <v>2</v>
      </c>
    </row>
    <row r="593">
      <c r="A593" s="1">
        <v>1.0</v>
      </c>
      <c r="B593" s="1" t="s">
        <v>1483</v>
      </c>
      <c r="C593" s="1" t="s">
        <v>5608</v>
      </c>
      <c r="D593" s="1">
        <v>592.0</v>
      </c>
      <c r="E593" s="1">
        <v>2.458787938</v>
      </c>
      <c r="F593" s="1" t="s">
        <v>2</v>
      </c>
    </row>
    <row r="594">
      <c r="A594" s="1">
        <v>1.0</v>
      </c>
      <c r="B594" s="1" t="s">
        <v>1486</v>
      </c>
      <c r="C594" s="1" t="s">
        <v>5609</v>
      </c>
      <c r="D594" s="1">
        <v>593.0</v>
      </c>
      <c r="E594" s="1">
        <v>2.458787938</v>
      </c>
      <c r="F594" s="1" t="s">
        <v>2</v>
      </c>
    </row>
    <row r="595">
      <c r="A595" s="1">
        <v>1.0</v>
      </c>
      <c r="B595" s="1" t="s">
        <v>1489</v>
      </c>
      <c r="C595" s="1" t="s">
        <v>5610</v>
      </c>
      <c r="D595" s="1">
        <v>594.0</v>
      </c>
      <c r="E595" s="1">
        <v>2.442572584</v>
      </c>
      <c r="F595" s="1" t="s">
        <v>2</v>
      </c>
    </row>
    <row r="596">
      <c r="A596" s="1">
        <v>1.0</v>
      </c>
      <c r="B596" s="1" t="s">
        <v>1491</v>
      </c>
      <c r="C596" s="1" t="s">
        <v>5611</v>
      </c>
      <c r="D596" s="1">
        <v>595.0</v>
      </c>
      <c r="E596" s="1">
        <v>2.440087325</v>
      </c>
      <c r="F596" s="1" t="s">
        <v>2</v>
      </c>
    </row>
    <row r="597">
      <c r="A597" s="1">
        <v>1.0</v>
      </c>
      <c r="B597" s="1" t="s">
        <v>1493</v>
      </c>
      <c r="C597" s="1" t="s">
        <v>5612</v>
      </c>
      <c r="D597" s="1">
        <v>596.0</v>
      </c>
      <c r="E597" s="1">
        <v>2.440087325</v>
      </c>
      <c r="F597" s="1" t="s">
        <v>2</v>
      </c>
    </row>
    <row r="598">
      <c r="A598" s="1">
        <v>1.0</v>
      </c>
      <c r="B598" s="1" t="s">
        <v>1494</v>
      </c>
      <c r="C598" s="1" t="s">
        <v>5613</v>
      </c>
      <c r="D598" s="1">
        <v>597.0</v>
      </c>
      <c r="E598" s="1">
        <v>2.43776973</v>
      </c>
      <c r="F598" s="1" t="s">
        <v>2</v>
      </c>
    </row>
    <row r="599">
      <c r="A599" s="1">
        <v>1.0</v>
      </c>
      <c r="B599" s="1" t="s">
        <v>1496</v>
      </c>
      <c r="C599" s="1" t="s">
        <v>5614</v>
      </c>
      <c r="D599" s="1">
        <v>598.0</v>
      </c>
      <c r="E599" s="1">
        <v>2.430843286</v>
      </c>
      <c r="F599" s="1" t="s">
        <v>2</v>
      </c>
    </row>
    <row r="600">
      <c r="A600" s="1">
        <v>1.0</v>
      </c>
      <c r="B600" s="1" t="s">
        <v>1499</v>
      </c>
      <c r="C600" s="1" t="s">
        <v>5615</v>
      </c>
      <c r="D600" s="1">
        <v>599.0</v>
      </c>
      <c r="E600" s="1">
        <v>2.430843286</v>
      </c>
      <c r="F600" s="1" t="s">
        <v>2</v>
      </c>
    </row>
    <row r="601">
      <c r="A601" s="1">
        <v>1.0</v>
      </c>
      <c r="B601" s="1" t="s">
        <v>1506</v>
      </c>
      <c r="C601" s="1" t="s">
        <v>5616</v>
      </c>
      <c r="D601" s="1">
        <v>600.0</v>
      </c>
      <c r="E601" s="1">
        <v>2.42854321</v>
      </c>
      <c r="F601" s="1" t="s">
        <v>2</v>
      </c>
    </row>
    <row r="602">
      <c r="A602" s="1">
        <v>1.0</v>
      </c>
      <c r="B602" s="1" t="s">
        <v>1508</v>
      </c>
      <c r="C602" s="1" t="s">
        <v>5617</v>
      </c>
      <c r="D602" s="1">
        <v>601.0</v>
      </c>
      <c r="E602" s="1">
        <v>2.42854321</v>
      </c>
      <c r="F602" s="1" t="s">
        <v>2</v>
      </c>
    </row>
    <row r="603">
      <c r="A603" s="1">
        <v>1.0</v>
      </c>
      <c r="B603" s="1" t="s">
        <v>1511</v>
      </c>
      <c r="C603" s="1" t="s">
        <v>5618</v>
      </c>
      <c r="D603" s="1">
        <v>602.0</v>
      </c>
      <c r="E603" s="1">
        <v>2.425767713</v>
      </c>
      <c r="F603" s="1" t="s">
        <v>2</v>
      </c>
    </row>
    <row r="604">
      <c r="A604" s="1">
        <v>1.0</v>
      </c>
      <c r="B604" s="1" t="s">
        <v>1513</v>
      </c>
      <c r="C604" s="1" t="s">
        <v>5619</v>
      </c>
      <c r="D604" s="1">
        <v>603.0</v>
      </c>
      <c r="E604" s="1">
        <v>2.423477227</v>
      </c>
      <c r="F604" s="1" t="s">
        <v>2</v>
      </c>
    </row>
    <row r="605">
      <c r="A605" s="1">
        <v>1.0</v>
      </c>
      <c r="B605" s="1" t="s">
        <v>1516</v>
      </c>
      <c r="C605" s="1" t="s">
        <v>5620</v>
      </c>
      <c r="D605" s="1">
        <v>604.0</v>
      </c>
      <c r="E605" s="1">
        <v>2.422555762</v>
      </c>
      <c r="F605" s="1" t="s">
        <v>2</v>
      </c>
    </row>
    <row r="606">
      <c r="A606" s="1">
        <v>1.0</v>
      </c>
      <c r="B606" s="1" t="s">
        <v>1518</v>
      </c>
      <c r="C606" s="1" t="s">
        <v>5621</v>
      </c>
      <c r="D606" s="1">
        <v>605.0</v>
      </c>
      <c r="E606" s="1">
        <v>2.421669024</v>
      </c>
      <c r="F606" s="1" t="s">
        <v>2</v>
      </c>
    </row>
    <row r="607">
      <c r="A607" s="1">
        <v>1.0</v>
      </c>
      <c r="B607" s="1" t="s">
        <v>1521</v>
      </c>
      <c r="C607" s="1" t="s">
        <v>5622</v>
      </c>
      <c r="D607" s="1">
        <v>606.0</v>
      </c>
      <c r="E607" s="1">
        <v>2.415837705</v>
      </c>
      <c r="F607" s="1" t="s">
        <v>2</v>
      </c>
    </row>
    <row r="608">
      <c r="A608" s="1">
        <v>1.0</v>
      </c>
      <c r="B608" s="1" t="s">
        <v>1523</v>
      </c>
      <c r="C608" s="1" t="s">
        <v>5623</v>
      </c>
      <c r="D608" s="1">
        <v>607.0</v>
      </c>
      <c r="E608" s="1">
        <v>2.411422922</v>
      </c>
      <c r="F608" s="1" t="s">
        <v>2</v>
      </c>
    </row>
    <row r="609">
      <c r="A609" s="1">
        <v>1.0</v>
      </c>
      <c r="B609" s="1" t="s">
        <v>1525</v>
      </c>
      <c r="C609" s="1" t="s">
        <v>5624</v>
      </c>
      <c r="D609" s="1">
        <v>608.0</v>
      </c>
      <c r="E609" s="1">
        <v>2.408036742</v>
      </c>
      <c r="F609" s="1" t="s">
        <v>2</v>
      </c>
    </row>
    <row r="610">
      <c r="A610" s="1">
        <v>1.0</v>
      </c>
      <c r="B610" s="1" t="s">
        <v>1529</v>
      </c>
      <c r="C610" s="1" t="s">
        <v>5625</v>
      </c>
      <c r="D610" s="1">
        <v>609.0</v>
      </c>
      <c r="E610" s="1">
        <v>2.399033502</v>
      </c>
      <c r="F610" s="1" t="s">
        <v>2</v>
      </c>
    </row>
    <row r="611">
      <c r="A611" s="1">
        <v>1.0</v>
      </c>
      <c r="B611" s="1" t="s">
        <v>1532</v>
      </c>
      <c r="C611" s="1" t="s">
        <v>5626</v>
      </c>
      <c r="D611" s="1">
        <v>610.0</v>
      </c>
      <c r="E611" s="1">
        <v>2.394557081</v>
      </c>
      <c r="F611" s="1" t="s">
        <v>2</v>
      </c>
    </row>
    <row r="612">
      <c r="A612" s="1">
        <v>1.0</v>
      </c>
      <c r="B612" s="1" t="s">
        <v>1535</v>
      </c>
      <c r="C612" s="1" t="s">
        <v>5627</v>
      </c>
      <c r="D612" s="1">
        <v>611.0</v>
      </c>
      <c r="E612" s="1">
        <v>2.389695521</v>
      </c>
      <c r="F612" s="1" t="s">
        <v>2</v>
      </c>
    </row>
    <row r="613">
      <c r="A613" s="1">
        <v>1.0</v>
      </c>
      <c r="B613" s="1" t="s">
        <v>1538</v>
      </c>
      <c r="C613" s="1" t="s">
        <v>5628</v>
      </c>
      <c r="D613" s="1">
        <v>612.0</v>
      </c>
      <c r="E613" s="1">
        <v>2.385654169</v>
      </c>
      <c r="F613" s="1" t="s">
        <v>2</v>
      </c>
    </row>
    <row r="614">
      <c r="A614" s="1">
        <v>1.0</v>
      </c>
      <c r="B614" s="1" t="s">
        <v>1541</v>
      </c>
      <c r="C614" s="1" t="s">
        <v>5629</v>
      </c>
      <c r="D614" s="1">
        <v>613.0</v>
      </c>
      <c r="E614" s="1">
        <v>2.383438775</v>
      </c>
      <c r="F614" s="1" t="s">
        <v>2</v>
      </c>
    </row>
    <row r="615">
      <c r="A615" s="1">
        <v>1.0</v>
      </c>
      <c r="B615" s="1" t="s">
        <v>1543</v>
      </c>
      <c r="C615" s="1" t="s">
        <v>5630</v>
      </c>
      <c r="D615" s="1">
        <v>614.0</v>
      </c>
      <c r="E615" s="1">
        <v>2.378977989</v>
      </c>
      <c r="F615" s="1" t="s">
        <v>2</v>
      </c>
    </row>
    <row r="616">
      <c r="A616" s="1">
        <v>1.0</v>
      </c>
      <c r="B616" s="1" t="s">
        <v>1546</v>
      </c>
      <c r="C616" s="1" t="s">
        <v>5631</v>
      </c>
      <c r="D616" s="1">
        <v>615.0</v>
      </c>
      <c r="E616" s="1">
        <v>2.37242324</v>
      </c>
      <c r="F616" s="1" t="s">
        <v>2</v>
      </c>
    </row>
    <row r="617">
      <c r="A617" s="1">
        <v>1.0</v>
      </c>
      <c r="B617" s="1" t="s">
        <v>1548</v>
      </c>
      <c r="C617" s="1" t="s">
        <v>5632</v>
      </c>
      <c r="D617" s="1">
        <v>616.0</v>
      </c>
      <c r="E617" s="1">
        <v>2.370472932</v>
      </c>
      <c r="F617" s="1" t="s">
        <v>2</v>
      </c>
    </row>
    <row r="618">
      <c r="A618" s="1">
        <v>1.0</v>
      </c>
      <c r="B618" s="1" t="s">
        <v>1551</v>
      </c>
      <c r="C618" s="1" t="s">
        <v>5633</v>
      </c>
      <c r="D618" s="1">
        <v>617.0</v>
      </c>
      <c r="E618" s="1">
        <v>2.368045484</v>
      </c>
      <c r="F618" s="1" t="s">
        <v>2</v>
      </c>
    </row>
    <row r="619">
      <c r="A619" s="1">
        <v>1.0</v>
      </c>
      <c r="B619" s="1" t="s">
        <v>1554</v>
      </c>
      <c r="C619" s="1" t="s">
        <v>5634</v>
      </c>
      <c r="D619" s="1">
        <v>618.0</v>
      </c>
      <c r="E619" s="1">
        <v>2.361113593</v>
      </c>
      <c r="F619" s="1" t="s">
        <v>2</v>
      </c>
    </row>
    <row r="620">
      <c r="A620" s="1">
        <v>1.0</v>
      </c>
      <c r="B620" s="1" t="s">
        <v>1557</v>
      </c>
      <c r="C620" s="1" t="s">
        <v>5635</v>
      </c>
      <c r="D620" s="1">
        <v>619.0</v>
      </c>
      <c r="E620" s="1">
        <v>2.359487493</v>
      </c>
      <c r="F620" s="1" t="s">
        <v>2</v>
      </c>
    </row>
    <row r="621">
      <c r="A621" s="1">
        <v>1.0</v>
      </c>
      <c r="B621" s="1" t="s">
        <v>1559</v>
      </c>
      <c r="C621" s="1" t="s">
        <v>5636</v>
      </c>
      <c r="D621" s="1">
        <v>620.0</v>
      </c>
      <c r="E621" s="1">
        <v>2.357171451</v>
      </c>
      <c r="F621" s="1" t="s">
        <v>2</v>
      </c>
    </row>
    <row r="622">
      <c r="A622" s="1">
        <v>1.0</v>
      </c>
      <c r="B622" s="1" t="s">
        <v>1562</v>
      </c>
      <c r="C622" s="1" t="s">
        <v>5637</v>
      </c>
      <c r="D622" s="1">
        <v>621.0</v>
      </c>
      <c r="E622" s="1">
        <v>2.355410963</v>
      </c>
      <c r="F622" s="1" t="s">
        <v>2</v>
      </c>
    </row>
    <row r="623">
      <c r="A623" s="1">
        <v>1.0</v>
      </c>
      <c r="B623" s="1" t="s">
        <v>1564</v>
      </c>
      <c r="C623" s="1" t="s">
        <v>5638</v>
      </c>
      <c r="D623" s="1">
        <v>622.0</v>
      </c>
      <c r="E623" s="1">
        <v>2.350694836</v>
      </c>
      <c r="F623" s="1" t="s">
        <v>2</v>
      </c>
    </row>
    <row r="624">
      <c r="A624" s="1">
        <v>1.0</v>
      </c>
      <c r="B624" s="1" t="s">
        <v>1567</v>
      </c>
      <c r="C624" s="1" t="s">
        <v>5639</v>
      </c>
      <c r="D624" s="1">
        <v>623.0</v>
      </c>
      <c r="E624" s="1">
        <v>2.347394538</v>
      </c>
      <c r="F624" s="1" t="s">
        <v>2</v>
      </c>
    </row>
    <row r="625">
      <c r="A625" s="1">
        <v>1.0</v>
      </c>
      <c r="B625" s="1" t="s">
        <v>1569</v>
      </c>
      <c r="C625" s="1" t="s">
        <v>5640</v>
      </c>
      <c r="D625" s="1">
        <v>624.0</v>
      </c>
      <c r="E625" s="1">
        <v>2.346396829</v>
      </c>
      <c r="F625" s="1" t="s">
        <v>2</v>
      </c>
    </row>
    <row r="626">
      <c r="A626" s="1">
        <v>1.0</v>
      </c>
      <c r="B626" s="1" t="s">
        <v>1572</v>
      </c>
      <c r="C626" s="1" t="s">
        <v>5641</v>
      </c>
      <c r="D626" s="1">
        <v>625.0</v>
      </c>
      <c r="E626" s="1">
        <v>2.346396829</v>
      </c>
      <c r="F626" s="1" t="s">
        <v>2</v>
      </c>
    </row>
    <row r="627">
      <c r="A627" s="1">
        <v>1.0</v>
      </c>
      <c r="B627" s="1" t="s">
        <v>1574</v>
      </c>
      <c r="C627" s="1" t="s">
        <v>5642</v>
      </c>
      <c r="D627" s="1">
        <v>626.0</v>
      </c>
      <c r="E627" s="1">
        <v>2.337847794</v>
      </c>
      <c r="F627" s="1" t="s">
        <v>2</v>
      </c>
    </row>
    <row r="628">
      <c r="A628" s="1">
        <v>1.0</v>
      </c>
      <c r="B628" s="1" t="s">
        <v>1576</v>
      </c>
      <c r="C628" s="1" t="s">
        <v>5643</v>
      </c>
      <c r="D628" s="1">
        <v>627.0</v>
      </c>
      <c r="E628" s="1">
        <v>2.337402345</v>
      </c>
      <c r="F628" s="1" t="s">
        <v>2</v>
      </c>
    </row>
    <row r="629">
      <c r="A629" s="1">
        <v>1.0</v>
      </c>
      <c r="B629" s="1" t="s">
        <v>1578</v>
      </c>
      <c r="C629" s="1" t="s">
        <v>5644</v>
      </c>
      <c r="D629" s="1">
        <v>628.0</v>
      </c>
      <c r="E629" s="1">
        <v>2.330890517</v>
      </c>
      <c r="F629" s="1" t="s">
        <v>2</v>
      </c>
    </row>
    <row r="630">
      <c r="A630" s="1">
        <v>1.0</v>
      </c>
      <c r="B630" s="1" t="s">
        <v>1580</v>
      </c>
      <c r="C630" s="1" t="s">
        <v>5645</v>
      </c>
      <c r="D630" s="1">
        <v>629.0</v>
      </c>
      <c r="E630" s="1">
        <v>2.324761183</v>
      </c>
      <c r="F630" s="1" t="s">
        <v>2</v>
      </c>
    </row>
    <row r="631">
      <c r="A631" s="1">
        <v>1.0</v>
      </c>
      <c r="B631" s="1" t="s">
        <v>1583</v>
      </c>
      <c r="C631" s="1" t="s">
        <v>5646</v>
      </c>
      <c r="D631" s="1">
        <v>630.0</v>
      </c>
      <c r="E631" s="1">
        <v>2.312958399</v>
      </c>
      <c r="F631" s="1" t="s">
        <v>2</v>
      </c>
    </row>
    <row r="632">
      <c r="A632" s="1">
        <v>1.0</v>
      </c>
      <c r="B632" s="1" t="s">
        <v>1585</v>
      </c>
      <c r="C632" s="1" t="s">
        <v>5647</v>
      </c>
      <c r="D632" s="1">
        <v>631.0</v>
      </c>
      <c r="E632" s="1">
        <v>2.312570425</v>
      </c>
      <c r="F632" s="1" t="s">
        <v>2</v>
      </c>
    </row>
    <row r="633">
      <c r="A633" s="1">
        <v>1.0</v>
      </c>
      <c r="B633" s="1" t="s">
        <v>1588</v>
      </c>
      <c r="C633" s="1" t="s">
        <v>5648</v>
      </c>
      <c r="D633" s="1">
        <v>632.0</v>
      </c>
      <c r="E633" s="1">
        <v>2.312570425</v>
      </c>
      <c r="F633" s="1" t="s">
        <v>2</v>
      </c>
    </row>
    <row r="634">
      <c r="A634" s="1">
        <v>1.0</v>
      </c>
      <c r="B634" s="1" t="s">
        <v>1590</v>
      </c>
      <c r="C634" s="1" t="s">
        <v>5649</v>
      </c>
      <c r="D634" s="1">
        <v>633.0</v>
      </c>
      <c r="E634" s="1">
        <v>2.304265668</v>
      </c>
      <c r="F634" s="1" t="s">
        <v>2</v>
      </c>
    </row>
    <row r="635">
      <c r="A635" s="1">
        <v>1.0</v>
      </c>
      <c r="B635" s="1" t="s">
        <v>1591</v>
      </c>
      <c r="C635" s="1" t="s">
        <v>5650</v>
      </c>
      <c r="D635" s="1">
        <v>634.0</v>
      </c>
      <c r="E635" s="1">
        <v>2.304265668</v>
      </c>
      <c r="F635" s="1" t="s">
        <v>2</v>
      </c>
    </row>
    <row r="636">
      <c r="A636" s="1">
        <v>1.0</v>
      </c>
      <c r="B636" s="1" t="s">
        <v>1592</v>
      </c>
      <c r="C636" s="1" t="s">
        <v>5651</v>
      </c>
      <c r="D636" s="1">
        <v>635.0</v>
      </c>
      <c r="E636" s="1">
        <v>2.301835871</v>
      </c>
      <c r="F636" s="1" t="s">
        <v>2</v>
      </c>
    </row>
    <row r="637">
      <c r="A637" s="1">
        <v>1.0</v>
      </c>
      <c r="B637" s="1" t="s">
        <v>1594</v>
      </c>
      <c r="C637" s="1" t="s">
        <v>5652</v>
      </c>
      <c r="D637" s="1">
        <v>636.0</v>
      </c>
      <c r="E637" s="1">
        <v>2.296020345</v>
      </c>
      <c r="F637" s="1" t="s">
        <v>2</v>
      </c>
    </row>
    <row r="638">
      <c r="A638" s="1">
        <v>1.0</v>
      </c>
      <c r="B638" s="1" t="s">
        <v>1597</v>
      </c>
      <c r="C638" s="1" t="s">
        <v>5653</v>
      </c>
      <c r="D638" s="1">
        <v>637.0</v>
      </c>
      <c r="E638" s="1">
        <v>2.291919772</v>
      </c>
      <c r="F638" s="1" t="s">
        <v>2</v>
      </c>
    </row>
    <row r="639">
      <c r="A639" s="1">
        <v>1.0</v>
      </c>
      <c r="B639" s="1" t="s">
        <v>1600</v>
      </c>
      <c r="C639" s="1" t="s">
        <v>5654</v>
      </c>
      <c r="D639" s="1">
        <v>638.0</v>
      </c>
      <c r="E639" s="1">
        <v>2.291919772</v>
      </c>
      <c r="F639" s="1" t="s">
        <v>2</v>
      </c>
    </row>
    <row r="640">
      <c r="A640" s="1">
        <v>1.0</v>
      </c>
      <c r="B640" s="1" t="s">
        <v>1602</v>
      </c>
      <c r="C640" s="1" t="s">
        <v>5655</v>
      </c>
      <c r="D640" s="1">
        <v>639.0</v>
      </c>
      <c r="E640" s="1">
        <v>2.290469178</v>
      </c>
      <c r="F640" s="1" t="s">
        <v>2</v>
      </c>
    </row>
    <row r="641">
      <c r="A641" s="1">
        <v>1.0</v>
      </c>
      <c r="B641" s="1" t="s">
        <v>1605</v>
      </c>
      <c r="C641" s="1" t="s">
        <v>5656</v>
      </c>
      <c r="D641" s="1">
        <v>640.0</v>
      </c>
      <c r="E641" s="1">
        <v>2.277259575</v>
      </c>
      <c r="F641" s="1" t="s">
        <v>2</v>
      </c>
    </row>
    <row r="642">
      <c r="A642" s="1">
        <v>1.0</v>
      </c>
      <c r="B642" s="1" t="s">
        <v>1607</v>
      </c>
      <c r="C642" s="1" t="s">
        <v>5657</v>
      </c>
      <c r="D642" s="1">
        <v>641.0</v>
      </c>
      <c r="E642" s="1">
        <v>2.267620656</v>
      </c>
      <c r="F642" s="1" t="s">
        <v>2</v>
      </c>
    </row>
    <row r="643">
      <c r="A643" s="1">
        <v>1.0</v>
      </c>
      <c r="B643" s="1" t="s">
        <v>1609</v>
      </c>
      <c r="C643" s="1" t="s">
        <v>5658</v>
      </c>
      <c r="D643" s="1">
        <v>642.0</v>
      </c>
      <c r="E643" s="1">
        <v>2.262495731</v>
      </c>
      <c r="F643" s="1" t="s">
        <v>2</v>
      </c>
    </row>
    <row r="644">
      <c r="A644" s="1">
        <v>1.0</v>
      </c>
      <c r="B644" s="1" t="s">
        <v>1611</v>
      </c>
      <c r="C644" s="1" t="s">
        <v>5659</v>
      </c>
      <c r="D644" s="1">
        <v>643.0</v>
      </c>
      <c r="E644" s="1">
        <v>2.257319402</v>
      </c>
      <c r="F644" s="1" t="s">
        <v>2</v>
      </c>
    </row>
    <row r="645">
      <c r="A645" s="1">
        <v>1.0</v>
      </c>
      <c r="B645" s="1" t="s">
        <v>1613</v>
      </c>
      <c r="C645" s="1" t="s">
        <v>5660</v>
      </c>
      <c r="D645" s="1">
        <v>644.0</v>
      </c>
      <c r="E645" s="1">
        <v>2.25723201</v>
      </c>
      <c r="F645" s="1" t="s">
        <v>2</v>
      </c>
    </row>
    <row r="646">
      <c r="A646" s="1">
        <v>1.0</v>
      </c>
      <c r="B646" s="1" t="s">
        <v>1614</v>
      </c>
      <c r="C646" s="1" t="s">
        <v>5661</v>
      </c>
      <c r="D646" s="1">
        <v>645.0</v>
      </c>
      <c r="E646" s="1">
        <v>2.255663295</v>
      </c>
      <c r="F646" s="1" t="s">
        <v>2</v>
      </c>
    </row>
    <row r="647">
      <c r="A647" s="1">
        <v>1.0</v>
      </c>
      <c r="B647" s="1" t="s">
        <v>1616</v>
      </c>
      <c r="C647" s="1" t="s">
        <v>5662</v>
      </c>
      <c r="D647" s="1">
        <v>646.0</v>
      </c>
      <c r="E647" s="1">
        <v>2.249731779</v>
      </c>
      <c r="F647" s="1" t="s">
        <v>2</v>
      </c>
    </row>
    <row r="648">
      <c r="A648" s="1">
        <v>1.0</v>
      </c>
      <c r="B648" s="1" t="s">
        <v>1618</v>
      </c>
      <c r="C648" s="1" t="s">
        <v>5663</v>
      </c>
      <c r="D648" s="1">
        <v>647.0</v>
      </c>
      <c r="E648" s="1">
        <v>2.247761533</v>
      </c>
      <c r="F648" s="1" t="s">
        <v>2</v>
      </c>
    </row>
    <row r="649">
      <c r="A649" s="1">
        <v>1.0</v>
      </c>
      <c r="B649" s="1" t="s">
        <v>1620</v>
      </c>
      <c r="C649" s="1" t="s">
        <v>5664</v>
      </c>
      <c r="D649" s="1">
        <v>648.0</v>
      </c>
      <c r="E649" s="1">
        <v>2.245794736</v>
      </c>
      <c r="F649" s="1" t="s">
        <v>2</v>
      </c>
    </row>
    <row r="650">
      <c r="A650" s="1">
        <v>1.0</v>
      </c>
      <c r="B650" s="1" t="s">
        <v>1623</v>
      </c>
      <c r="C650" s="1" t="s">
        <v>5665</v>
      </c>
      <c r="D650" s="1">
        <v>649.0</v>
      </c>
      <c r="E650" s="1">
        <v>2.243831377</v>
      </c>
      <c r="F650" s="1" t="s">
        <v>2</v>
      </c>
    </row>
    <row r="651">
      <c r="A651" s="1">
        <v>1.0</v>
      </c>
      <c r="B651" s="1" t="s">
        <v>1625</v>
      </c>
      <c r="C651" s="1" t="s">
        <v>5666</v>
      </c>
      <c r="D651" s="1">
        <v>650.0</v>
      </c>
      <c r="E651" s="1">
        <v>2.243831377</v>
      </c>
      <c r="F651" s="1" t="s">
        <v>2</v>
      </c>
    </row>
    <row r="652">
      <c r="A652" s="1">
        <v>1.0</v>
      </c>
      <c r="B652" s="1" t="s">
        <v>1628</v>
      </c>
      <c r="C652" s="1" t="s">
        <v>5667</v>
      </c>
      <c r="D652" s="1">
        <v>651.0</v>
      </c>
      <c r="E652" s="1">
        <v>2.230183401</v>
      </c>
      <c r="F652" s="1" t="s">
        <v>2</v>
      </c>
    </row>
    <row r="653">
      <c r="A653" s="1">
        <v>1.0</v>
      </c>
      <c r="B653" s="1" t="s">
        <v>1630</v>
      </c>
      <c r="C653" s="1" t="s">
        <v>5668</v>
      </c>
      <c r="D653" s="1">
        <v>652.0</v>
      </c>
      <c r="E653" s="1">
        <v>2.228247231</v>
      </c>
      <c r="F653" s="1" t="s">
        <v>2</v>
      </c>
    </row>
    <row r="654">
      <c r="A654" s="1">
        <v>1.0</v>
      </c>
      <c r="B654" s="1" t="s">
        <v>1632</v>
      </c>
      <c r="C654" s="1" t="s">
        <v>5669</v>
      </c>
      <c r="D654" s="1">
        <v>653.0</v>
      </c>
      <c r="E654" s="1">
        <v>2.224489778</v>
      </c>
      <c r="F654" s="1" t="s">
        <v>2</v>
      </c>
    </row>
    <row r="655">
      <c r="A655" s="1">
        <v>1.0</v>
      </c>
      <c r="B655" s="1" t="s">
        <v>1633</v>
      </c>
      <c r="C655" s="1" t="s">
        <v>5670</v>
      </c>
      <c r="D655" s="1">
        <v>654.0</v>
      </c>
      <c r="E655" s="1">
        <v>2.22438496</v>
      </c>
      <c r="F655" s="1" t="s">
        <v>2</v>
      </c>
    </row>
    <row r="656">
      <c r="A656" s="1">
        <v>1.0</v>
      </c>
      <c r="B656" s="1" t="s">
        <v>1635</v>
      </c>
      <c r="C656" s="1" t="s">
        <v>5671</v>
      </c>
      <c r="D656" s="1">
        <v>655.0</v>
      </c>
      <c r="E656" s="1">
        <v>2.223417982</v>
      </c>
      <c r="F656" s="1" t="s">
        <v>2</v>
      </c>
    </row>
    <row r="657">
      <c r="A657" s="1">
        <v>1.0</v>
      </c>
      <c r="B657" s="1" t="s">
        <v>1637</v>
      </c>
      <c r="C657" s="1" t="s">
        <v>5672</v>
      </c>
      <c r="D657" s="1">
        <v>656.0</v>
      </c>
      <c r="E657" s="1">
        <v>2.221094815</v>
      </c>
      <c r="F657" s="1" t="s">
        <v>2</v>
      </c>
    </row>
    <row r="658">
      <c r="A658" s="1">
        <v>1.0</v>
      </c>
      <c r="B658" s="1" t="s">
        <v>1640</v>
      </c>
      <c r="C658" s="1" t="s">
        <v>5673</v>
      </c>
      <c r="D658" s="1">
        <v>657.0</v>
      </c>
      <c r="E658" s="1">
        <v>2.218616593</v>
      </c>
      <c r="F658" s="1" t="s">
        <v>2</v>
      </c>
    </row>
    <row r="659">
      <c r="A659" s="1">
        <v>1.0</v>
      </c>
      <c r="B659" s="1" t="s">
        <v>1643</v>
      </c>
      <c r="C659" s="1" t="s">
        <v>5674</v>
      </c>
      <c r="D659" s="1">
        <v>658.0</v>
      </c>
      <c r="E659" s="1">
        <v>2.212878067</v>
      </c>
      <c r="F659" s="1" t="s">
        <v>2</v>
      </c>
    </row>
    <row r="660">
      <c r="A660" s="1">
        <v>1.0</v>
      </c>
      <c r="B660" s="1" t="s">
        <v>1646</v>
      </c>
      <c r="C660" s="1" t="s">
        <v>5675</v>
      </c>
      <c r="D660" s="1">
        <v>659.0</v>
      </c>
      <c r="E660" s="1">
        <v>2.212878067</v>
      </c>
      <c r="F660" s="1" t="s">
        <v>2</v>
      </c>
    </row>
    <row r="661">
      <c r="A661" s="1">
        <v>1.0</v>
      </c>
      <c r="B661" s="1" t="s">
        <v>1647</v>
      </c>
      <c r="C661" s="1" t="s">
        <v>5676</v>
      </c>
      <c r="D661" s="1">
        <v>660.0</v>
      </c>
      <c r="E661" s="1">
        <v>2.21229026</v>
      </c>
      <c r="F661" s="1" t="s">
        <v>2</v>
      </c>
    </row>
    <row r="662">
      <c r="A662" s="1">
        <v>1.0</v>
      </c>
      <c r="B662" s="1" t="s">
        <v>1649</v>
      </c>
      <c r="C662" s="1" t="s">
        <v>5677</v>
      </c>
      <c r="D662" s="1">
        <v>661.0</v>
      </c>
      <c r="E662" s="1">
        <v>2.201273366</v>
      </c>
      <c r="F662" s="1" t="s">
        <v>2</v>
      </c>
    </row>
    <row r="663">
      <c r="A663" s="1">
        <v>1.0</v>
      </c>
      <c r="B663" s="1" t="s">
        <v>1650</v>
      </c>
      <c r="C663" s="1" t="s">
        <v>5678</v>
      </c>
      <c r="D663" s="1">
        <v>662.0</v>
      </c>
      <c r="E663" s="1">
        <v>2.193962209</v>
      </c>
      <c r="F663" s="1" t="s">
        <v>2</v>
      </c>
    </row>
    <row r="664">
      <c r="A664" s="1">
        <v>1.0</v>
      </c>
      <c r="B664" s="1" t="s">
        <v>1652</v>
      </c>
      <c r="C664" s="1" t="s">
        <v>5679</v>
      </c>
      <c r="D664" s="1">
        <v>663.0</v>
      </c>
      <c r="E664" s="1">
        <v>2.192176093</v>
      </c>
      <c r="F664" s="1" t="s">
        <v>2</v>
      </c>
    </row>
    <row r="665">
      <c r="A665" s="1">
        <v>1.0</v>
      </c>
      <c r="B665" s="1" t="s">
        <v>1653</v>
      </c>
      <c r="C665" s="1" t="s">
        <v>5680</v>
      </c>
      <c r="D665" s="1">
        <v>664.0</v>
      </c>
      <c r="E665" s="1">
        <v>2.190217778</v>
      </c>
      <c r="F665" s="1" t="s">
        <v>2</v>
      </c>
    </row>
    <row r="666">
      <c r="A666" s="1">
        <v>1.0</v>
      </c>
      <c r="B666" s="1" t="s">
        <v>1654</v>
      </c>
      <c r="C666" s="1" t="s">
        <v>5681</v>
      </c>
      <c r="D666" s="1">
        <v>665.0</v>
      </c>
      <c r="E666" s="1">
        <v>2.188558203</v>
      </c>
      <c r="F666" s="1" t="s">
        <v>2</v>
      </c>
    </row>
    <row r="667">
      <c r="A667" s="1">
        <v>1.0</v>
      </c>
      <c r="B667" s="1" t="s">
        <v>1656</v>
      </c>
      <c r="C667" s="1" t="s">
        <v>5682</v>
      </c>
      <c r="D667" s="1">
        <v>666.0</v>
      </c>
      <c r="E667" s="1">
        <v>2.1884518</v>
      </c>
      <c r="F667" s="1" t="s">
        <v>2</v>
      </c>
    </row>
    <row r="668">
      <c r="A668" s="1">
        <v>1.0</v>
      </c>
      <c r="B668" s="1" t="s">
        <v>1659</v>
      </c>
      <c r="C668" s="1" t="s">
        <v>5683</v>
      </c>
      <c r="D668" s="1">
        <v>667.0</v>
      </c>
      <c r="E668" s="1">
        <v>2.188350351</v>
      </c>
      <c r="F668" s="1" t="s">
        <v>2</v>
      </c>
    </row>
    <row r="669">
      <c r="A669" s="1">
        <v>1.0</v>
      </c>
      <c r="B669" s="1" t="s">
        <v>1661</v>
      </c>
      <c r="C669" s="1" t="s">
        <v>5684</v>
      </c>
      <c r="D669" s="1">
        <v>668.0</v>
      </c>
      <c r="E669" s="1">
        <v>2.18091238</v>
      </c>
      <c r="F669" s="1" t="s">
        <v>2</v>
      </c>
    </row>
    <row r="670">
      <c r="A670" s="1">
        <v>1.0</v>
      </c>
      <c r="B670" s="1" t="s">
        <v>1663</v>
      </c>
      <c r="C670" s="1" t="s">
        <v>5685</v>
      </c>
      <c r="D670" s="1">
        <v>669.0</v>
      </c>
      <c r="E670" s="1">
        <v>2.175366999</v>
      </c>
      <c r="F670" s="1" t="s">
        <v>2</v>
      </c>
    </row>
    <row r="671">
      <c r="A671" s="1">
        <v>1.0</v>
      </c>
      <c r="B671" s="1" t="s">
        <v>1667</v>
      </c>
      <c r="C671" s="1" t="s">
        <v>5686</v>
      </c>
      <c r="D671" s="1">
        <v>670.0</v>
      </c>
      <c r="E671" s="1">
        <v>2.171685718</v>
      </c>
      <c r="F671" s="1" t="s">
        <v>2</v>
      </c>
    </row>
    <row r="672">
      <c r="A672" s="1">
        <v>1.0</v>
      </c>
      <c r="B672" s="1" t="s">
        <v>1670</v>
      </c>
      <c r="C672" s="1" t="s">
        <v>5687</v>
      </c>
      <c r="D672" s="1">
        <v>671.0</v>
      </c>
      <c r="E672" s="1">
        <v>2.168016876</v>
      </c>
      <c r="F672" s="1" t="s">
        <v>2</v>
      </c>
    </row>
    <row r="673">
      <c r="A673" s="1">
        <v>1.0</v>
      </c>
      <c r="B673" s="1" t="s">
        <v>1672</v>
      </c>
      <c r="C673" s="1" t="s">
        <v>5688</v>
      </c>
      <c r="D673" s="1">
        <v>672.0</v>
      </c>
      <c r="E673" s="1">
        <v>2.165329908</v>
      </c>
      <c r="F673" s="1" t="s">
        <v>2</v>
      </c>
    </row>
    <row r="674">
      <c r="A674" s="1">
        <v>1.0</v>
      </c>
      <c r="B674" s="1" t="s">
        <v>1674</v>
      </c>
      <c r="C674" s="1" t="s">
        <v>5689</v>
      </c>
      <c r="D674" s="1">
        <v>673.0</v>
      </c>
      <c r="E674" s="1">
        <v>2.158281614</v>
      </c>
      <c r="F674" s="1" t="s">
        <v>2</v>
      </c>
    </row>
    <row r="675">
      <c r="A675" s="1">
        <v>1.0</v>
      </c>
      <c r="B675" s="1" t="s">
        <v>1675</v>
      </c>
      <c r="C675" s="1" t="s">
        <v>5690</v>
      </c>
      <c r="D675" s="1">
        <v>674.0</v>
      </c>
      <c r="E675" s="1">
        <v>2.157084351</v>
      </c>
      <c r="F675" s="1" t="s">
        <v>2</v>
      </c>
    </row>
    <row r="676">
      <c r="A676" s="1">
        <v>1.0</v>
      </c>
      <c r="B676" s="1" t="s">
        <v>1677</v>
      </c>
      <c r="C676" s="1" t="s">
        <v>5691</v>
      </c>
      <c r="D676" s="1">
        <v>675.0</v>
      </c>
      <c r="E676" s="1">
        <v>2.157084351</v>
      </c>
      <c r="F676" s="1" t="s">
        <v>2</v>
      </c>
    </row>
    <row r="677">
      <c r="A677" s="1">
        <v>1.0</v>
      </c>
      <c r="B677" s="1" t="s">
        <v>1679</v>
      </c>
      <c r="C677" s="1" t="s">
        <v>5692</v>
      </c>
      <c r="D677" s="1">
        <v>676.0</v>
      </c>
      <c r="E677" s="1">
        <v>2.155272974</v>
      </c>
      <c r="F677" s="1" t="s">
        <v>2</v>
      </c>
    </row>
    <row r="678">
      <c r="A678" s="1">
        <v>1.0</v>
      </c>
      <c r="B678" s="1" t="s">
        <v>1681</v>
      </c>
      <c r="C678" s="1" t="s">
        <v>5693</v>
      </c>
      <c r="D678" s="1">
        <v>677.0</v>
      </c>
      <c r="E678" s="1">
        <v>2.142678018</v>
      </c>
      <c r="F678" s="1" t="s">
        <v>2</v>
      </c>
    </row>
    <row r="679">
      <c r="A679" s="1">
        <v>1.0</v>
      </c>
      <c r="B679" s="1" t="s">
        <v>1683</v>
      </c>
      <c r="C679" s="1" t="s">
        <v>5694</v>
      </c>
      <c r="D679" s="1">
        <v>678.0</v>
      </c>
      <c r="E679" s="1">
        <v>2.140890746</v>
      </c>
      <c r="F679" s="1" t="s">
        <v>2</v>
      </c>
    </row>
    <row r="680">
      <c r="A680" s="1">
        <v>1.0</v>
      </c>
      <c r="B680" s="1" t="s">
        <v>1686</v>
      </c>
      <c r="C680" s="1" t="s">
        <v>5695</v>
      </c>
      <c r="D680" s="1">
        <v>679.0</v>
      </c>
      <c r="E680" s="1">
        <v>2.13732513</v>
      </c>
      <c r="F680" s="1" t="s">
        <v>2</v>
      </c>
    </row>
    <row r="681">
      <c r="A681" s="1">
        <v>1.0</v>
      </c>
      <c r="B681" s="1" t="s">
        <v>1688</v>
      </c>
      <c r="C681" s="1" t="s">
        <v>5696</v>
      </c>
      <c r="D681" s="1">
        <v>680.0</v>
      </c>
      <c r="E681" s="1">
        <v>2.128462838</v>
      </c>
      <c r="F681" s="1" t="s">
        <v>2</v>
      </c>
    </row>
    <row r="682">
      <c r="A682" s="1">
        <v>1.0</v>
      </c>
      <c r="B682" s="1" t="s">
        <v>1691</v>
      </c>
      <c r="C682" s="1" t="s">
        <v>5697</v>
      </c>
      <c r="D682" s="1">
        <v>681.0</v>
      </c>
      <c r="E682" s="1">
        <v>2.126699191</v>
      </c>
      <c r="F682" s="1" t="s">
        <v>2</v>
      </c>
    </row>
    <row r="683">
      <c r="A683" s="1">
        <v>1.0</v>
      </c>
      <c r="B683" s="1" t="s">
        <v>1693</v>
      </c>
      <c r="C683" s="1" t="s">
        <v>5698</v>
      </c>
      <c r="D683" s="1">
        <v>682.0</v>
      </c>
      <c r="E683" s="1">
        <v>2.118432924</v>
      </c>
      <c r="F683" s="1" t="s">
        <v>2</v>
      </c>
    </row>
    <row r="684">
      <c r="A684" s="1">
        <v>1.0</v>
      </c>
      <c r="B684" s="1" t="s">
        <v>1695</v>
      </c>
      <c r="C684" s="1" t="s">
        <v>5699</v>
      </c>
      <c r="D684" s="1">
        <v>683.0</v>
      </c>
      <c r="E684" s="1">
        <v>2.116685853</v>
      </c>
      <c r="F684" s="1" t="s">
        <v>2</v>
      </c>
    </row>
    <row r="685">
      <c r="A685" s="1">
        <v>1.0</v>
      </c>
      <c r="B685" s="1" t="s">
        <v>1697</v>
      </c>
      <c r="C685" s="1" t="s">
        <v>5700</v>
      </c>
      <c r="D685" s="1">
        <v>684.0</v>
      </c>
      <c r="E685" s="1">
        <v>2.113562987</v>
      </c>
      <c r="F685" s="1" t="s">
        <v>2</v>
      </c>
    </row>
    <row r="686">
      <c r="A686" s="1">
        <v>1.0</v>
      </c>
      <c r="B686" s="1" t="s">
        <v>1699</v>
      </c>
      <c r="C686" s="1" t="s">
        <v>5701</v>
      </c>
      <c r="D686" s="1">
        <v>685.0</v>
      </c>
      <c r="E686" s="1">
        <v>2.10576116</v>
      </c>
      <c r="F686" s="1" t="s">
        <v>2</v>
      </c>
    </row>
    <row r="687">
      <c r="A687" s="1">
        <v>1.0</v>
      </c>
      <c r="B687" s="1" t="s">
        <v>1701</v>
      </c>
      <c r="C687" s="1" t="s">
        <v>5702</v>
      </c>
      <c r="D687" s="1">
        <v>686.0</v>
      </c>
      <c r="E687" s="1">
        <v>2.098873135</v>
      </c>
      <c r="F687" s="1" t="s">
        <v>2</v>
      </c>
    </row>
    <row r="688">
      <c r="A688" s="1">
        <v>1.0</v>
      </c>
      <c r="B688" s="1" t="s">
        <v>1704</v>
      </c>
      <c r="C688" s="1" t="s">
        <v>5703</v>
      </c>
      <c r="D688" s="1">
        <v>687.0</v>
      </c>
      <c r="E688" s="1">
        <v>2.098873135</v>
      </c>
      <c r="F688" s="1" t="s">
        <v>2</v>
      </c>
    </row>
    <row r="689">
      <c r="A689" s="1">
        <v>1.0</v>
      </c>
      <c r="B689" s="1" t="s">
        <v>1705</v>
      </c>
      <c r="C689" s="1" t="s">
        <v>5704</v>
      </c>
      <c r="D689" s="1">
        <v>688.0</v>
      </c>
      <c r="E689" s="1">
        <v>2.092691345</v>
      </c>
      <c r="F689" s="1" t="s">
        <v>2</v>
      </c>
    </row>
    <row r="690">
      <c r="A690" s="1">
        <v>1.0</v>
      </c>
      <c r="B690" s="1" t="s">
        <v>1707</v>
      </c>
      <c r="C690" s="1" t="s">
        <v>5705</v>
      </c>
      <c r="D690" s="1">
        <v>689.0</v>
      </c>
      <c r="E690" s="1">
        <v>2.090326215</v>
      </c>
      <c r="F690" s="1" t="s">
        <v>2</v>
      </c>
    </row>
    <row r="691">
      <c r="A691" s="1">
        <v>1.0</v>
      </c>
      <c r="B691" s="1" t="s">
        <v>1709</v>
      </c>
      <c r="C691" s="1" t="s">
        <v>5706</v>
      </c>
      <c r="D691" s="1">
        <v>690.0</v>
      </c>
      <c r="E691" s="1">
        <v>2.086953302</v>
      </c>
      <c r="F691" s="1" t="s">
        <v>2</v>
      </c>
    </row>
    <row r="692">
      <c r="A692" s="1">
        <v>1.0</v>
      </c>
      <c r="B692" s="1" t="s">
        <v>1711</v>
      </c>
      <c r="C692" s="1" t="s">
        <v>5707</v>
      </c>
      <c r="D692" s="1">
        <v>691.0</v>
      </c>
      <c r="E692" s="1">
        <v>2.08184862</v>
      </c>
      <c r="F692" s="1" t="s">
        <v>2</v>
      </c>
    </row>
    <row r="693">
      <c r="A693" s="1">
        <v>1.0</v>
      </c>
      <c r="B693" s="1" t="s">
        <v>1715</v>
      </c>
      <c r="C693" s="1" t="s">
        <v>5708</v>
      </c>
      <c r="D693" s="1">
        <v>692.0</v>
      </c>
      <c r="E693" s="1">
        <v>2.08184862</v>
      </c>
      <c r="F693" s="1" t="s">
        <v>2</v>
      </c>
    </row>
    <row r="694">
      <c r="A694" s="1">
        <v>1.0</v>
      </c>
      <c r="B694" s="1" t="s">
        <v>1718</v>
      </c>
      <c r="C694" s="1" t="s">
        <v>5709</v>
      </c>
      <c r="D694" s="1">
        <v>693.0</v>
      </c>
      <c r="E694" s="1">
        <v>2.080161346</v>
      </c>
      <c r="F694" s="1" t="s">
        <v>2</v>
      </c>
    </row>
    <row r="695">
      <c r="A695" s="1">
        <v>1.0</v>
      </c>
      <c r="B695" s="1" t="s">
        <v>1720</v>
      </c>
      <c r="C695" s="1" t="s">
        <v>5710</v>
      </c>
      <c r="D695" s="1">
        <v>694.0</v>
      </c>
      <c r="E695" s="1">
        <v>2.080161346</v>
      </c>
      <c r="F695" s="1" t="s">
        <v>2</v>
      </c>
    </row>
    <row r="696">
      <c r="A696" s="1">
        <v>1.0</v>
      </c>
      <c r="B696" s="1" t="s">
        <v>1724</v>
      </c>
      <c r="C696" s="1" t="s">
        <v>5711</v>
      </c>
      <c r="D696" s="1">
        <v>695.0</v>
      </c>
      <c r="E696" s="1">
        <v>2.07389815</v>
      </c>
      <c r="F696" s="1" t="s">
        <v>2</v>
      </c>
    </row>
    <row r="697">
      <c r="A697" s="1">
        <v>1.0</v>
      </c>
      <c r="B697" s="1" t="s">
        <v>1728</v>
      </c>
      <c r="C697" s="1" t="s">
        <v>5712</v>
      </c>
      <c r="D697" s="1">
        <v>696.0</v>
      </c>
      <c r="E697" s="1">
        <v>2.070094859</v>
      </c>
      <c r="F697" s="1" t="s">
        <v>2</v>
      </c>
    </row>
    <row r="698">
      <c r="A698" s="1">
        <v>1.0</v>
      </c>
      <c r="B698" s="1" t="s">
        <v>1730</v>
      </c>
      <c r="C698" s="1" t="s">
        <v>5713</v>
      </c>
      <c r="D698" s="1">
        <v>697.0</v>
      </c>
      <c r="E698" s="1">
        <v>2.063437821</v>
      </c>
      <c r="F698" s="1" t="s">
        <v>2</v>
      </c>
    </row>
    <row r="699">
      <c r="A699" s="1">
        <v>1.0</v>
      </c>
      <c r="B699" s="1" t="s">
        <v>1733</v>
      </c>
      <c r="C699" s="1" t="s">
        <v>5714</v>
      </c>
      <c r="D699" s="1">
        <v>698.0</v>
      </c>
      <c r="E699" s="1">
        <v>2.056823462</v>
      </c>
      <c r="F699" s="1" t="s">
        <v>2</v>
      </c>
    </row>
    <row r="700">
      <c r="A700" s="1">
        <v>1.0</v>
      </c>
      <c r="B700" s="1" t="s">
        <v>1737</v>
      </c>
      <c r="C700" s="1" t="s">
        <v>5715</v>
      </c>
      <c r="D700" s="1">
        <v>699.0</v>
      </c>
      <c r="E700" s="1">
        <v>2.056823462</v>
      </c>
      <c r="F700" s="1" t="s">
        <v>2</v>
      </c>
    </row>
    <row r="701">
      <c r="A701" s="1">
        <v>1.0</v>
      </c>
      <c r="B701" s="1" t="s">
        <v>1740</v>
      </c>
      <c r="C701" s="1" t="s">
        <v>5716</v>
      </c>
      <c r="D701" s="1">
        <v>700.0</v>
      </c>
      <c r="E701" s="1">
        <v>2.04827285</v>
      </c>
      <c r="F701" s="1" t="s">
        <v>2</v>
      </c>
    </row>
    <row r="702">
      <c r="A702" s="1">
        <v>1.0</v>
      </c>
      <c r="B702" s="1" t="s">
        <v>1743</v>
      </c>
      <c r="C702" s="1" t="s">
        <v>5717</v>
      </c>
      <c r="D702" s="1">
        <v>701.0</v>
      </c>
      <c r="E702" s="1">
        <v>2.042095084</v>
      </c>
      <c r="F702" s="1" t="s">
        <v>2</v>
      </c>
    </row>
    <row r="703">
      <c r="A703" s="1">
        <v>1.0</v>
      </c>
      <c r="B703" s="1" t="s">
        <v>1746</v>
      </c>
      <c r="C703" s="1" t="s">
        <v>5718</v>
      </c>
      <c r="D703" s="1">
        <v>702.0</v>
      </c>
      <c r="E703" s="1">
        <v>2.034003435</v>
      </c>
      <c r="F703" s="1" t="s">
        <v>2</v>
      </c>
    </row>
    <row r="704">
      <c r="A704" s="1">
        <v>1.0</v>
      </c>
      <c r="B704" s="1" t="s">
        <v>1749</v>
      </c>
      <c r="C704" s="1" t="s">
        <v>5719</v>
      </c>
      <c r="D704" s="1">
        <v>703.0</v>
      </c>
      <c r="E704" s="1">
        <v>2.032574464</v>
      </c>
      <c r="F704" s="1" t="s">
        <v>2</v>
      </c>
    </row>
    <row r="705">
      <c r="A705" s="1">
        <v>1.0</v>
      </c>
      <c r="B705" s="1" t="s">
        <v>1752</v>
      </c>
      <c r="C705" s="1" t="s">
        <v>5720</v>
      </c>
      <c r="D705" s="1">
        <v>704.0</v>
      </c>
      <c r="E705" s="1">
        <v>2.032480298</v>
      </c>
      <c r="F705" s="1" t="s">
        <v>2</v>
      </c>
    </row>
    <row r="706">
      <c r="A706" s="1">
        <v>1.0</v>
      </c>
      <c r="B706" s="1" t="s">
        <v>1756</v>
      </c>
      <c r="C706" s="1" t="s">
        <v>5721</v>
      </c>
      <c r="D706" s="1">
        <v>705.0</v>
      </c>
      <c r="E706" s="1">
        <v>2.027576139</v>
      </c>
      <c r="F706" s="1" t="s">
        <v>2</v>
      </c>
    </row>
    <row r="707">
      <c r="A707" s="1">
        <v>1.0</v>
      </c>
      <c r="B707" s="1" t="s">
        <v>1762</v>
      </c>
      <c r="C707" s="1" t="s">
        <v>5722</v>
      </c>
      <c r="D707" s="1">
        <v>706.0</v>
      </c>
      <c r="E707" s="1">
        <v>2.027576139</v>
      </c>
      <c r="F707" s="1" t="s">
        <v>2</v>
      </c>
    </row>
    <row r="708">
      <c r="A708" s="1">
        <v>1.0</v>
      </c>
      <c r="B708" s="1" t="s">
        <v>1764</v>
      </c>
      <c r="C708" s="1" t="s">
        <v>5723</v>
      </c>
      <c r="D708" s="1">
        <v>707.0</v>
      </c>
      <c r="E708" s="1">
        <v>2.025975657</v>
      </c>
      <c r="F708" s="1" t="s">
        <v>2</v>
      </c>
    </row>
    <row r="709">
      <c r="A709" s="1">
        <v>1.0</v>
      </c>
      <c r="B709" s="1" t="s">
        <v>1766</v>
      </c>
      <c r="C709" s="1" t="s">
        <v>5724</v>
      </c>
      <c r="D709" s="1">
        <v>708.0</v>
      </c>
      <c r="E709" s="1">
        <v>2.023245919</v>
      </c>
      <c r="F709" s="1" t="s">
        <v>2</v>
      </c>
    </row>
    <row r="710">
      <c r="A710" s="1">
        <v>1.0</v>
      </c>
      <c r="B710" s="1" t="s">
        <v>1767</v>
      </c>
      <c r="C710" s="1" t="s">
        <v>5725</v>
      </c>
      <c r="D710" s="1">
        <v>709.0</v>
      </c>
      <c r="E710" s="1">
        <v>2.019598917</v>
      </c>
      <c r="F710" s="1" t="s">
        <v>2</v>
      </c>
    </row>
    <row r="711">
      <c r="A711" s="1">
        <v>1.0</v>
      </c>
      <c r="B711" s="1" t="s">
        <v>1769</v>
      </c>
      <c r="C711" s="1" t="s">
        <v>5726</v>
      </c>
      <c r="D711" s="1">
        <v>710.0</v>
      </c>
      <c r="E711" s="1">
        <v>2.019598917</v>
      </c>
      <c r="F711" s="1" t="s">
        <v>2</v>
      </c>
    </row>
    <row r="712">
      <c r="A712" s="1">
        <v>1.0</v>
      </c>
      <c r="B712" s="1" t="s">
        <v>1770</v>
      </c>
      <c r="C712" s="1" t="s">
        <v>5727</v>
      </c>
      <c r="D712" s="1">
        <v>711.0</v>
      </c>
      <c r="E712" s="1">
        <v>2.015582967</v>
      </c>
      <c r="F712" s="1" t="s">
        <v>2</v>
      </c>
    </row>
    <row r="713">
      <c r="A713" s="1">
        <v>1.0</v>
      </c>
      <c r="B713" s="1" t="s">
        <v>1771</v>
      </c>
      <c r="C713" s="1" t="s">
        <v>5728</v>
      </c>
      <c r="D713" s="1">
        <v>712.0</v>
      </c>
      <c r="E713" s="1">
        <v>2.012142802</v>
      </c>
      <c r="F713" s="1" t="s">
        <v>2</v>
      </c>
    </row>
    <row r="714">
      <c r="A714" s="1">
        <v>1.0</v>
      </c>
      <c r="B714" s="1" t="s">
        <v>1773</v>
      </c>
      <c r="C714" s="1" t="s">
        <v>5729</v>
      </c>
      <c r="D714" s="1">
        <v>713.0</v>
      </c>
      <c r="E714" s="1">
        <v>2.008535682</v>
      </c>
      <c r="F714" s="1" t="s">
        <v>2</v>
      </c>
    </row>
    <row r="715">
      <c r="A715" s="1">
        <v>1.0</v>
      </c>
      <c r="B715" s="1" t="s">
        <v>1774</v>
      </c>
      <c r="C715" s="1" t="s">
        <v>5730</v>
      </c>
      <c r="D715" s="1">
        <v>714.0</v>
      </c>
      <c r="E715" s="1">
        <v>2.007953116</v>
      </c>
      <c r="F715" s="1" t="s">
        <v>2</v>
      </c>
    </row>
    <row r="716">
      <c r="A716" s="1">
        <v>1.0</v>
      </c>
      <c r="B716" s="1" t="s">
        <v>1776</v>
      </c>
      <c r="C716" s="1" t="s">
        <v>5731</v>
      </c>
      <c r="D716" s="1">
        <v>715.0</v>
      </c>
      <c r="E716" s="1">
        <v>2.003831313</v>
      </c>
      <c r="F716" s="1" t="s">
        <v>2</v>
      </c>
    </row>
    <row r="717">
      <c r="A717" s="1">
        <v>1.0</v>
      </c>
      <c r="B717" s="1" t="s">
        <v>1779</v>
      </c>
      <c r="C717" s="1" t="s">
        <v>5732</v>
      </c>
      <c r="D717" s="1">
        <v>716.0</v>
      </c>
      <c r="E717" s="1">
        <v>2.003831313</v>
      </c>
      <c r="F717" s="1" t="s">
        <v>2</v>
      </c>
    </row>
    <row r="718">
      <c r="A718" s="1">
        <v>1.0</v>
      </c>
      <c r="B718" s="1" t="s">
        <v>1782</v>
      </c>
      <c r="C718" s="1" t="s">
        <v>5733</v>
      </c>
      <c r="D718" s="1">
        <v>717.0</v>
      </c>
      <c r="E718" s="1">
        <v>2.00070729</v>
      </c>
      <c r="F718" s="1" t="s">
        <v>2</v>
      </c>
    </row>
    <row r="719">
      <c r="A719" s="1">
        <v>1.0</v>
      </c>
      <c r="B719" s="1" t="s">
        <v>1784</v>
      </c>
      <c r="C719" s="1" t="s">
        <v>5734</v>
      </c>
      <c r="D719" s="1">
        <v>718.0</v>
      </c>
      <c r="E719" s="1">
        <v>1.999148929</v>
      </c>
      <c r="F719" s="1" t="s">
        <v>2</v>
      </c>
    </row>
    <row r="720">
      <c r="A720" s="1">
        <v>1.0</v>
      </c>
      <c r="B720" s="1" t="s">
        <v>1787</v>
      </c>
      <c r="C720" s="1" t="s">
        <v>5735</v>
      </c>
      <c r="D720" s="1">
        <v>719.0</v>
      </c>
      <c r="E720" s="1">
        <v>1.994488378</v>
      </c>
      <c r="F720" s="1" t="s">
        <v>2</v>
      </c>
    </row>
    <row r="721">
      <c r="A721" s="1">
        <v>1.0</v>
      </c>
      <c r="B721" s="1" t="s">
        <v>1790</v>
      </c>
      <c r="C721" s="1" t="s">
        <v>5736</v>
      </c>
      <c r="D721" s="1">
        <v>720.0</v>
      </c>
      <c r="E721" s="1">
        <v>1.994116118</v>
      </c>
      <c r="F721" s="1" t="s">
        <v>2</v>
      </c>
    </row>
    <row r="722">
      <c r="A722" s="1">
        <v>1.0</v>
      </c>
      <c r="B722" s="1" t="s">
        <v>1791</v>
      </c>
      <c r="C722" s="1" t="s">
        <v>5737</v>
      </c>
      <c r="D722" s="1">
        <v>721.0</v>
      </c>
      <c r="E722" s="1">
        <v>1.979108934</v>
      </c>
      <c r="F722" s="1" t="s">
        <v>2</v>
      </c>
    </row>
    <row r="723">
      <c r="A723" s="1">
        <v>1.0</v>
      </c>
      <c r="B723" s="1" t="s">
        <v>1793</v>
      </c>
      <c r="C723" s="1" t="s">
        <v>5738</v>
      </c>
      <c r="D723" s="1">
        <v>722.0</v>
      </c>
      <c r="E723" s="1">
        <v>1.966975102</v>
      </c>
      <c r="F723" s="1" t="s">
        <v>2</v>
      </c>
    </row>
    <row r="724">
      <c r="A724" s="1">
        <v>1.0</v>
      </c>
      <c r="B724" s="1" t="s">
        <v>1796</v>
      </c>
      <c r="C724" s="1" t="s">
        <v>5739</v>
      </c>
      <c r="D724" s="1">
        <v>723.0</v>
      </c>
      <c r="E724" s="1">
        <v>1.96096381</v>
      </c>
      <c r="F724" s="1" t="s">
        <v>2</v>
      </c>
    </row>
    <row r="725">
      <c r="A725" s="1">
        <v>1.0</v>
      </c>
      <c r="B725" s="1" t="s">
        <v>1799</v>
      </c>
      <c r="C725" s="1" t="s">
        <v>5740</v>
      </c>
      <c r="D725" s="1">
        <v>724.0</v>
      </c>
      <c r="E725" s="1">
        <v>1.960457578</v>
      </c>
      <c r="F725" s="1" t="s">
        <v>2</v>
      </c>
    </row>
    <row r="726">
      <c r="A726" s="1">
        <v>1.0</v>
      </c>
      <c r="B726" s="1" t="s">
        <v>1804</v>
      </c>
      <c r="C726" s="1" t="s">
        <v>5741</v>
      </c>
      <c r="D726" s="1">
        <v>725.0</v>
      </c>
      <c r="E726" s="1">
        <v>1.959466724</v>
      </c>
      <c r="F726" s="1" t="s">
        <v>2</v>
      </c>
    </row>
    <row r="727">
      <c r="A727" s="1">
        <v>1.0</v>
      </c>
      <c r="B727" s="1" t="s">
        <v>1810</v>
      </c>
      <c r="C727" s="1" t="s">
        <v>5742</v>
      </c>
      <c r="D727" s="1">
        <v>726.0</v>
      </c>
      <c r="E727" s="1">
        <v>1.954750629</v>
      </c>
      <c r="F727" s="1" t="s">
        <v>2</v>
      </c>
    </row>
    <row r="728">
      <c r="A728" s="1">
        <v>1.0</v>
      </c>
      <c r="B728" s="1" t="s">
        <v>1811</v>
      </c>
      <c r="C728" s="1" t="s">
        <v>5743</v>
      </c>
      <c r="D728" s="1">
        <v>727.0</v>
      </c>
      <c r="E728" s="1">
        <v>1.922875361</v>
      </c>
      <c r="F728" s="1" t="s">
        <v>2</v>
      </c>
    </row>
    <row r="729">
      <c r="A729" s="1">
        <v>1.0</v>
      </c>
      <c r="B729" s="1" t="s">
        <v>1814</v>
      </c>
      <c r="C729" s="1" t="s">
        <v>5744</v>
      </c>
      <c r="D729" s="1">
        <v>728.0</v>
      </c>
      <c r="E729" s="1">
        <v>1.921329204</v>
      </c>
      <c r="F729" s="1" t="s">
        <v>2</v>
      </c>
    </row>
    <row r="730">
      <c r="A730" s="1">
        <v>1.0</v>
      </c>
      <c r="B730" s="1" t="s">
        <v>1817</v>
      </c>
      <c r="C730" s="1" t="s">
        <v>5745</v>
      </c>
      <c r="D730" s="1">
        <v>729.0</v>
      </c>
      <c r="E730" s="1">
        <v>1.914164628</v>
      </c>
      <c r="F730" s="1" t="s">
        <v>2</v>
      </c>
    </row>
    <row r="731">
      <c r="A731" s="1">
        <v>1.0</v>
      </c>
      <c r="B731" s="1" t="s">
        <v>1820</v>
      </c>
      <c r="C731" s="1" t="s">
        <v>5746</v>
      </c>
      <c r="D731" s="1">
        <v>730.0</v>
      </c>
      <c r="E731" s="1">
        <v>1.912395139</v>
      </c>
      <c r="F731" s="1" t="s">
        <v>2</v>
      </c>
    </row>
    <row r="732">
      <c r="A732" s="1">
        <v>1.0</v>
      </c>
      <c r="B732" s="1" t="s">
        <v>1823</v>
      </c>
      <c r="C732" s="1" t="s">
        <v>5747</v>
      </c>
      <c r="D732" s="1">
        <v>731.0</v>
      </c>
      <c r="E732" s="1">
        <v>1.905637355</v>
      </c>
      <c r="F732" s="1" t="s">
        <v>2</v>
      </c>
    </row>
    <row r="733">
      <c r="A733" s="1">
        <v>1.0</v>
      </c>
      <c r="B733" s="1" t="s">
        <v>1825</v>
      </c>
      <c r="C733" s="1" t="s">
        <v>5748</v>
      </c>
      <c r="D733" s="1">
        <v>732.0</v>
      </c>
      <c r="E733" s="1">
        <v>1.904223523</v>
      </c>
      <c r="F733" s="1" t="s">
        <v>2</v>
      </c>
    </row>
    <row r="734">
      <c r="A734" s="1">
        <v>1.0</v>
      </c>
      <c r="B734" s="1" t="s">
        <v>1827</v>
      </c>
      <c r="C734" s="1" t="s">
        <v>5749</v>
      </c>
      <c r="D734" s="1">
        <v>733.0</v>
      </c>
      <c r="E734" s="1">
        <v>1.890604608</v>
      </c>
      <c r="F734" s="1" t="s">
        <v>2</v>
      </c>
    </row>
    <row r="735">
      <c r="A735" s="1">
        <v>1.0</v>
      </c>
      <c r="B735" s="1" t="s">
        <v>1830</v>
      </c>
      <c r="C735" s="1" t="s">
        <v>5750</v>
      </c>
      <c r="D735" s="1">
        <v>734.0</v>
      </c>
      <c r="E735" s="1">
        <v>1.879128573</v>
      </c>
      <c r="F735" s="1" t="s">
        <v>2</v>
      </c>
    </row>
    <row r="736">
      <c r="A736" s="1">
        <v>1.0</v>
      </c>
      <c r="B736" s="1" t="s">
        <v>1831</v>
      </c>
      <c r="C736" s="1" t="s">
        <v>5751</v>
      </c>
      <c r="D736" s="1">
        <v>735.0</v>
      </c>
      <c r="E736" s="1">
        <v>1.876381014</v>
      </c>
      <c r="F736" s="1" t="s">
        <v>2</v>
      </c>
    </row>
    <row r="737">
      <c r="A737" s="1">
        <v>1.0</v>
      </c>
      <c r="B737" s="1" t="s">
        <v>1834</v>
      </c>
      <c r="C737" s="1" t="s">
        <v>5752</v>
      </c>
      <c r="D737" s="1">
        <v>736.0</v>
      </c>
      <c r="E737" s="1">
        <v>1.873641479</v>
      </c>
      <c r="F737" s="1" t="s">
        <v>2</v>
      </c>
    </row>
    <row r="738">
      <c r="A738" s="1">
        <v>1.0</v>
      </c>
      <c r="B738" s="1" t="s">
        <v>1837</v>
      </c>
      <c r="C738" s="1" t="s">
        <v>5753</v>
      </c>
      <c r="D738" s="1">
        <v>737.0</v>
      </c>
      <c r="E738" s="1">
        <v>1.863400346</v>
      </c>
      <c r="F738" s="1" t="s">
        <v>2</v>
      </c>
    </row>
    <row r="739">
      <c r="A739" s="1">
        <v>1.0</v>
      </c>
      <c r="B739" s="1" t="s">
        <v>1840</v>
      </c>
      <c r="C739" s="1" t="s">
        <v>5754</v>
      </c>
      <c r="D739" s="1">
        <v>738.0</v>
      </c>
      <c r="E739" s="1">
        <v>1.858715886</v>
      </c>
      <c r="F739" s="1" t="s">
        <v>2</v>
      </c>
    </row>
    <row r="740">
      <c r="A740" s="1">
        <v>1.0</v>
      </c>
      <c r="B740" s="1" t="s">
        <v>1843</v>
      </c>
      <c r="C740" s="1" t="s">
        <v>5755</v>
      </c>
      <c r="D740" s="1">
        <v>739.0</v>
      </c>
      <c r="E740" s="1">
        <v>1.857370797</v>
      </c>
      <c r="F740" s="1" t="s">
        <v>2</v>
      </c>
    </row>
    <row r="741">
      <c r="A741" s="1">
        <v>1.0</v>
      </c>
      <c r="B741" s="1" t="s">
        <v>1845</v>
      </c>
      <c r="C741" s="1" t="s">
        <v>5756</v>
      </c>
      <c r="D741" s="1">
        <v>740.0</v>
      </c>
      <c r="E741" s="1">
        <v>1.857370797</v>
      </c>
      <c r="F741" s="1" t="s">
        <v>2</v>
      </c>
    </row>
    <row r="742">
      <c r="A742" s="1">
        <v>1.0</v>
      </c>
      <c r="B742" s="1" t="s">
        <v>1848</v>
      </c>
      <c r="C742" s="1" t="s">
        <v>5757</v>
      </c>
      <c r="D742" s="1">
        <v>741.0</v>
      </c>
      <c r="E742" s="1">
        <v>1.856027653</v>
      </c>
      <c r="F742" s="1" t="s">
        <v>2</v>
      </c>
    </row>
    <row r="743">
      <c r="A743" s="1">
        <v>1.0</v>
      </c>
      <c r="B743" s="1" t="s">
        <v>1850</v>
      </c>
      <c r="C743" s="1" t="s">
        <v>5758</v>
      </c>
      <c r="D743" s="1">
        <v>742.0</v>
      </c>
      <c r="E743" s="1">
        <v>1.850674448</v>
      </c>
      <c r="F743" s="1" t="s">
        <v>2</v>
      </c>
    </row>
    <row r="744">
      <c r="A744" s="1">
        <v>1.0</v>
      </c>
      <c r="B744" s="1" t="s">
        <v>1852</v>
      </c>
      <c r="C744" s="1" t="s">
        <v>5759</v>
      </c>
      <c r="D744" s="1">
        <v>743.0</v>
      </c>
      <c r="E744" s="1">
        <v>1.842001207</v>
      </c>
      <c r="F744" s="1" t="s">
        <v>2</v>
      </c>
    </row>
    <row r="745">
      <c r="A745" s="1">
        <v>1.0</v>
      </c>
      <c r="B745" s="1" t="s">
        <v>1855</v>
      </c>
      <c r="C745" s="1" t="s">
        <v>5760</v>
      </c>
      <c r="D745" s="1">
        <v>744.0</v>
      </c>
      <c r="E745" s="1">
        <v>1.838741912</v>
      </c>
      <c r="F745" s="1" t="s">
        <v>2</v>
      </c>
    </row>
    <row r="746">
      <c r="A746" s="1">
        <v>1.0</v>
      </c>
      <c r="B746" s="1" t="s">
        <v>1860</v>
      </c>
      <c r="C746" s="1" t="s">
        <v>5761</v>
      </c>
      <c r="D746" s="1">
        <v>745.0</v>
      </c>
      <c r="E746" s="1">
        <v>1.833487814</v>
      </c>
      <c r="F746" s="1" t="s">
        <v>2</v>
      </c>
    </row>
    <row r="747">
      <c r="A747" s="1">
        <v>1.0</v>
      </c>
      <c r="B747" s="1" t="s">
        <v>1862</v>
      </c>
      <c r="C747" s="1" t="s">
        <v>5762</v>
      </c>
      <c r="D747" s="1">
        <v>746.0</v>
      </c>
      <c r="E747" s="1">
        <v>1.833487814</v>
      </c>
      <c r="F747" s="1" t="s">
        <v>2</v>
      </c>
    </row>
    <row r="748">
      <c r="A748" s="1">
        <v>1.0</v>
      </c>
      <c r="B748" s="1" t="s">
        <v>1865</v>
      </c>
      <c r="C748" s="1" t="s">
        <v>5763</v>
      </c>
      <c r="D748" s="1">
        <v>747.0</v>
      </c>
      <c r="E748" s="1">
        <v>1.824365034</v>
      </c>
      <c r="F748" s="1" t="s">
        <v>2</v>
      </c>
    </row>
    <row r="749">
      <c r="A749" s="1">
        <v>1.0</v>
      </c>
      <c r="B749" s="1" t="s">
        <v>1867</v>
      </c>
      <c r="C749" s="1" t="s">
        <v>5764</v>
      </c>
      <c r="D749" s="1">
        <v>748.0</v>
      </c>
      <c r="E749" s="1">
        <v>1.818997113</v>
      </c>
      <c r="F749" s="1" t="s">
        <v>2</v>
      </c>
    </row>
    <row r="750">
      <c r="A750" s="1">
        <v>1.0</v>
      </c>
      <c r="B750" s="1" t="s">
        <v>1869</v>
      </c>
      <c r="C750" s="1" t="s">
        <v>5765</v>
      </c>
      <c r="D750" s="1">
        <v>749.0</v>
      </c>
      <c r="E750" s="1">
        <v>1.814049534</v>
      </c>
      <c r="F750" s="1" t="s">
        <v>2</v>
      </c>
    </row>
    <row r="751">
      <c r="A751" s="1">
        <v>1.0</v>
      </c>
      <c r="B751" s="1" t="s">
        <v>1870</v>
      </c>
      <c r="C751" s="1" t="s">
        <v>5766</v>
      </c>
      <c r="D751" s="1">
        <v>750.0</v>
      </c>
      <c r="E751" s="1">
        <v>1.810211232</v>
      </c>
      <c r="F751" s="1" t="s">
        <v>2</v>
      </c>
    </row>
    <row r="752">
      <c r="A752" s="1">
        <v>1.0</v>
      </c>
      <c r="B752" s="1" t="s">
        <v>1873</v>
      </c>
      <c r="C752" s="1" t="s">
        <v>5767</v>
      </c>
      <c r="D752" s="1">
        <v>751.0</v>
      </c>
      <c r="E752" s="1">
        <v>1.797899517</v>
      </c>
      <c r="F752" s="1" t="s">
        <v>2</v>
      </c>
    </row>
    <row r="753">
      <c r="A753" s="1">
        <v>1.0</v>
      </c>
      <c r="B753" s="1" t="s">
        <v>1874</v>
      </c>
      <c r="C753" s="1" t="s">
        <v>5768</v>
      </c>
      <c r="D753" s="1">
        <v>752.0</v>
      </c>
      <c r="E753" s="1">
        <v>1.796275356</v>
      </c>
      <c r="F753" s="1" t="s">
        <v>2</v>
      </c>
    </row>
    <row r="754">
      <c r="A754" s="1">
        <v>1.0</v>
      </c>
      <c r="B754" s="1" t="s">
        <v>1876</v>
      </c>
      <c r="C754" s="1" t="s">
        <v>5769</v>
      </c>
      <c r="D754" s="1">
        <v>753.0</v>
      </c>
      <c r="E754" s="1">
        <v>1.796275356</v>
      </c>
      <c r="F754" s="1" t="s">
        <v>2</v>
      </c>
    </row>
    <row r="755">
      <c r="A755" s="1">
        <v>1.0</v>
      </c>
      <c r="B755" s="1" t="s">
        <v>1878</v>
      </c>
      <c r="C755" s="1" t="s">
        <v>5770</v>
      </c>
      <c r="D755" s="1">
        <v>754.0</v>
      </c>
      <c r="E755" s="1">
        <v>1.781674819</v>
      </c>
      <c r="F755" s="1" t="s">
        <v>2</v>
      </c>
    </row>
    <row r="756">
      <c r="A756" s="1">
        <v>1.0</v>
      </c>
      <c r="B756" s="1" t="s">
        <v>1881</v>
      </c>
      <c r="C756" s="1" t="s">
        <v>5771</v>
      </c>
      <c r="D756" s="1">
        <v>755.0</v>
      </c>
      <c r="E756" s="1">
        <v>1.779821562</v>
      </c>
      <c r="F756" s="1" t="s">
        <v>2</v>
      </c>
    </row>
    <row r="757">
      <c r="A757" s="1">
        <v>1.0</v>
      </c>
      <c r="B757" s="1" t="s">
        <v>1882</v>
      </c>
      <c r="C757" s="1" t="s">
        <v>5772</v>
      </c>
      <c r="D757" s="1">
        <v>756.0</v>
      </c>
      <c r="E757" s="1">
        <v>1.779142012</v>
      </c>
      <c r="F757" s="1" t="s">
        <v>2</v>
      </c>
    </row>
    <row r="758">
      <c r="A758" s="1">
        <v>1.0</v>
      </c>
      <c r="B758" s="1" t="s">
        <v>1884</v>
      </c>
      <c r="C758" s="1" t="s">
        <v>5773</v>
      </c>
      <c r="D758" s="1">
        <v>757.0</v>
      </c>
      <c r="E758" s="1">
        <v>1.778913138</v>
      </c>
      <c r="F758" s="1" t="s">
        <v>2</v>
      </c>
    </row>
    <row r="759">
      <c r="A759" s="1">
        <v>1.0</v>
      </c>
      <c r="B759" s="1" t="s">
        <v>1887</v>
      </c>
      <c r="C759" s="1" t="s">
        <v>5774</v>
      </c>
      <c r="D759" s="1">
        <v>758.0</v>
      </c>
      <c r="E759" s="1">
        <v>1.777614092</v>
      </c>
      <c r="F759" s="1" t="s">
        <v>2</v>
      </c>
    </row>
    <row r="760">
      <c r="A760" s="1">
        <v>1.0</v>
      </c>
      <c r="B760" s="1" t="s">
        <v>1893</v>
      </c>
      <c r="C760" s="1" t="s">
        <v>5775</v>
      </c>
      <c r="D760" s="1">
        <v>759.0</v>
      </c>
      <c r="E760" s="1">
        <v>1.770257704</v>
      </c>
      <c r="F760" s="1" t="s">
        <v>2</v>
      </c>
    </row>
    <row r="761">
      <c r="A761" s="1">
        <v>1.0</v>
      </c>
      <c r="B761" s="1" t="s">
        <v>1896</v>
      </c>
      <c r="C761" s="1" t="s">
        <v>5776</v>
      </c>
      <c r="D761" s="1">
        <v>760.0</v>
      </c>
      <c r="E761" s="1">
        <v>1.770257704</v>
      </c>
      <c r="F761" s="1" t="s">
        <v>2</v>
      </c>
    </row>
    <row r="762">
      <c r="A762" s="1">
        <v>1.0</v>
      </c>
      <c r="B762" s="1" t="s">
        <v>1898</v>
      </c>
      <c r="C762" s="1" t="s">
        <v>5777</v>
      </c>
      <c r="D762" s="1">
        <v>761.0</v>
      </c>
      <c r="E762" s="1">
        <v>1.765387178</v>
      </c>
      <c r="F762" s="1" t="s">
        <v>2</v>
      </c>
    </row>
    <row r="763">
      <c r="A763" s="1">
        <v>1.0</v>
      </c>
      <c r="B763" s="1" t="s">
        <v>1901</v>
      </c>
      <c r="C763" s="1" t="s">
        <v>5778</v>
      </c>
      <c r="D763" s="1">
        <v>762.0</v>
      </c>
      <c r="E763" s="1">
        <v>1.762961951</v>
      </c>
      <c r="F763" s="1" t="s">
        <v>2</v>
      </c>
    </row>
    <row r="764">
      <c r="A764" s="1">
        <v>1.0</v>
      </c>
      <c r="B764" s="1" t="s">
        <v>1903</v>
      </c>
      <c r="C764" s="1" t="s">
        <v>5779</v>
      </c>
      <c r="D764" s="1">
        <v>763.0</v>
      </c>
      <c r="E764" s="1">
        <v>1.761751835</v>
      </c>
      <c r="F764" s="1" t="s">
        <v>2</v>
      </c>
    </row>
    <row r="765">
      <c r="A765" s="1">
        <v>1.0</v>
      </c>
      <c r="B765" s="1" t="s">
        <v>1905</v>
      </c>
      <c r="C765" s="1" t="s">
        <v>5780</v>
      </c>
      <c r="D765" s="1">
        <v>764.0</v>
      </c>
      <c r="E765" s="1">
        <v>1.761268196</v>
      </c>
      <c r="F765" s="1" t="s">
        <v>2</v>
      </c>
    </row>
    <row r="766">
      <c r="A766" s="1">
        <v>1.0</v>
      </c>
      <c r="B766" s="1" t="s">
        <v>1907</v>
      </c>
      <c r="C766" s="1" t="s">
        <v>5781</v>
      </c>
      <c r="D766" s="1">
        <v>765.0</v>
      </c>
      <c r="E766" s="1">
        <v>1.755726087</v>
      </c>
      <c r="F766" s="1" t="s">
        <v>2</v>
      </c>
    </row>
    <row r="767">
      <c r="A767" s="1">
        <v>1.0</v>
      </c>
      <c r="B767" s="1" t="s">
        <v>1910</v>
      </c>
      <c r="C767" s="1" t="s">
        <v>5782</v>
      </c>
      <c r="D767" s="1">
        <v>766.0</v>
      </c>
      <c r="E767" s="1">
        <v>1.750935087</v>
      </c>
      <c r="F767" s="1" t="s">
        <v>2</v>
      </c>
    </row>
    <row r="768">
      <c r="A768" s="1">
        <v>1.0</v>
      </c>
      <c r="B768" s="1" t="s">
        <v>1912</v>
      </c>
      <c r="C768" s="1" t="s">
        <v>5783</v>
      </c>
      <c r="D768" s="1">
        <v>767.0</v>
      </c>
      <c r="E768" s="1">
        <v>1.750165723</v>
      </c>
      <c r="F768" s="1" t="s">
        <v>2</v>
      </c>
    </row>
    <row r="769">
      <c r="A769" s="1">
        <v>1.0</v>
      </c>
      <c r="B769" s="1" t="s">
        <v>1914</v>
      </c>
      <c r="C769" s="1" t="s">
        <v>5784</v>
      </c>
      <c r="D769" s="1">
        <v>768.0</v>
      </c>
      <c r="E769" s="1">
        <v>1.741431102</v>
      </c>
      <c r="F769" s="1" t="s">
        <v>2</v>
      </c>
    </row>
    <row r="770">
      <c r="A770" s="1">
        <v>1.0</v>
      </c>
      <c r="B770" s="1" t="s">
        <v>1916</v>
      </c>
      <c r="C770" s="1" t="s">
        <v>5785</v>
      </c>
      <c r="D770" s="1">
        <v>769.0</v>
      </c>
      <c r="E770" s="1">
        <v>1.740250353</v>
      </c>
      <c r="F770" s="1" t="s">
        <v>2</v>
      </c>
    </row>
    <row r="771">
      <c r="A771" s="1">
        <v>1.0</v>
      </c>
      <c r="B771" s="1" t="s">
        <v>1917</v>
      </c>
      <c r="C771" s="1" t="s">
        <v>5786</v>
      </c>
      <c r="D771" s="1">
        <v>770.0</v>
      </c>
      <c r="E771" s="1">
        <v>1.734370547</v>
      </c>
      <c r="F771" s="1" t="s">
        <v>2</v>
      </c>
    </row>
    <row r="772">
      <c r="A772" s="1">
        <v>1.0</v>
      </c>
      <c r="B772" s="1" t="s">
        <v>1919</v>
      </c>
      <c r="C772" s="1" t="s">
        <v>5787</v>
      </c>
      <c r="D772" s="1">
        <v>771.0</v>
      </c>
      <c r="E772" s="1">
        <v>1.732954509</v>
      </c>
      <c r="F772" s="1" t="s">
        <v>2</v>
      </c>
    </row>
    <row r="773">
      <c r="A773" s="1">
        <v>1.0</v>
      </c>
      <c r="B773" s="1" t="s">
        <v>1922</v>
      </c>
      <c r="C773" s="1" t="s">
        <v>5788</v>
      </c>
      <c r="D773" s="1">
        <v>772.0</v>
      </c>
      <c r="E773" s="1">
        <v>1.722511918</v>
      </c>
      <c r="F773" s="1" t="s">
        <v>2</v>
      </c>
    </row>
    <row r="774">
      <c r="A774" s="1">
        <v>1.0</v>
      </c>
      <c r="B774" s="1" t="s">
        <v>1924</v>
      </c>
      <c r="C774" s="1" t="s">
        <v>5789</v>
      </c>
      <c r="D774" s="1">
        <v>773.0</v>
      </c>
      <c r="E774" s="1">
        <v>1.713209201</v>
      </c>
      <c r="F774" s="1" t="s">
        <v>2</v>
      </c>
    </row>
    <row r="775">
      <c r="A775" s="1">
        <v>1.0</v>
      </c>
      <c r="B775" s="1" t="s">
        <v>1926</v>
      </c>
      <c r="C775" s="1" t="s">
        <v>5790</v>
      </c>
      <c r="D775" s="1">
        <v>774.0</v>
      </c>
      <c r="E775" s="1">
        <v>1.709864806</v>
      </c>
      <c r="F775" s="1" t="s">
        <v>2</v>
      </c>
    </row>
    <row r="776">
      <c r="A776" s="1">
        <v>1.0</v>
      </c>
      <c r="B776" s="1" t="s">
        <v>1927</v>
      </c>
      <c r="C776" s="1" t="s">
        <v>5791</v>
      </c>
      <c r="D776" s="1">
        <v>775.0</v>
      </c>
      <c r="E776" s="1">
        <v>1.70442498</v>
      </c>
      <c r="F776" s="1" t="s">
        <v>2</v>
      </c>
    </row>
    <row r="777">
      <c r="A777" s="1">
        <v>1.0</v>
      </c>
      <c r="B777" s="1" t="s">
        <v>1930</v>
      </c>
      <c r="C777" s="1" t="s">
        <v>5792</v>
      </c>
      <c r="D777" s="1">
        <v>776.0</v>
      </c>
      <c r="E777" s="1">
        <v>1.700483732</v>
      </c>
      <c r="F777" s="1" t="s">
        <v>2</v>
      </c>
    </row>
    <row r="778">
      <c r="A778" s="1">
        <v>1.0</v>
      </c>
      <c r="B778" s="1" t="s">
        <v>1931</v>
      </c>
      <c r="C778" s="1" t="s">
        <v>5793</v>
      </c>
      <c r="D778" s="1">
        <v>777.0</v>
      </c>
      <c r="E778" s="1">
        <v>1.693180983</v>
      </c>
      <c r="F778" s="1" t="s">
        <v>2</v>
      </c>
    </row>
    <row r="779">
      <c r="A779" s="1">
        <v>1.0</v>
      </c>
      <c r="B779" s="1" t="s">
        <v>1934</v>
      </c>
      <c r="C779" s="1" t="s">
        <v>5794</v>
      </c>
      <c r="D779" s="1">
        <v>778.0</v>
      </c>
      <c r="E779" s="1">
        <v>1.683983761</v>
      </c>
      <c r="F779" s="1" t="s">
        <v>2</v>
      </c>
    </row>
    <row r="780">
      <c r="A780" s="1">
        <v>1.0</v>
      </c>
      <c r="B780" s="1" t="s">
        <v>1938</v>
      </c>
      <c r="C780" s="1" t="s">
        <v>5795</v>
      </c>
      <c r="D780" s="1">
        <v>779.0</v>
      </c>
      <c r="E780" s="1">
        <v>1.682084367</v>
      </c>
      <c r="F780" s="1" t="s">
        <v>2</v>
      </c>
    </row>
    <row r="781">
      <c r="A781" s="1">
        <v>1.0</v>
      </c>
      <c r="B781" s="1" t="s">
        <v>1939</v>
      </c>
      <c r="C781" s="1" t="s">
        <v>5796</v>
      </c>
      <c r="D781" s="1">
        <v>780.0</v>
      </c>
      <c r="E781" s="1">
        <v>1.677196598</v>
      </c>
      <c r="F781" s="1" t="s">
        <v>2</v>
      </c>
    </row>
    <row r="782">
      <c r="A782" s="1">
        <v>1.0</v>
      </c>
      <c r="B782" s="1" t="s">
        <v>1941</v>
      </c>
      <c r="C782" s="1" t="s">
        <v>5797</v>
      </c>
      <c r="D782" s="1">
        <v>781.0</v>
      </c>
      <c r="E782" s="1">
        <v>1.675495939</v>
      </c>
      <c r="F782" s="1" t="s">
        <v>2</v>
      </c>
    </row>
    <row r="783">
      <c r="A783" s="1">
        <v>1.0</v>
      </c>
      <c r="B783" s="1" t="s">
        <v>1943</v>
      </c>
      <c r="C783" s="1" t="s">
        <v>5798</v>
      </c>
      <c r="D783" s="1">
        <v>782.0</v>
      </c>
      <c r="E783" s="1">
        <v>1.675495939</v>
      </c>
      <c r="F783" s="1" t="s">
        <v>2</v>
      </c>
    </row>
    <row r="784">
      <c r="A784" s="1">
        <v>1.0</v>
      </c>
      <c r="B784" s="1" t="s">
        <v>1945</v>
      </c>
      <c r="C784" s="1" t="s">
        <v>5799</v>
      </c>
      <c r="D784" s="1">
        <v>783.0</v>
      </c>
      <c r="E784" s="1">
        <v>1.662247446</v>
      </c>
      <c r="F784" s="1" t="s">
        <v>2</v>
      </c>
    </row>
    <row r="785">
      <c r="A785" s="1">
        <v>1.0</v>
      </c>
      <c r="B785" s="1" t="s">
        <v>1947</v>
      </c>
      <c r="C785" s="1" t="s">
        <v>5800</v>
      </c>
      <c r="D785" s="1">
        <v>784.0</v>
      </c>
      <c r="E785" s="1">
        <v>1.658176511</v>
      </c>
      <c r="F785" s="1" t="s">
        <v>2</v>
      </c>
    </row>
    <row r="786">
      <c r="A786" s="1">
        <v>1.0</v>
      </c>
      <c r="B786" s="1" t="s">
        <v>1949</v>
      </c>
      <c r="C786" s="1" t="s">
        <v>5801</v>
      </c>
      <c r="D786" s="1">
        <v>785.0</v>
      </c>
      <c r="E786" s="1">
        <v>1.651773681</v>
      </c>
      <c r="F786" s="1" t="s">
        <v>2</v>
      </c>
    </row>
    <row r="787">
      <c r="A787" s="1">
        <v>1.0</v>
      </c>
      <c r="B787" s="1" t="s">
        <v>1951</v>
      </c>
      <c r="C787" s="1" t="s">
        <v>5802</v>
      </c>
      <c r="D787" s="1">
        <v>786.0</v>
      </c>
      <c r="E787" s="1">
        <v>1.646475641</v>
      </c>
      <c r="F787" s="1" t="s">
        <v>2</v>
      </c>
    </row>
    <row r="788">
      <c r="A788" s="1">
        <v>1.0</v>
      </c>
      <c r="B788" s="1" t="s">
        <v>1953</v>
      </c>
      <c r="C788" s="1" t="s">
        <v>5803</v>
      </c>
      <c r="D788" s="1">
        <v>787.0</v>
      </c>
      <c r="E788" s="1">
        <v>1.645420109</v>
      </c>
      <c r="F788" s="1" t="s">
        <v>2</v>
      </c>
    </row>
    <row r="789">
      <c r="A789" s="1">
        <v>1.0</v>
      </c>
      <c r="B789" s="1" t="s">
        <v>1955</v>
      </c>
      <c r="C789" s="1" t="s">
        <v>5804</v>
      </c>
      <c r="D789" s="1">
        <v>788.0</v>
      </c>
      <c r="E789" s="1">
        <v>1.640162683</v>
      </c>
      <c r="F789" s="1" t="s">
        <v>2</v>
      </c>
    </row>
    <row r="790">
      <c r="A790" s="1">
        <v>1.0</v>
      </c>
      <c r="B790" s="1" t="s">
        <v>1958</v>
      </c>
      <c r="C790" s="1" t="s">
        <v>5805</v>
      </c>
      <c r="D790" s="1">
        <v>789.0</v>
      </c>
      <c r="E790" s="1">
        <v>1.634938747</v>
      </c>
      <c r="F790" s="1" t="s">
        <v>2</v>
      </c>
    </row>
    <row r="791">
      <c r="A791" s="1">
        <v>1.0</v>
      </c>
      <c r="B791" s="1" t="s">
        <v>1961</v>
      </c>
      <c r="C791" s="1" t="s">
        <v>5806</v>
      </c>
      <c r="D791" s="1">
        <v>790.0</v>
      </c>
      <c r="E791" s="1">
        <v>1.634938747</v>
      </c>
      <c r="F791" s="1" t="s">
        <v>2</v>
      </c>
    </row>
    <row r="792">
      <c r="A792" s="1">
        <v>1.0</v>
      </c>
      <c r="B792" s="1" t="s">
        <v>1963</v>
      </c>
      <c r="C792" s="1" t="s">
        <v>5807</v>
      </c>
      <c r="D792" s="1">
        <v>791.0</v>
      </c>
      <c r="E792" s="1">
        <v>1.628713782</v>
      </c>
      <c r="F792" s="1" t="s">
        <v>2</v>
      </c>
    </row>
    <row r="793">
      <c r="A793" s="1">
        <v>1.0</v>
      </c>
      <c r="B793" s="1" t="s">
        <v>1965</v>
      </c>
      <c r="C793" s="1" t="s">
        <v>5808</v>
      </c>
      <c r="D793" s="1">
        <v>792.0</v>
      </c>
      <c r="E793" s="1">
        <v>1.621510969</v>
      </c>
      <c r="F793" s="1" t="s">
        <v>2</v>
      </c>
    </row>
    <row r="794">
      <c r="A794" s="1">
        <v>1.0</v>
      </c>
      <c r="B794" s="1" t="s">
        <v>1967</v>
      </c>
      <c r="C794" s="1" t="s">
        <v>5809</v>
      </c>
      <c r="D794" s="1">
        <v>793.0</v>
      </c>
      <c r="E794" s="1">
        <v>1.613696773</v>
      </c>
      <c r="F794" s="1" t="s">
        <v>2</v>
      </c>
    </row>
    <row r="795">
      <c r="A795" s="1">
        <v>1.0</v>
      </c>
      <c r="B795" s="1" t="s">
        <v>1969</v>
      </c>
      <c r="C795" s="1" t="s">
        <v>5810</v>
      </c>
      <c r="D795" s="1">
        <v>794.0</v>
      </c>
      <c r="E795" s="1">
        <v>1.606288882</v>
      </c>
      <c r="F795" s="1" t="s">
        <v>2</v>
      </c>
    </row>
    <row r="796">
      <c r="A796" s="1">
        <v>1.0</v>
      </c>
      <c r="B796" s="1" t="s">
        <v>1971</v>
      </c>
      <c r="C796" s="1" t="s">
        <v>5811</v>
      </c>
      <c r="D796" s="1">
        <v>795.0</v>
      </c>
      <c r="E796" s="1">
        <v>1.605284231</v>
      </c>
      <c r="F796" s="1" t="s">
        <v>2</v>
      </c>
    </row>
    <row r="797">
      <c r="A797" s="1">
        <v>1.0</v>
      </c>
      <c r="B797" s="1" t="s">
        <v>1973</v>
      </c>
      <c r="C797" s="1" t="s">
        <v>5812</v>
      </c>
      <c r="D797" s="1">
        <v>796.0</v>
      </c>
      <c r="E797" s="1">
        <v>1.603278696</v>
      </c>
      <c r="F797" s="1" t="s">
        <v>2</v>
      </c>
    </row>
    <row r="798">
      <c r="A798" s="1">
        <v>1.0</v>
      </c>
      <c r="B798" s="1" t="s">
        <v>1976</v>
      </c>
      <c r="C798" s="1" t="s">
        <v>5813</v>
      </c>
      <c r="D798" s="1">
        <v>797.0</v>
      </c>
      <c r="E798" s="1">
        <v>1.595306416</v>
      </c>
      <c r="F798" s="1" t="s">
        <v>2</v>
      </c>
    </row>
    <row r="799">
      <c r="A799" s="1">
        <v>1.0</v>
      </c>
      <c r="B799" s="1" t="s">
        <v>1978</v>
      </c>
      <c r="C799" s="1" t="s">
        <v>5814</v>
      </c>
      <c r="D799" s="1">
        <v>798.0</v>
      </c>
      <c r="E799" s="1">
        <v>1.589379043</v>
      </c>
      <c r="F799" s="1" t="s">
        <v>2</v>
      </c>
    </row>
    <row r="800">
      <c r="A800" s="1">
        <v>1.0</v>
      </c>
      <c r="B800" s="1" t="s">
        <v>1980</v>
      </c>
      <c r="C800" s="1" t="s">
        <v>5815</v>
      </c>
      <c r="D800" s="1">
        <v>799.0</v>
      </c>
      <c r="E800" s="1">
        <v>1.58545187</v>
      </c>
      <c r="F800" s="1" t="s">
        <v>2</v>
      </c>
    </row>
    <row r="801">
      <c r="A801" s="1">
        <v>1.0</v>
      </c>
      <c r="B801" s="1" t="s">
        <v>1983</v>
      </c>
      <c r="C801" s="1" t="s">
        <v>5816</v>
      </c>
      <c r="D801" s="1">
        <v>800.0</v>
      </c>
      <c r="E801" s="1">
        <v>1.579775638</v>
      </c>
      <c r="F801" s="1" t="s">
        <v>2</v>
      </c>
    </row>
    <row r="802">
      <c r="A802" s="1">
        <v>1.0</v>
      </c>
      <c r="B802" s="1" t="s">
        <v>1986</v>
      </c>
      <c r="C802" s="1" t="s">
        <v>5817</v>
      </c>
      <c r="D802" s="1">
        <v>801.0</v>
      </c>
      <c r="E802" s="1">
        <v>1.579597366</v>
      </c>
      <c r="F802" s="1" t="s">
        <v>2</v>
      </c>
    </row>
    <row r="803">
      <c r="A803" s="1">
        <v>1.0</v>
      </c>
      <c r="B803" s="1" t="s">
        <v>1988</v>
      </c>
      <c r="C803" s="1" t="s">
        <v>5818</v>
      </c>
      <c r="D803" s="1">
        <v>802.0</v>
      </c>
      <c r="E803" s="1">
        <v>1.576686298</v>
      </c>
      <c r="F803" s="1" t="s">
        <v>2</v>
      </c>
    </row>
    <row r="804">
      <c r="A804" s="1">
        <v>1.0</v>
      </c>
      <c r="B804" s="1" t="s">
        <v>1990</v>
      </c>
      <c r="C804" s="1" t="s">
        <v>5819</v>
      </c>
      <c r="D804" s="1">
        <v>803.0</v>
      </c>
      <c r="E804" s="1">
        <v>1.57378594</v>
      </c>
      <c r="F804" s="1" t="s">
        <v>2</v>
      </c>
    </row>
    <row r="805">
      <c r="A805" s="1">
        <v>1.0</v>
      </c>
      <c r="B805" s="1" t="s">
        <v>1993</v>
      </c>
      <c r="C805" s="1" t="s">
        <v>5820</v>
      </c>
      <c r="D805" s="1">
        <v>804.0</v>
      </c>
      <c r="E805" s="1">
        <v>1.57378594</v>
      </c>
      <c r="F805" s="1" t="s">
        <v>2</v>
      </c>
    </row>
    <row r="806">
      <c r="A806" s="1">
        <v>1.0</v>
      </c>
      <c r="B806" s="1" t="s">
        <v>1994</v>
      </c>
      <c r="C806" s="1" t="s">
        <v>5821</v>
      </c>
      <c r="D806" s="1">
        <v>805.0</v>
      </c>
      <c r="E806" s="1">
        <v>1.571858289</v>
      </c>
      <c r="F806" s="1" t="s">
        <v>2</v>
      </c>
    </row>
    <row r="807">
      <c r="A807" s="1">
        <v>1.0</v>
      </c>
      <c r="B807" s="1" t="s">
        <v>1996</v>
      </c>
      <c r="C807" s="1" t="s">
        <v>5822</v>
      </c>
      <c r="D807" s="1">
        <v>806.0</v>
      </c>
      <c r="E807" s="1">
        <v>1.56897565</v>
      </c>
      <c r="F807" s="1" t="s">
        <v>2</v>
      </c>
    </row>
    <row r="808">
      <c r="A808" s="1">
        <v>1.0</v>
      </c>
      <c r="B808" s="1" t="s">
        <v>1999</v>
      </c>
      <c r="C808" s="1" t="s">
        <v>5823</v>
      </c>
      <c r="D808" s="1">
        <v>807.0</v>
      </c>
      <c r="E808" s="1">
        <v>1.568017118</v>
      </c>
      <c r="F808" s="1" t="s">
        <v>2</v>
      </c>
    </row>
    <row r="809">
      <c r="A809" s="1">
        <v>1.0</v>
      </c>
      <c r="B809" s="1" t="s">
        <v>2001</v>
      </c>
      <c r="C809" s="1" t="s">
        <v>5824</v>
      </c>
      <c r="D809" s="1">
        <v>808.0</v>
      </c>
      <c r="E809" s="1">
        <v>1.565785859</v>
      </c>
      <c r="F809" s="1" t="s">
        <v>2</v>
      </c>
    </row>
    <row r="810">
      <c r="A810" s="1">
        <v>1.0</v>
      </c>
      <c r="B810" s="1" t="s">
        <v>2003</v>
      </c>
      <c r="C810" s="1" t="s">
        <v>5825</v>
      </c>
      <c r="D810" s="1">
        <v>809.0</v>
      </c>
      <c r="E810" s="1">
        <v>1.558672024</v>
      </c>
      <c r="F810" s="1" t="s">
        <v>2</v>
      </c>
    </row>
    <row r="811">
      <c r="A811" s="1">
        <v>1.0</v>
      </c>
      <c r="B811" s="1" t="s">
        <v>2006</v>
      </c>
      <c r="C811" s="1" t="s">
        <v>5826</v>
      </c>
      <c r="D811" s="1">
        <v>810.0</v>
      </c>
      <c r="E811" s="1">
        <v>1.556596185</v>
      </c>
      <c r="F811" s="1" t="s">
        <v>2</v>
      </c>
    </row>
    <row r="812">
      <c r="A812" s="1">
        <v>1.0</v>
      </c>
      <c r="B812" s="1" t="s">
        <v>2008</v>
      </c>
      <c r="C812" s="1" t="s">
        <v>5827</v>
      </c>
      <c r="D812" s="1">
        <v>811.0</v>
      </c>
      <c r="E812" s="1">
        <v>1.531526654</v>
      </c>
      <c r="F812" s="1" t="s">
        <v>2</v>
      </c>
    </row>
    <row r="813">
      <c r="A813" s="1">
        <v>1.0</v>
      </c>
      <c r="B813" s="1" t="s">
        <v>2010</v>
      </c>
      <c r="C813" s="1" t="s">
        <v>5828</v>
      </c>
      <c r="D813" s="1">
        <v>812.0</v>
      </c>
      <c r="E813" s="1">
        <v>1.531526654</v>
      </c>
      <c r="F813" s="1" t="s">
        <v>2</v>
      </c>
    </row>
    <row r="814">
      <c r="A814" s="1">
        <v>1.0</v>
      </c>
      <c r="B814" s="1" t="s">
        <v>2013</v>
      </c>
      <c r="C814" s="1" t="s">
        <v>5829</v>
      </c>
      <c r="D814" s="1">
        <v>813.0</v>
      </c>
      <c r="E814" s="1">
        <v>1.523156538</v>
      </c>
      <c r="F814" s="1" t="s">
        <v>2</v>
      </c>
    </row>
    <row r="815">
      <c r="A815" s="1">
        <v>1.0</v>
      </c>
      <c r="B815" s="1" t="s">
        <v>2014</v>
      </c>
      <c r="C815" s="1" t="s">
        <v>5830</v>
      </c>
      <c r="D815" s="1">
        <v>814.0</v>
      </c>
      <c r="E815" s="1">
        <v>1.522920664</v>
      </c>
      <c r="F815" s="1" t="s">
        <v>2</v>
      </c>
    </row>
    <row r="816">
      <c r="A816" s="1">
        <v>1.0</v>
      </c>
      <c r="B816" s="1" t="s">
        <v>2016</v>
      </c>
      <c r="C816" s="1" t="s">
        <v>5831</v>
      </c>
      <c r="D816" s="1">
        <v>815.0</v>
      </c>
      <c r="E816" s="1">
        <v>1.511050648</v>
      </c>
      <c r="F816" s="1" t="s">
        <v>2</v>
      </c>
    </row>
    <row r="817">
      <c r="A817" s="1">
        <v>1.0</v>
      </c>
      <c r="B817" s="1" t="s">
        <v>2017</v>
      </c>
      <c r="C817" s="1" t="s">
        <v>5832</v>
      </c>
      <c r="D817" s="1">
        <v>816.0</v>
      </c>
      <c r="E817" s="1">
        <v>1.509903237</v>
      </c>
      <c r="F817" s="1" t="s">
        <v>2</v>
      </c>
    </row>
    <row r="818">
      <c r="A818" s="1">
        <v>1.0</v>
      </c>
      <c r="B818" s="1" t="s">
        <v>2019</v>
      </c>
      <c r="C818" s="1" t="s">
        <v>5833</v>
      </c>
      <c r="D818" s="1">
        <v>817.0</v>
      </c>
      <c r="E818" s="1">
        <v>1.507920843</v>
      </c>
      <c r="F818" s="1" t="s">
        <v>2</v>
      </c>
    </row>
    <row r="819">
      <c r="A819" s="1">
        <v>1.0</v>
      </c>
      <c r="B819" s="1" t="s">
        <v>2022</v>
      </c>
      <c r="C819" s="1" t="s">
        <v>5834</v>
      </c>
      <c r="D819" s="1">
        <v>818.0</v>
      </c>
      <c r="E819" s="1">
        <v>1.495823682</v>
      </c>
      <c r="F819" s="1" t="s">
        <v>2</v>
      </c>
    </row>
    <row r="820">
      <c r="A820" s="1">
        <v>1.0</v>
      </c>
      <c r="B820" s="1" t="s">
        <v>2024</v>
      </c>
      <c r="C820" s="1" t="s">
        <v>5835</v>
      </c>
      <c r="D820" s="1">
        <v>819.0</v>
      </c>
      <c r="E820" s="1">
        <v>1.493485724</v>
      </c>
      <c r="F820" s="1" t="s">
        <v>2</v>
      </c>
    </row>
    <row r="821">
      <c r="A821" s="1">
        <v>1.0</v>
      </c>
      <c r="B821" s="1" t="s">
        <v>2026</v>
      </c>
      <c r="C821" s="1" t="s">
        <v>5836</v>
      </c>
      <c r="D821" s="1">
        <v>820.0</v>
      </c>
      <c r="E821" s="1">
        <v>1.492344726</v>
      </c>
      <c r="F821" s="1" t="s">
        <v>2</v>
      </c>
    </row>
    <row r="822">
      <c r="A822" s="1">
        <v>1.0</v>
      </c>
      <c r="B822" s="1" t="s">
        <v>2028</v>
      </c>
      <c r="C822" s="1" t="s">
        <v>5837</v>
      </c>
      <c r="D822" s="1">
        <v>821.0</v>
      </c>
      <c r="E822" s="1">
        <v>1.481397623</v>
      </c>
      <c r="F822" s="1" t="s">
        <v>2</v>
      </c>
    </row>
    <row r="823">
      <c r="A823" s="1">
        <v>1.0</v>
      </c>
      <c r="B823" s="1" t="s">
        <v>2030</v>
      </c>
      <c r="C823" s="1" t="s">
        <v>5838</v>
      </c>
      <c r="D823" s="1">
        <v>822.0</v>
      </c>
      <c r="E823" s="1">
        <v>1.471806146</v>
      </c>
      <c r="F823" s="1" t="s">
        <v>2</v>
      </c>
    </row>
    <row r="824">
      <c r="A824" s="1">
        <v>1.0</v>
      </c>
      <c r="B824" s="1" t="s">
        <v>2032</v>
      </c>
      <c r="C824" s="1" t="s">
        <v>5839</v>
      </c>
      <c r="D824" s="1">
        <v>823.0</v>
      </c>
      <c r="E824" s="1">
        <v>1.471118895</v>
      </c>
      <c r="F824" s="1" t="s">
        <v>2</v>
      </c>
    </row>
    <row r="825">
      <c r="A825" s="1">
        <v>1.0</v>
      </c>
      <c r="B825" s="1" t="s">
        <v>2034</v>
      </c>
      <c r="C825" s="1" t="s">
        <v>5840</v>
      </c>
      <c r="D825" s="1">
        <v>824.0</v>
      </c>
      <c r="E825" s="1">
        <v>1.465211547</v>
      </c>
      <c r="F825" s="1" t="s">
        <v>2</v>
      </c>
    </row>
    <row r="826">
      <c r="A826" s="1">
        <v>1.0</v>
      </c>
      <c r="B826" s="1" t="s">
        <v>2036</v>
      </c>
      <c r="C826" s="1" t="s">
        <v>5841</v>
      </c>
      <c r="D826" s="1">
        <v>825.0</v>
      </c>
      <c r="E826" s="1">
        <v>1.464249179</v>
      </c>
      <c r="F826" s="1" t="s">
        <v>2</v>
      </c>
    </row>
    <row r="827">
      <c r="A827" s="1">
        <v>1.0</v>
      </c>
      <c r="B827" s="1" t="s">
        <v>2038</v>
      </c>
      <c r="C827" s="1" t="s">
        <v>5842</v>
      </c>
      <c r="D827" s="1">
        <v>826.0</v>
      </c>
      <c r="E827" s="1">
        <v>1.455117614</v>
      </c>
      <c r="F827" s="1" t="s">
        <v>2</v>
      </c>
    </row>
    <row r="828">
      <c r="A828" s="1">
        <v>1.0</v>
      </c>
      <c r="B828" s="1" t="s">
        <v>2042</v>
      </c>
      <c r="C828" s="1" t="s">
        <v>5843</v>
      </c>
      <c r="D828" s="1">
        <v>827.0</v>
      </c>
      <c r="E828" s="1">
        <v>1.442847483</v>
      </c>
      <c r="F828" s="1" t="s">
        <v>2</v>
      </c>
    </row>
    <row r="829">
      <c r="A829" s="1">
        <v>1.0</v>
      </c>
      <c r="B829" s="1" t="s">
        <v>2045</v>
      </c>
      <c r="C829" s="1" t="s">
        <v>5844</v>
      </c>
      <c r="D829" s="1">
        <v>828.0</v>
      </c>
      <c r="E829" s="1">
        <v>1.436387647</v>
      </c>
      <c r="F829" s="1" t="s">
        <v>2</v>
      </c>
    </row>
    <row r="830">
      <c r="A830" s="1">
        <v>1.0</v>
      </c>
      <c r="B830" s="1" t="s">
        <v>2047</v>
      </c>
      <c r="C830" s="1" t="s">
        <v>5845</v>
      </c>
      <c r="D830" s="1">
        <v>829.0</v>
      </c>
      <c r="E830" s="1">
        <v>1.434781716</v>
      </c>
      <c r="F830" s="1" t="s">
        <v>2</v>
      </c>
    </row>
    <row r="831">
      <c r="A831" s="1">
        <v>1.0</v>
      </c>
      <c r="B831" s="1" t="s">
        <v>2050</v>
      </c>
      <c r="C831" s="1" t="s">
        <v>5846</v>
      </c>
      <c r="D831" s="1">
        <v>830.0</v>
      </c>
      <c r="E831" s="1">
        <v>1.433179372</v>
      </c>
      <c r="F831" s="1" t="s">
        <v>2</v>
      </c>
    </row>
    <row r="832">
      <c r="A832" s="1">
        <v>1.0</v>
      </c>
      <c r="B832" s="1" t="s">
        <v>2052</v>
      </c>
      <c r="C832" s="1" t="s">
        <v>5847</v>
      </c>
      <c r="D832" s="1">
        <v>831.0</v>
      </c>
      <c r="E832" s="1">
        <v>1.426805626</v>
      </c>
      <c r="F832" s="1" t="s">
        <v>2</v>
      </c>
    </row>
    <row r="833">
      <c r="A833" s="1">
        <v>1.0</v>
      </c>
      <c r="B833" s="1" t="s">
        <v>2055</v>
      </c>
      <c r="C833" s="1" t="s">
        <v>5848</v>
      </c>
      <c r="D833" s="1">
        <v>832.0</v>
      </c>
      <c r="E833" s="1">
        <v>1.42048832</v>
      </c>
      <c r="F833" s="1" t="s">
        <v>2</v>
      </c>
    </row>
    <row r="834">
      <c r="A834" s="1">
        <v>1.0</v>
      </c>
      <c r="B834" s="1" t="s">
        <v>2057</v>
      </c>
      <c r="C834" s="1" t="s">
        <v>5849</v>
      </c>
      <c r="D834" s="1">
        <v>833.0</v>
      </c>
      <c r="E834" s="1">
        <v>1.404168491</v>
      </c>
      <c r="F834" s="1" t="s">
        <v>2</v>
      </c>
    </row>
    <row r="835">
      <c r="A835" s="1">
        <v>1.0</v>
      </c>
      <c r="B835" s="1" t="s">
        <v>2060</v>
      </c>
      <c r="C835" s="1" t="s">
        <v>5850</v>
      </c>
      <c r="D835" s="1">
        <v>834.0</v>
      </c>
      <c r="E835" s="1">
        <v>1.400496246</v>
      </c>
      <c r="F835" s="1" t="s">
        <v>2</v>
      </c>
    </row>
    <row r="836">
      <c r="A836" s="1">
        <v>1.0</v>
      </c>
      <c r="B836" s="1" t="s">
        <v>2063</v>
      </c>
      <c r="C836" s="1" t="s">
        <v>5851</v>
      </c>
      <c r="D836" s="1">
        <v>835.0</v>
      </c>
      <c r="E836" s="1">
        <v>1.399574334</v>
      </c>
      <c r="F836" s="1" t="s">
        <v>2</v>
      </c>
    </row>
    <row r="837">
      <c r="A837" s="1">
        <v>1.0</v>
      </c>
      <c r="B837" s="1" t="s">
        <v>2066</v>
      </c>
      <c r="C837" s="1" t="s">
        <v>5852</v>
      </c>
      <c r="D837" s="1">
        <v>836.0</v>
      </c>
      <c r="E837" s="1">
        <v>1.396528228</v>
      </c>
      <c r="F837" s="1" t="s">
        <v>2</v>
      </c>
    </row>
    <row r="838">
      <c r="A838" s="1">
        <v>1.0</v>
      </c>
      <c r="B838" s="1" t="s">
        <v>2067</v>
      </c>
      <c r="C838" s="1" t="s">
        <v>5853</v>
      </c>
      <c r="D838" s="1">
        <v>837.0</v>
      </c>
      <c r="E838" s="1">
        <v>1.388699102</v>
      </c>
      <c r="F838" s="1" t="s">
        <v>2</v>
      </c>
    </row>
    <row r="839">
      <c r="A839" s="1">
        <v>1.0</v>
      </c>
      <c r="B839" s="1" t="s">
        <v>2068</v>
      </c>
      <c r="C839" s="1" t="s">
        <v>5854</v>
      </c>
      <c r="D839" s="1">
        <v>838.0</v>
      </c>
      <c r="E839" s="1">
        <v>1.386719311</v>
      </c>
      <c r="F839" s="1" t="s">
        <v>2</v>
      </c>
    </row>
    <row r="840">
      <c r="A840" s="1">
        <v>1.0</v>
      </c>
      <c r="B840" s="1" t="s">
        <v>2070</v>
      </c>
      <c r="C840" s="1" t="s">
        <v>5855</v>
      </c>
      <c r="D840" s="1">
        <v>839.0</v>
      </c>
      <c r="E840" s="1">
        <v>1.38245493</v>
      </c>
      <c r="F840" s="1" t="s">
        <v>2</v>
      </c>
    </row>
    <row r="841">
      <c r="A841" s="1">
        <v>1.0</v>
      </c>
      <c r="B841" s="1" t="s">
        <v>2073</v>
      </c>
      <c r="C841" s="1" t="s">
        <v>5856</v>
      </c>
      <c r="D841" s="1">
        <v>840.0</v>
      </c>
      <c r="E841" s="1">
        <v>1.373704999</v>
      </c>
      <c r="F841" s="1" t="s">
        <v>2</v>
      </c>
    </row>
    <row r="842">
      <c r="A842" s="1">
        <v>1.0</v>
      </c>
      <c r="B842" s="1" t="s">
        <v>2075</v>
      </c>
      <c r="C842" s="1" t="s">
        <v>5857</v>
      </c>
      <c r="D842" s="1">
        <v>841.0</v>
      </c>
      <c r="E842" s="1">
        <v>1.356666511</v>
      </c>
      <c r="F842" s="1" t="s">
        <v>2</v>
      </c>
    </row>
    <row r="843">
      <c r="A843" s="1">
        <v>1.0</v>
      </c>
      <c r="B843" s="1" t="s">
        <v>2077</v>
      </c>
      <c r="C843" s="1" t="s">
        <v>5858</v>
      </c>
      <c r="D843" s="1">
        <v>842.0</v>
      </c>
      <c r="E843" s="1">
        <v>1.348823904</v>
      </c>
      <c r="F843" s="1" t="s">
        <v>2</v>
      </c>
    </row>
    <row r="844">
      <c r="A844" s="1">
        <v>1.0</v>
      </c>
      <c r="B844" s="1" t="s">
        <v>2079</v>
      </c>
      <c r="C844" s="1" t="s">
        <v>5859</v>
      </c>
      <c r="D844" s="1">
        <v>843.0</v>
      </c>
      <c r="E844" s="1">
        <v>1.33152957</v>
      </c>
      <c r="F844" s="1" t="s">
        <v>2</v>
      </c>
    </row>
    <row r="845">
      <c r="A845" s="1">
        <v>1.0</v>
      </c>
      <c r="B845" s="1" t="s">
        <v>2082</v>
      </c>
      <c r="C845" s="1" t="s">
        <v>5860</v>
      </c>
      <c r="D845" s="1">
        <v>844.0</v>
      </c>
      <c r="E845" s="1">
        <v>1.330498099</v>
      </c>
      <c r="F845" s="1" t="s">
        <v>2</v>
      </c>
    </row>
    <row r="846">
      <c r="A846" s="1">
        <v>1.0</v>
      </c>
      <c r="B846" s="1" t="s">
        <v>2085</v>
      </c>
      <c r="C846" s="1" t="s">
        <v>5861</v>
      </c>
      <c r="D846" s="1">
        <v>845.0</v>
      </c>
      <c r="E846" s="1">
        <v>1.299647939</v>
      </c>
      <c r="F846" s="1" t="s">
        <v>2</v>
      </c>
    </row>
    <row r="847">
      <c r="A847" s="1">
        <v>1.0</v>
      </c>
      <c r="B847" s="1" t="s">
        <v>2087</v>
      </c>
      <c r="C847" s="1" t="s">
        <v>5862</v>
      </c>
      <c r="D847" s="1">
        <v>846.0</v>
      </c>
      <c r="E847" s="1">
        <v>1.298855145</v>
      </c>
      <c r="F847" s="1" t="s">
        <v>2</v>
      </c>
    </row>
    <row r="848">
      <c r="A848" s="1">
        <v>1.0</v>
      </c>
      <c r="B848" s="1" t="s">
        <v>2089</v>
      </c>
      <c r="C848" s="1" t="s">
        <v>5863</v>
      </c>
      <c r="D848" s="1">
        <v>847.0</v>
      </c>
      <c r="E848" s="1">
        <v>1.295057521</v>
      </c>
      <c r="F848" s="1" t="s">
        <v>2</v>
      </c>
    </row>
    <row r="849">
      <c r="A849" s="1">
        <v>1.0</v>
      </c>
      <c r="B849" s="1" t="s">
        <v>2090</v>
      </c>
      <c r="C849" s="1" t="s">
        <v>5864</v>
      </c>
      <c r="D849" s="1">
        <v>848.0</v>
      </c>
      <c r="E849" s="1">
        <v>1.28855575</v>
      </c>
      <c r="F849" s="1" t="s">
        <v>2</v>
      </c>
    </row>
    <row r="850">
      <c r="A850" s="1">
        <v>1.0</v>
      </c>
      <c r="B850" s="1" t="s">
        <v>2092</v>
      </c>
      <c r="C850" s="1" t="s">
        <v>5865</v>
      </c>
      <c r="D850" s="1">
        <v>849.0</v>
      </c>
      <c r="E850" s="1">
        <v>1.28855575</v>
      </c>
      <c r="F850" s="1" t="s">
        <v>2</v>
      </c>
    </row>
    <row r="851">
      <c r="A851" s="1">
        <v>1.0</v>
      </c>
      <c r="B851" s="1" t="s">
        <v>2095</v>
      </c>
      <c r="C851" s="1" t="s">
        <v>5866</v>
      </c>
      <c r="D851" s="1">
        <v>850.0</v>
      </c>
      <c r="E851" s="1">
        <v>1.287909162</v>
      </c>
      <c r="F851" s="1" t="s">
        <v>2</v>
      </c>
    </row>
    <row r="852">
      <c r="A852" s="1">
        <v>1.0</v>
      </c>
      <c r="B852" s="1" t="s">
        <v>2096</v>
      </c>
      <c r="C852" s="1" t="s">
        <v>5867</v>
      </c>
      <c r="D852" s="1">
        <v>851.0</v>
      </c>
      <c r="E852" s="1">
        <v>1.279747699</v>
      </c>
      <c r="F852" s="1" t="s">
        <v>2</v>
      </c>
    </row>
    <row r="853">
      <c r="A853" s="1">
        <v>1.0</v>
      </c>
      <c r="B853" s="1" t="s">
        <v>2097</v>
      </c>
      <c r="C853" s="1" t="s">
        <v>5868</v>
      </c>
      <c r="D853" s="1">
        <v>852.0</v>
      </c>
      <c r="E853" s="1">
        <v>1.274479141</v>
      </c>
      <c r="F853" s="1" t="s">
        <v>2</v>
      </c>
    </row>
    <row r="854">
      <c r="A854" s="1">
        <v>1.0</v>
      </c>
      <c r="B854" s="1" t="s">
        <v>2098</v>
      </c>
      <c r="C854" s="1" t="s">
        <v>5869</v>
      </c>
      <c r="D854" s="1">
        <v>853.0</v>
      </c>
      <c r="E854" s="1">
        <v>1.26443326</v>
      </c>
      <c r="F854" s="1" t="s">
        <v>2</v>
      </c>
    </row>
    <row r="855">
      <c r="A855" s="1">
        <v>1.0</v>
      </c>
      <c r="B855" s="1" t="s">
        <v>2101</v>
      </c>
      <c r="C855" s="1" t="s">
        <v>5870</v>
      </c>
      <c r="D855" s="1">
        <v>854.0</v>
      </c>
      <c r="E855" s="1">
        <v>1.262437331</v>
      </c>
      <c r="F855" s="1" t="s">
        <v>2</v>
      </c>
    </row>
    <row r="856">
      <c r="A856" s="1">
        <v>1.0</v>
      </c>
      <c r="B856" s="1" t="s">
        <v>2103</v>
      </c>
      <c r="C856" s="1" t="s">
        <v>5871</v>
      </c>
      <c r="D856" s="1">
        <v>855.0</v>
      </c>
      <c r="E856" s="1">
        <v>1.247228861</v>
      </c>
      <c r="F856" s="1" t="s">
        <v>2</v>
      </c>
    </row>
    <row r="857">
      <c r="A857" s="1">
        <v>1.0</v>
      </c>
      <c r="B857" s="1" t="s">
        <v>2105</v>
      </c>
      <c r="C857" s="1" t="s">
        <v>5872</v>
      </c>
      <c r="D857" s="1">
        <v>856.0</v>
      </c>
      <c r="E857" s="1">
        <v>1.241797871</v>
      </c>
      <c r="F857" s="1" t="s">
        <v>2</v>
      </c>
    </row>
    <row r="858">
      <c r="A858" s="1">
        <v>1.0</v>
      </c>
      <c r="B858" s="1" t="s">
        <v>2107</v>
      </c>
      <c r="C858" s="1" t="s">
        <v>5873</v>
      </c>
      <c r="D858" s="1">
        <v>857.0</v>
      </c>
      <c r="E858" s="1">
        <v>1.237606357</v>
      </c>
      <c r="F858" s="1" t="s">
        <v>2</v>
      </c>
    </row>
    <row r="859">
      <c r="A859" s="1">
        <v>1.0</v>
      </c>
      <c r="B859" s="1" t="s">
        <v>2109</v>
      </c>
      <c r="C859" s="1" t="s">
        <v>5874</v>
      </c>
      <c r="D859" s="1">
        <v>858.0</v>
      </c>
      <c r="E859" s="1">
        <v>1.235835331</v>
      </c>
      <c r="F859" s="1" t="s">
        <v>2</v>
      </c>
    </row>
    <row r="860">
      <c r="A860" s="1">
        <v>1.0</v>
      </c>
      <c r="B860" s="1" t="s">
        <v>2111</v>
      </c>
      <c r="C860" s="1" t="s">
        <v>5875</v>
      </c>
      <c r="D860" s="1">
        <v>859.0</v>
      </c>
      <c r="E860" s="1">
        <v>1.23302279</v>
      </c>
      <c r="F860" s="1" t="s">
        <v>2</v>
      </c>
    </row>
    <row r="861">
      <c r="A861" s="1">
        <v>1.0</v>
      </c>
      <c r="B861" s="1" t="s">
        <v>2112</v>
      </c>
      <c r="C861" s="1" t="s">
        <v>5876</v>
      </c>
      <c r="D861" s="1">
        <v>860.0</v>
      </c>
      <c r="E861" s="1">
        <v>1.230953029</v>
      </c>
      <c r="F861" s="1" t="s">
        <v>2</v>
      </c>
    </row>
    <row r="862">
      <c r="A862" s="1">
        <v>1.0</v>
      </c>
      <c r="B862" s="1" t="s">
        <v>2114</v>
      </c>
      <c r="C862" s="1" t="s">
        <v>5877</v>
      </c>
      <c r="D862" s="1">
        <v>861.0</v>
      </c>
      <c r="E862" s="1">
        <v>1.22403128</v>
      </c>
      <c r="F862" s="1" t="s">
        <v>2</v>
      </c>
    </row>
    <row r="863">
      <c r="A863" s="1">
        <v>1.0</v>
      </c>
      <c r="B863" s="1" t="s">
        <v>2115</v>
      </c>
      <c r="C863" s="1" t="s">
        <v>5878</v>
      </c>
      <c r="D863" s="1">
        <v>862.0</v>
      </c>
      <c r="E863" s="1">
        <v>1.211260664</v>
      </c>
      <c r="F863" s="1" t="s">
        <v>2</v>
      </c>
    </row>
    <row r="864">
      <c r="A864" s="1">
        <v>1.0</v>
      </c>
      <c r="B864" s="1" t="s">
        <v>2117</v>
      </c>
      <c r="C864" s="1" t="s">
        <v>5879</v>
      </c>
      <c r="D864" s="1">
        <v>863.0</v>
      </c>
      <c r="E864" s="1">
        <v>1.210345841</v>
      </c>
      <c r="F864" s="1" t="s">
        <v>2</v>
      </c>
    </row>
    <row r="865">
      <c r="A865" s="1">
        <v>1.0</v>
      </c>
      <c r="B865" s="1" t="s">
        <v>2119</v>
      </c>
      <c r="C865" s="1" t="s">
        <v>5880</v>
      </c>
      <c r="D865" s="1">
        <v>864.0</v>
      </c>
      <c r="E865" s="1">
        <v>1.206765897</v>
      </c>
      <c r="F865" s="1" t="s">
        <v>2</v>
      </c>
    </row>
    <row r="866">
      <c r="A866" s="1">
        <v>1.0</v>
      </c>
      <c r="B866" s="1" t="s">
        <v>2121</v>
      </c>
      <c r="C866" s="1" t="s">
        <v>5881</v>
      </c>
      <c r="D866" s="1">
        <v>865.0</v>
      </c>
      <c r="E866" s="1">
        <v>1.206705841</v>
      </c>
      <c r="F866" s="1" t="s">
        <v>2</v>
      </c>
    </row>
    <row r="867">
      <c r="A867" s="1">
        <v>1.0</v>
      </c>
      <c r="B867" s="1" t="s">
        <v>2123</v>
      </c>
      <c r="C867" s="1" t="s">
        <v>5882</v>
      </c>
      <c r="D867" s="1">
        <v>866.0</v>
      </c>
      <c r="E867" s="1">
        <v>1.204500578</v>
      </c>
      <c r="F867" s="1" t="s">
        <v>2</v>
      </c>
    </row>
    <row r="868">
      <c r="A868" s="1">
        <v>1.0</v>
      </c>
      <c r="B868" s="1" t="s">
        <v>2126</v>
      </c>
      <c r="C868" s="1" t="s">
        <v>5883</v>
      </c>
      <c r="D868" s="1">
        <v>867.0</v>
      </c>
      <c r="E868" s="1">
        <v>1.202243747</v>
      </c>
      <c r="F868" s="1" t="s">
        <v>2</v>
      </c>
    </row>
    <row r="869">
      <c r="A869" s="1">
        <v>1.0</v>
      </c>
      <c r="B869" s="1" t="s">
        <v>2128</v>
      </c>
      <c r="C869" s="1" t="s">
        <v>5884</v>
      </c>
      <c r="D869" s="1">
        <v>868.0</v>
      </c>
      <c r="E869" s="1">
        <v>1.201118501</v>
      </c>
      <c r="F869" s="1" t="s">
        <v>2</v>
      </c>
    </row>
    <row r="870">
      <c r="A870" s="1">
        <v>1.0</v>
      </c>
      <c r="B870" s="1" t="s">
        <v>2131</v>
      </c>
      <c r="C870" s="1" t="s">
        <v>5885</v>
      </c>
      <c r="D870" s="1">
        <v>869.0</v>
      </c>
      <c r="E870" s="1">
        <v>1.177965508</v>
      </c>
      <c r="F870" s="1" t="s">
        <v>2</v>
      </c>
    </row>
    <row r="871">
      <c r="A871" s="1">
        <v>1.0</v>
      </c>
      <c r="B871" s="1" t="s">
        <v>2134</v>
      </c>
      <c r="C871" s="1" t="s">
        <v>5886</v>
      </c>
      <c r="D871" s="1">
        <v>870.0</v>
      </c>
      <c r="E871" s="1">
        <v>1.172065191</v>
      </c>
      <c r="F871" s="1" t="s">
        <v>2</v>
      </c>
    </row>
    <row r="872">
      <c r="A872" s="1">
        <v>1.0</v>
      </c>
      <c r="B872" s="1" t="s">
        <v>2136</v>
      </c>
      <c r="C872" s="1" t="s">
        <v>5887</v>
      </c>
      <c r="D872" s="1">
        <v>871.0</v>
      </c>
      <c r="E872" s="1">
        <v>1.164074742</v>
      </c>
      <c r="F872" s="1" t="s">
        <v>2</v>
      </c>
    </row>
    <row r="873">
      <c r="A873" s="1">
        <v>1.0</v>
      </c>
      <c r="B873" s="1" t="s">
        <v>2138</v>
      </c>
      <c r="C873" s="1" t="s">
        <v>5888</v>
      </c>
      <c r="D873" s="1">
        <v>872.0</v>
      </c>
      <c r="E873" s="1">
        <v>1.161288068</v>
      </c>
      <c r="F873" s="1" t="s">
        <v>2</v>
      </c>
    </row>
    <row r="874">
      <c r="A874" s="1">
        <v>1.0</v>
      </c>
      <c r="B874" s="1" t="s">
        <v>2139</v>
      </c>
      <c r="C874" s="1" t="s">
        <v>5889</v>
      </c>
      <c r="D874" s="1">
        <v>873.0</v>
      </c>
      <c r="E874" s="1">
        <v>1.155168092</v>
      </c>
      <c r="F874" s="1" t="s">
        <v>2</v>
      </c>
    </row>
    <row r="875">
      <c r="A875" s="1">
        <v>1.0</v>
      </c>
      <c r="B875" s="1" t="s">
        <v>2141</v>
      </c>
      <c r="C875" s="1" t="s">
        <v>5890</v>
      </c>
      <c r="D875" s="1">
        <v>874.0</v>
      </c>
      <c r="E875" s="1">
        <v>1.149884473</v>
      </c>
      <c r="F875" s="1" t="s">
        <v>2</v>
      </c>
    </row>
    <row r="876">
      <c r="A876" s="1">
        <v>1.0</v>
      </c>
      <c r="B876" s="1" t="s">
        <v>2143</v>
      </c>
      <c r="C876" s="1" t="s">
        <v>5891</v>
      </c>
      <c r="D876" s="1">
        <v>875.0</v>
      </c>
      <c r="E876" s="1">
        <v>1.145522167</v>
      </c>
      <c r="F876" s="1" t="s">
        <v>2</v>
      </c>
    </row>
    <row r="877">
      <c r="A877" s="1">
        <v>1.0</v>
      </c>
      <c r="B877" s="1" t="s">
        <v>2146</v>
      </c>
      <c r="C877" s="1" t="s">
        <v>5892</v>
      </c>
      <c r="D877" s="1">
        <v>876.0</v>
      </c>
      <c r="E877" s="1">
        <v>1.117934687</v>
      </c>
      <c r="F877" s="1" t="s">
        <v>2</v>
      </c>
    </row>
    <row r="878">
      <c r="A878" s="1">
        <v>1.0</v>
      </c>
      <c r="B878" s="1" t="s">
        <v>2148</v>
      </c>
      <c r="C878" s="1" t="s">
        <v>5893</v>
      </c>
      <c r="D878" s="1">
        <v>877.0</v>
      </c>
      <c r="E878" s="1">
        <v>1.114052722</v>
      </c>
      <c r="F878" s="1" t="s">
        <v>2</v>
      </c>
    </row>
    <row r="879">
      <c r="A879" s="1">
        <v>1.0</v>
      </c>
      <c r="B879" s="1" t="s">
        <v>2151</v>
      </c>
      <c r="C879" s="1" t="s">
        <v>5894</v>
      </c>
      <c r="D879" s="1">
        <v>878.0</v>
      </c>
      <c r="E879" s="1">
        <v>1.110197624</v>
      </c>
      <c r="F879" s="1" t="s">
        <v>2</v>
      </c>
    </row>
    <row r="880">
      <c r="A880" s="1">
        <v>1.0</v>
      </c>
      <c r="B880" s="1" t="s">
        <v>2153</v>
      </c>
      <c r="C880" s="1" t="s">
        <v>5895</v>
      </c>
      <c r="D880" s="1">
        <v>879.0</v>
      </c>
      <c r="E880" s="1">
        <v>1.094106798</v>
      </c>
      <c r="F880" s="1" t="s">
        <v>2</v>
      </c>
    </row>
    <row r="881">
      <c r="A881" s="1">
        <v>1.0</v>
      </c>
      <c r="B881" s="1" t="s">
        <v>2156</v>
      </c>
      <c r="C881" s="1" t="s">
        <v>5896</v>
      </c>
      <c r="D881" s="1">
        <v>880.0</v>
      </c>
      <c r="E881" s="1">
        <v>1.08302655</v>
      </c>
      <c r="F881" s="1" t="s">
        <v>2</v>
      </c>
    </row>
    <row r="882">
      <c r="A882" s="1">
        <v>1.0</v>
      </c>
      <c r="B882" s="1" t="s">
        <v>2159</v>
      </c>
      <c r="C882" s="1" t="s">
        <v>5897</v>
      </c>
      <c r="D882" s="1">
        <v>881.0</v>
      </c>
      <c r="E882" s="1">
        <v>1.077117943</v>
      </c>
      <c r="F882" s="1" t="s">
        <v>2</v>
      </c>
    </row>
    <row r="883">
      <c r="A883" s="1">
        <v>1.0</v>
      </c>
      <c r="B883" s="1" t="s">
        <v>2162</v>
      </c>
      <c r="C883" s="1" t="s">
        <v>5898</v>
      </c>
      <c r="D883" s="1">
        <v>882.0</v>
      </c>
      <c r="E883" s="1">
        <v>1.058025251</v>
      </c>
      <c r="F883" s="1" t="s">
        <v>2</v>
      </c>
    </row>
    <row r="884">
      <c r="A884" s="1">
        <v>1.0</v>
      </c>
      <c r="B884" s="1" t="s">
        <v>2164</v>
      </c>
      <c r="C884" s="1" t="s">
        <v>5899</v>
      </c>
      <c r="D884" s="1">
        <v>883.0</v>
      </c>
      <c r="E884" s="1">
        <v>1.027030747</v>
      </c>
      <c r="F884" s="1" t="s">
        <v>2</v>
      </c>
    </row>
    <row r="885">
      <c r="A885" s="1">
        <v>1.0</v>
      </c>
      <c r="B885" s="1" t="s">
        <v>2166</v>
      </c>
      <c r="C885" s="1" t="s">
        <v>5900</v>
      </c>
      <c r="D885" s="1">
        <v>884.0</v>
      </c>
      <c r="E885" s="1">
        <v>1.025885111</v>
      </c>
      <c r="F885" s="1" t="s">
        <v>2</v>
      </c>
    </row>
    <row r="886">
      <c r="A886" s="1">
        <v>1.0</v>
      </c>
      <c r="B886" s="1" t="s">
        <v>2169</v>
      </c>
      <c r="C886" s="1" t="s">
        <v>5901</v>
      </c>
      <c r="D886" s="1">
        <v>885.0</v>
      </c>
      <c r="E886" s="1">
        <v>0.9938245562</v>
      </c>
      <c r="F886" s="1" t="s">
        <v>2</v>
      </c>
    </row>
    <row r="887">
      <c r="A887" s="1">
        <v>1.0</v>
      </c>
      <c r="B887" s="1" t="s">
        <v>2172</v>
      </c>
      <c r="C887" s="1" t="s">
        <v>5902</v>
      </c>
      <c r="D887" s="1">
        <v>886.0</v>
      </c>
      <c r="E887" s="1">
        <v>0.9834323079</v>
      </c>
      <c r="F887" s="1" t="s">
        <v>2</v>
      </c>
    </row>
    <row r="888">
      <c r="A888" s="1">
        <v>1.0</v>
      </c>
      <c r="B888" s="1" t="s">
        <v>2173</v>
      </c>
      <c r="C888" s="1" t="s">
        <v>5903</v>
      </c>
      <c r="D888" s="1">
        <v>887.0</v>
      </c>
      <c r="E888" s="1">
        <v>0.9700515351</v>
      </c>
      <c r="F888" s="1" t="s">
        <v>2</v>
      </c>
    </row>
    <row r="889">
      <c r="A889" s="1">
        <v>1.0</v>
      </c>
      <c r="B889" s="1" t="s">
        <v>2174</v>
      </c>
      <c r="C889" s="1" t="s">
        <v>5904</v>
      </c>
      <c r="D889" s="1">
        <v>888.0</v>
      </c>
      <c r="E889" s="1">
        <v>0.9495942889</v>
      </c>
      <c r="F889" s="1" t="s">
        <v>2</v>
      </c>
    </row>
    <row r="890">
      <c r="A890" s="1">
        <v>1.0</v>
      </c>
      <c r="B890" s="1" t="s">
        <v>2176</v>
      </c>
      <c r="C890" s="1" t="s">
        <v>5905</v>
      </c>
      <c r="D890" s="1">
        <v>889.0</v>
      </c>
      <c r="E890" s="1">
        <v>0.9457453201</v>
      </c>
      <c r="F890" s="1" t="s">
        <v>2</v>
      </c>
    </row>
    <row r="891">
      <c r="A891" s="1">
        <v>1.0</v>
      </c>
      <c r="B891" s="1" t="s">
        <v>2177</v>
      </c>
      <c r="C891" s="1" t="s">
        <v>5906</v>
      </c>
      <c r="D891" s="1">
        <v>890.0</v>
      </c>
      <c r="E891" s="1">
        <v>0.9433121801</v>
      </c>
      <c r="F891" s="1" t="s">
        <v>2</v>
      </c>
    </row>
    <row r="892">
      <c r="A892" s="1">
        <v>1.0</v>
      </c>
      <c r="B892" s="1" t="s">
        <v>2178</v>
      </c>
      <c r="C892" s="1" t="s">
        <v>5907</v>
      </c>
      <c r="D892" s="1">
        <v>891.0</v>
      </c>
      <c r="E892" s="1">
        <v>0.9359920719</v>
      </c>
      <c r="F892" s="1" t="s">
        <v>2</v>
      </c>
    </row>
    <row r="893">
      <c r="A893" s="1">
        <v>1.0</v>
      </c>
      <c r="B893" s="1" t="s">
        <v>2180</v>
      </c>
      <c r="C893" s="1" t="s">
        <v>5908</v>
      </c>
      <c r="D893" s="1">
        <v>892.0</v>
      </c>
      <c r="E893" s="1">
        <v>0.909549076</v>
      </c>
      <c r="F893" s="1" t="s">
        <v>2</v>
      </c>
    </row>
    <row r="894">
      <c r="A894" s="1">
        <v>1.0</v>
      </c>
      <c r="B894" s="1" t="s">
        <v>2181</v>
      </c>
      <c r="C894" s="1" t="s">
        <v>5909</v>
      </c>
      <c r="D894" s="1">
        <v>893.0</v>
      </c>
      <c r="E894" s="1">
        <v>0.9053780885</v>
      </c>
      <c r="F894" s="1" t="s">
        <v>2</v>
      </c>
    </row>
    <row r="895">
      <c r="A895" s="1">
        <v>1.0</v>
      </c>
      <c r="B895" s="1" t="s">
        <v>2183</v>
      </c>
      <c r="C895" s="1" t="s">
        <v>5910</v>
      </c>
      <c r="D895" s="1">
        <v>894.0</v>
      </c>
      <c r="E895" s="1">
        <v>0.9009288272</v>
      </c>
      <c r="F895" s="1" t="s">
        <v>2</v>
      </c>
    </row>
    <row r="896">
      <c r="A896" s="1">
        <v>1.0</v>
      </c>
      <c r="B896" s="1" t="s">
        <v>2184</v>
      </c>
      <c r="C896" s="1" t="s">
        <v>5911</v>
      </c>
      <c r="D896" s="1">
        <v>895.0</v>
      </c>
      <c r="E896" s="1">
        <v>0.8847789939</v>
      </c>
      <c r="F896" s="1" t="s">
        <v>2</v>
      </c>
    </row>
    <row r="897">
      <c r="A897" s="1">
        <v>1.0</v>
      </c>
      <c r="B897" s="1" t="s">
        <v>2186</v>
      </c>
      <c r="C897" s="1" t="s">
        <v>5912</v>
      </c>
      <c r="D897" s="1">
        <v>896.0</v>
      </c>
      <c r="E897" s="1">
        <v>0.8616955484</v>
      </c>
      <c r="F897" s="1" t="s">
        <v>2</v>
      </c>
    </row>
    <row r="898">
      <c r="A898" s="1">
        <v>1.0</v>
      </c>
      <c r="B898" s="1" t="s">
        <v>2187</v>
      </c>
      <c r="C898" s="1" t="s">
        <v>5913</v>
      </c>
      <c r="D898" s="1">
        <v>897.0</v>
      </c>
      <c r="E898" s="1">
        <v>0.8598794677</v>
      </c>
      <c r="F898" s="1" t="s">
        <v>2</v>
      </c>
    </row>
    <row r="899">
      <c r="A899" s="1">
        <v>1.0</v>
      </c>
      <c r="B899" s="1" t="s">
        <v>2188</v>
      </c>
      <c r="C899" s="1" t="s">
        <v>5914</v>
      </c>
      <c r="D899" s="1">
        <v>898.0</v>
      </c>
      <c r="E899" s="1">
        <v>0.8552947481</v>
      </c>
      <c r="F899" s="1" t="s">
        <v>2</v>
      </c>
    </row>
    <row r="900">
      <c r="A900" s="1">
        <v>1.0</v>
      </c>
      <c r="B900" s="1" t="s">
        <v>2192</v>
      </c>
      <c r="C900" s="1" t="s">
        <v>5915</v>
      </c>
      <c r="D900" s="1">
        <v>899.0</v>
      </c>
      <c r="E900" s="1">
        <v>0.8545905192</v>
      </c>
      <c r="F900" s="1" t="s">
        <v>2</v>
      </c>
    </row>
    <row r="901">
      <c r="A901" s="1">
        <v>1.0</v>
      </c>
      <c r="B901" s="1" t="s">
        <v>2194</v>
      </c>
      <c r="C901" s="1" t="s">
        <v>5916</v>
      </c>
      <c r="D901" s="1">
        <v>900.0</v>
      </c>
      <c r="E901" s="1">
        <v>0.8417715443</v>
      </c>
      <c r="F901" s="1" t="s">
        <v>2</v>
      </c>
    </row>
    <row r="902">
      <c r="A902" s="1">
        <v>1.0</v>
      </c>
      <c r="B902" s="1" t="s">
        <v>2196</v>
      </c>
      <c r="C902" s="1" t="s">
        <v>5917</v>
      </c>
      <c r="D902" s="1">
        <v>901.0</v>
      </c>
      <c r="E902" s="1">
        <v>0.8415532867</v>
      </c>
      <c r="F902" s="1" t="s">
        <v>2</v>
      </c>
    </row>
    <row r="903">
      <c r="A903" s="1">
        <v>1.0</v>
      </c>
      <c r="B903" s="1" t="s">
        <v>2197</v>
      </c>
      <c r="C903" s="1" t="s">
        <v>5918</v>
      </c>
      <c r="D903" s="1">
        <v>902.0</v>
      </c>
      <c r="E903" s="1">
        <v>0.8127717876</v>
      </c>
      <c r="F903" s="1" t="s">
        <v>2</v>
      </c>
    </row>
    <row r="904">
      <c r="A904" s="1">
        <v>1.0</v>
      </c>
      <c r="B904" s="1" t="s">
        <v>2198</v>
      </c>
      <c r="C904" s="1" t="s">
        <v>5919</v>
      </c>
      <c r="D904" s="1">
        <v>903.0</v>
      </c>
      <c r="E904" s="1">
        <v>0.803358975</v>
      </c>
      <c r="F904" s="1" t="s">
        <v>2</v>
      </c>
    </row>
    <row r="905">
      <c r="A905" s="1">
        <v>1.0</v>
      </c>
      <c r="B905" s="1" t="s">
        <v>2200</v>
      </c>
      <c r="C905" s="1" t="s">
        <v>5920</v>
      </c>
      <c r="D905" s="1">
        <v>904.0</v>
      </c>
      <c r="E905" s="1">
        <v>0.8030550261</v>
      </c>
      <c r="F905" s="1" t="s">
        <v>2</v>
      </c>
    </row>
    <row r="906">
      <c r="A906" s="1">
        <v>1.0</v>
      </c>
      <c r="B906" s="1" t="s">
        <v>2202</v>
      </c>
      <c r="C906" s="1" t="s">
        <v>5921</v>
      </c>
      <c r="D906" s="1">
        <v>905.0</v>
      </c>
      <c r="E906" s="1">
        <v>0.7782022884</v>
      </c>
      <c r="F906" s="1" t="s">
        <v>2</v>
      </c>
    </row>
    <row r="907">
      <c r="A907" s="1">
        <v>1.0</v>
      </c>
      <c r="B907" s="1" t="s">
        <v>2204</v>
      </c>
      <c r="C907" s="1" t="s">
        <v>5922</v>
      </c>
      <c r="D907" s="1">
        <v>906.0</v>
      </c>
      <c r="E907" s="1">
        <v>0.7728219694</v>
      </c>
      <c r="F907" s="1" t="s">
        <v>2</v>
      </c>
    </row>
    <row r="908">
      <c r="A908" s="1">
        <v>1.0</v>
      </c>
      <c r="B908" s="1" t="s">
        <v>2206</v>
      </c>
      <c r="C908" s="1" t="s">
        <v>5923</v>
      </c>
      <c r="D908" s="1">
        <v>907.0</v>
      </c>
      <c r="E908" s="1">
        <v>0.7703262553</v>
      </c>
      <c r="F908" s="1" t="s">
        <v>2</v>
      </c>
    </row>
    <row r="909">
      <c r="A909" s="1">
        <v>1.0</v>
      </c>
      <c r="B909" s="1" t="s">
        <v>2209</v>
      </c>
      <c r="C909" s="1" t="s">
        <v>5924</v>
      </c>
      <c r="D909" s="1">
        <v>908.0</v>
      </c>
      <c r="E909" s="1">
        <v>0.7634521341</v>
      </c>
      <c r="F909" s="1" t="s">
        <v>2</v>
      </c>
    </row>
    <row r="910">
      <c r="A910" s="1">
        <v>1.0</v>
      </c>
      <c r="B910" s="1" t="s">
        <v>2210</v>
      </c>
      <c r="C910" s="1" t="s">
        <v>5925</v>
      </c>
      <c r="D910" s="1">
        <v>909.0</v>
      </c>
      <c r="E910" s="1">
        <v>0.7308431932</v>
      </c>
      <c r="F910" s="1" t="s">
        <v>2</v>
      </c>
    </row>
    <row r="911">
      <c r="A911" s="1">
        <v>1.0</v>
      </c>
      <c r="B911" s="1" t="s">
        <v>2211</v>
      </c>
      <c r="C911" s="1" t="s">
        <v>5926</v>
      </c>
      <c r="D911" s="1">
        <v>910.0</v>
      </c>
      <c r="E911" s="1">
        <v>0.730427215</v>
      </c>
      <c r="F911" s="1" t="s">
        <v>2</v>
      </c>
    </row>
    <row r="912">
      <c r="A912" s="1">
        <v>1.0</v>
      </c>
      <c r="B912" s="1" t="s">
        <v>2213</v>
      </c>
      <c r="C912" s="1" t="s">
        <v>5927</v>
      </c>
      <c r="D912" s="1">
        <v>911.0</v>
      </c>
      <c r="E912" s="1">
        <v>0.7234384279</v>
      </c>
      <c r="F912" s="1" t="s">
        <v>2</v>
      </c>
    </row>
    <row r="913">
      <c r="A913" s="1">
        <v>1.0</v>
      </c>
      <c r="B913" s="1" t="s">
        <v>2215</v>
      </c>
      <c r="C913" s="1" t="s">
        <v>5928</v>
      </c>
      <c r="D913" s="1">
        <v>912.0</v>
      </c>
      <c r="E913" s="1">
        <v>0.717361464</v>
      </c>
      <c r="F913" s="1" t="s">
        <v>2</v>
      </c>
    </row>
    <row r="914">
      <c r="A914" s="1">
        <v>1.0</v>
      </c>
      <c r="B914" s="1" t="s">
        <v>2217</v>
      </c>
      <c r="C914" s="1" t="s">
        <v>5929</v>
      </c>
      <c r="D914" s="1">
        <v>913.0</v>
      </c>
      <c r="E914" s="1">
        <v>0.6837278603</v>
      </c>
      <c r="F914" s="1" t="s">
        <v>2</v>
      </c>
    </row>
    <row r="915">
      <c r="A915" s="1">
        <v>1.0</v>
      </c>
      <c r="B915" s="1" t="s">
        <v>2219</v>
      </c>
      <c r="C915" s="1" t="s">
        <v>5930</v>
      </c>
      <c r="D915" s="1">
        <v>914.0</v>
      </c>
      <c r="E915" s="1">
        <v>0.6591450395</v>
      </c>
      <c r="F915" s="1" t="s">
        <v>2</v>
      </c>
    </row>
    <row r="916">
      <c r="A916" s="1">
        <v>1.0</v>
      </c>
      <c r="B916" s="1" t="s">
        <v>2221</v>
      </c>
      <c r="C916" s="1" t="s">
        <v>5931</v>
      </c>
      <c r="D916" s="1">
        <v>915.0</v>
      </c>
      <c r="E916" s="1">
        <v>0.603504027</v>
      </c>
      <c r="F916" s="1" t="s">
        <v>2</v>
      </c>
    </row>
    <row r="917">
      <c r="A917" s="1">
        <v>1.0</v>
      </c>
      <c r="B917" s="1" t="s">
        <v>2223</v>
      </c>
      <c r="C917" s="1" t="s">
        <v>5932</v>
      </c>
      <c r="D917" s="1">
        <v>916.0</v>
      </c>
      <c r="E917" s="1">
        <v>0.5868084544</v>
      </c>
      <c r="F917" s="1" t="s">
        <v>2</v>
      </c>
    </row>
    <row r="918">
      <c r="A918" s="1">
        <v>1.0</v>
      </c>
      <c r="B918" s="1" t="s">
        <v>2225</v>
      </c>
      <c r="C918" s="1" t="s">
        <v>5933</v>
      </c>
      <c r="D918" s="1">
        <v>917.0</v>
      </c>
      <c r="E918" s="1">
        <v>0.5609039296</v>
      </c>
      <c r="F918" s="1" t="s">
        <v>2</v>
      </c>
    </row>
    <row r="919">
      <c r="A919" s="1">
        <v>1.0</v>
      </c>
      <c r="B919" s="1" t="s">
        <v>2228</v>
      </c>
      <c r="C919" s="1" t="s">
        <v>5934</v>
      </c>
      <c r="D919" s="1">
        <v>918.0</v>
      </c>
      <c r="E919" s="1">
        <v>0.5546014386</v>
      </c>
      <c r="F919" s="1" t="s">
        <v>2</v>
      </c>
    </row>
    <row r="920">
      <c r="A920" s="1">
        <v>1.0</v>
      </c>
      <c r="B920" s="1" t="s">
        <v>2230</v>
      </c>
      <c r="C920" s="1" t="s">
        <v>5935</v>
      </c>
      <c r="D920" s="1">
        <v>919.0</v>
      </c>
      <c r="E920" s="1">
        <v>0.5254137737</v>
      </c>
      <c r="F920" s="1" t="s">
        <v>2</v>
      </c>
    </row>
    <row r="921">
      <c r="A921" s="1">
        <v>1.0</v>
      </c>
      <c r="B921" s="1" t="s">
        <v>2232</v>
      </c>
      <c r="C921" s="1" t="s">
        <v>5936</v>
      </c>
      <c r="D921" s="1">
        <v>920.0</v>
      </c>
      <c r="E921" s="1">
        <v>0.5093647205</v>
      </c>
      <c r="F921" s="1" t="s">
        <v>2</v>
      </c>
    </row>
    <row r="922">
      <c r="A922" s="1">
        <v>1.0</v>
      </c>
      <c r="B922" s="1" t="s">
        <v>2235</v>
      </c>
      <c r="C922" s="1" t="s">
        <v>5937</v>
      </c>
      <c r="D922" s="1">
        <v>921.0</v>
      </c>
      <c r="E922" s="1">
        <v>0.5011876754</v>
      </c>
      <c r="F922" s="1" t="s">
        <v>2</v>
      </c>
    </row>
    <row r="923">
      <c r="A923" s="1">
        <v>1.0</v>
      </c>
      <c r="B923" s="1" t="s">
        <v>2237</v>
      </c>
      <c r="C923" s="1" t="s">
        <v>5938</v>
      </c>
      <c r="D923" s="1">
        <v>922.0</v>
      </c>
      <c r="E923" s="1">
        <v>0.4782344443</v>
      </c>
      <c r="F923" s="1" t="s">
        <v>2</v>
      </c>
    </row>
    <row r="924">
      <c r="A924" s="1">
        <v>1.0</v>
      </c>
      <c r="B924" s="1" t="s">
        <v>2238</v>
      </c>
      <c r="C924" s="1" t="s">
        <v>5939</v>
      </c>
      <c r="D924" s="1">
        <v>923.0</v>
      </c>
      <c r="E924" s="1">
        <v>0.4661610049</v>
      </c>
      <c r="F924" s="1" t="s">
        <v>2</v>
      </c>
    </row>
    <row r="925">
      <c r="A925" s="1">
        <v>1.0</v>
      </c>
      <c r="B925" s="1" t="s">
        <v>2240</v>
      </c>
      <c r="C925" s="1" t="s">
        <v>5940</v>
      </c>
      <c r="D925" s="1">
        <v>924.0</v>
      </c>
      <c r="E925" s="1">
        <v>0.4205596932</v>
      </c>
      <c r="F925" s="1" t="s">
        <v>2</v>
      </c>
    </row>
    <row r="926">
      <c r="A926" s="1">
        <v>1.0</v>
      </c>
      <c r="B926" s="1" t="s">
        <v>2242</v>
      </c>
      <c r="C926" s="1" t="s">
        <v>5941</v>
      </c>
      <c r="D926" s="1">
        <v>925.0</v>
      </c>
      <c r="E926" s="1">
        <v>0.3960302749</v>
      </c>
      <c r="F926" s="1" t="s">
        <v>2</v>
      </c>
    </row>
    <row r="927">
      <c r="A927" s="1">
        <v>1.0</v>
      </c>
      <c r="B927" s="1" t="s">
        <v>2244</v>
      </c>
      <c r="C927" s="1" t="s">
        <v>5942</v>
      </c>
      <c r="D927" s="1">
        <v>926.0</v>
      </c>
      <c r="E927" s="1">
        <v>0.3801910665</v>
      </c>
      <c r="F927" s="1" t="s">
        <v>2</v>
      </c>
    </row>
    <row r="928">
      <c r="A928" s="1">
        <v>2.0</v>
      </c>
      <c r="B928" s="1" t="s">
        <v>2246</v>
      </c>
      <c r="C928" s="1" t="s">
        <v>5943</v>
      </c>
      <c r="D928" s="1">
        <v>0.0</v>
      </c>
      <c r="E928" s="1">
        <v>4.653836101</v>
      </c>
      <c r="F928" s="1" t="s">
        <v>2</v>
      </c>
    </row>
    <row r="929">
      <c r="A929" s="1">
        <v>2.0</v>
      </c>
      <c r="B929" s="1" t="s">
        <v>2248</v>
      </c>
      <c r="C929" s="1" t="s">
        <v>5944</v>
      </c>
      <c r="D929" s="1">
        <v>1.0</v>
      </c>
      <c r="E929" s="1">
        <v>4.617292881</v>
      </c>
      <c r="F929" s="1" t="s">
        <v>2</v>
      </c>
    </row>
    <row r="930">
      <c r="A930" s="1">
        <v>2.0</v>
      </c>
      <c r="B930" s="1" t="s">
        <v>2249</v>
      </c>
      <c r="C930" s="1" t="s">
        <v>5945</v>
      </c>
      <c r="D930" s="1">
        <v>2.0</v>
      </c>
      <c r="E930" s="1">
        <v>4.593940638</v>
      </c>
      <c r="F930" s="1" t="s">
        <v>2</v>
      </c>
    </row>
    <row r="931">
      <c r="A931" s="1">
        <v>2.0</v>
      </c>
      <c r="B931" s="1" t="s">
        <v>2250</v>
      </c>
      <c r="C931" s="1" t="s">
        <v>5946</v>
      </c>
      <c r="D931" s="1">
        <v>3.0</v>
      </c>
      <c r="E931" s="1">
        <v>4.579244788</v>
      </c>
      <c r="F931" s="1" t="s">
        <v>2</v>
      </c>
    </row>
    <row r="932">
      <c r="A932" s="1">
        <v>2.0</v>
      </c>
      <c r="B932" s="1" t="s">
        <v>2252</v>
      </c>
      <c r="C932" s="1" t="s">
        <v>5947</v>
      </c>
      <c r="D932" s="1">
        <v>4.0</v>
      </c>
      <c r="E932" s="1">
        <v>4.506073478</v>
      </c>
      <c r="F932" s="1" t="s">
        <v>2</v>
      </c>
    </row>
    <row r="933">
      <c r="A933" s="1">
        <v>2.0</v>
      </c>
      <c r="B933" s="1" t="s">
        <v>2253</v>
      </c>
      <c r="C933" s="1" t="s">
        <v>5948</v>
      </c>
      <c r="D933" s="1">
        <v>5.0</v>
      </c>
      <c r="E933" s="1">
        <v>4.489732841</v>
      </c>
      <c r="F933" s="1" t="s">
        <v>2</v>
      </c>
    </row>
    <row r="934">
      <c r="A934" s="1">
        <v>2.0</v>
      </c>
      <c r="B934" s="1" t="s">
        <v>2255</v>
      </c>
      <c r="C934" s="1" t="s">
        <v>5949</v>
      </c>
      <c r="D934" s="1">
        <v>6.0</v>
      </c>
      <c r="E934" s="1">
        <v>4.482399648</v>
      </c>
      <c r="F934" s="1" t="s">
        <v>2</v>
      </c>
    </row>
    <row r="935">
      <c r="A935" s="1">
        <v>2.0</v>
      </c>
      <c r="B935" s="1" t="s">
        <v>2256</v>
      </c>
      <c r="C935" s="1" t="s">
        <v>5950</v>
      </c>
      <c r="D935" s="1">
        <v>7.0</v>
      </c>
      <c r="E935" s="1">
        <v>4.47714907</v>
      </c>
      <c r="F935" s="1" t="s">
        <v>2</v>
      </c>
    </row>
    <row r="936">
      <c r="A936" s="1">
        <v>2.0</v>
      </c>
      <c r="B936" s="1" t="s">
        <v>2258</v>
      </c>
      <c r="C936" s="1" t="s">
        <v>5951</v>
      </c>
      <c r="D936" s="1">
        <v>8.0</v>
      </c>
      <c r="E936" s="1">
        <v>4.468817753</v>
      </c>
      <c r="F936" s="1" t="s">
        <v>2</v>
      </c>
    </row>
    <row r="937">
      <c r="A937" s="1">
        <v>2.0</v>
      </c>
      <c r="B937" s="1" t="s">
        <v>2260</v>
      </c>
      <c r="C937" s="1" t="s">
        <v>5952</v>
      </c>
      <c r="D937" s="1">
        <v>9.0</v>
      </c>
      <c r="E937" s="1">
        <v>4.45733575</v>
      </c>
      <c r="F937" s="1" t="s">
        <v>2</v>
      </c>
    </row>
    <row r="938">
      <c r="A938" s="1">
        <v>2.0</v>
      </c>
      <c r="B938" s="1" t="s">
        <v>2261</v>
      </c>
      <c r="C938" s="1" t="s">
        <v>5953</v>
      </c>
      <c r="D938" s="1">
        <v>10.0</v>
      </c>
      <c r="E938" s="1">
        <v>4.453126057</v>
      </c>
      <c r="F938" s="1" t="s">
        <v>2</v>
      </c>
    </row>
    <row r="939">
      <c r="A939" s="1">
        <v>2.0</v>
      </c>
      <c r="B939" s="1" t="s">
        <v>2262</v>
      </c>
      <c r="C939" s="1" t="s">
        <v>5954</v>
      </c>
      <c r="D939" s="1">
        <v>11.0</v>
      </c>
      <c r="E939" s="1">
        <v>4.452234497</v>
      </c>
      <c r="F939" s="1" t="s">
        <v>2</v>
      </c>
    </row>
    <row r="940">
      <c r="A940" s="1">
        <v>2.0</v>
      </c>
      <c r="B940" s="1" t="s">
        <v>2264</v>
      </c>
      <c r="C940" s="1" t="s">
        <v>5955</v>
      </c>
      <c r="D940" s="1">
        <v>12.0</v>
      </c>
      <c r="E940" s="1">
        <v>4.447782045</v>
      </c>
      <c r="F940" s="1" t="s">
        <v>2</v>
      </c>
    </row>
    <row r="941">
      <c r="A941" s="1">
        <v>2.0</v>
      </c>
      <c r="B941" s="1" t="s">
        <v>2266</v>
      </c>
      <c r="C941" s="1" t="s">
        <v>5956</v>
      </c>
      <c r="D941" s="1">
        <v>13.0</v>
      </c>
      <c r="E941" s="1">
        <v>4.445356001</v>
      </c>
      <c r="F941" s="1" t="s">
        <v>2</v>
      </c>
    </row>
    <row r="942">
      <c r="A942" s="1">
        <v>2.0</v>
      </c>
      <c r="B942" s="1" t="s">
        <v>2268</v>
      </c>
      <c r="C942" s="1" t="s">
        <v>5957</v>
      </c>
      <c r="D942" s="1">
        <v>14.0</v>
      </c>
      <c r="E942" s="1">
        <v>4.438075162</v>
      </c>
      <c r="F942" s="1" t="s">
        <v>2</v>
      </c>
    </row>
    <row r="943">
      <c r="A943" s="1">
        <v>2.0</v>
      </c>
      <c r="B943" s="1" t="s">
        <v>2270</v>
      </c>
      <c r="C943" s="1" t="s">
        <v>5958</v>
      </c>
      <c r="D943" s="1">
        <v>15.0</v>
      </c>
      <c r="E943" s="1">
        <v>4.432570844</v>
      </c>
      <c r="F943" s="1" t="s">
        <v>2</v>
      </c>
    </row>
    <row r="944">
      <c r="A944" s="1">
        <v>2.0</v>
      </c>
      <c r="B944" s="1" t="s">
        <v>1569</v>
      </c>
      <c r="C944" s="1" t="s">
        <v>5640</v>
      </c>
      <c r="D944" s="1">
        <v>16.0</v>
      </c>
      <c r="E944" s="1">
        <v>4.432459449</v>
      </c>
      <c r="F944" s="1" t="s">
        <v>2</v>
      </c>
    </row>
    <row r="945">
      <c r="A945" s="1">
        <v>2.0</v>
      </c>
      <c r="B945" s="1" t="s">
        <v>2274</v>
      </c>
      <c r="C945" s="1" t="s">
        <v>5959</v>
      </c>
      <c r="D945" s="1">
        <v>17.0</v>
      </c>
      <c r="E945" s="1">
        <v>4.431752776</v>
      </c>
      <c r="F945" s="1" t="s">
        <v>2</v>
      </c>
    </row>
    <row r="946">
      <c r="A946" s="1">
        <v>2.0</v>
      </c>
      <c r="B946" s="1" t="s">
        <v>2276</v>
      </c>
      <c r="C946" s="1" t="s">
        <v>5960</v>
      </c>
      <c r="D946" s="1">
        <v>18.0</v>
      </c>
      <c r="E946" s="1">
        <v>4.430712389</v>
      </c>
      <c r="F946" s="1" t="s">
        <v>2</v>
      </c>
    </row>
    <row r="947">
      <c r="A947" s="1">
        <v>2.0</v>
      </c>
      <c r="B947" s="1" t="s">
        <v>2278</v>
      </c>
      <c r="C947" s="1" t="s">
        <v>5961</v>
      </c>
      <c r="D947" s="1">
        <v>19.0</v>
      </c>
      <c r="E947" s="1">
        <v>4.428296591</v>
      </c>
      <c r="F947" s="1" t="s">
        <v>2</v>
      </c>
    </row>
    <row r="948">
      <c r="A948" s="1">
        <v>2.0</v>
      </c>
      <c r="B948" s="1" t="s">
        <v>2280</v>
      </c>
      <c r="C948" s="1" t="s">
        <v>5962</v>
      </c>
      <c r="D948" s="1">
        <v>20.0</v>
      </c>
      <c r="E948" s="1">
        <v>4.428296591</v>
      </c>
      <c r="F948" s="1" t="s">
        <v>2</v>
      </c>
    </row>
    <row r="949">
      <c r="A949" s="1">
        <v>2.0</v>
      </c>
      <c r="B949" s="1" t="s">
        <v>2282</v>
      </c>
      <c r="C949" s="1" t="s">
        <v>5963</v>
      </c>
      <c r="D949" s="1">
        <v>21.0</v>
      </c>
      <c r="E949" s="1">
        <v>4.427414944</v>
      </c>
      <c r="F949" s="1" t="s">
        <v>2</v>
      </c>
    </row>
    <row r="950">
      <c r="A950" s="1">
        <v>2.0</v>
      </c>
      <c r="B950" s="1" t="s">
        <v>2284</v>
      </c>
      <c r="C950" s="1" t="s">
        <v>5964</v>
      </c>
      <c r="D950" s="1">
        <v>22.0</v>
      </c>
      <c r="E950" s="1">
        <v>4.426533648</v>
      </c>
      <c r="F950" s="1" t="s">
        <v>2</v>
      </c>
    </row>
    <row r="951">
      <c r="A951" s="1">
        <v>2.0</v>
      </c>
      <c r="B951" s="1" t="s">
        <v>2287</v>
      </c>
      <c r="C951" s="1" t="s">
        <v>5965</v>
      </c>
      <c r="D951" s="1">
        <v>23.0</v>
      </c>
      <c r="E951" s="1">
        <v>4.421603067</v>
      </c>
      <c r="F951" s="1" t="s">
        <v>2</v>
      </c>
    </row>
    <row r="952">
      <c r="A952" s="1">
        <v>2.0</v>
      </c>
      <c r="B952" s="1" t="s">
        <v>1221</v>
      </c>
      <c r="C952" s="1" t="s">
        <v>5480</v>
      </c>
      <c r="D952" s="1">
        <v>24.0</v>
      </c>
      <c r="E952" s="1">
        <v>4.419958979</v>
      </c>
      <c r="F952" s="1" t="s">
        <v>2</v>
      </c>
    </row>
    <row r="953">
      <c r="A953" s="1">
        <v>2.0</v>
      </c>
      <c r="B953" s="1" t="s">
        <v>2290</v>
      </c>
      <c r="C953" s="1" t="s">
        <v>5966</v>
      </c>
      <c r="D953" s="1">
        <v>25.0</v>
      </c>
      <c r="E953" s="1">
        <v>4.417666504</v>
      </c>
      <c r="F953" s="1" t="s">
        <v>2</v>
      </c>
    </row>
    <row r="954">
      <c r="A954" s="1">
        <v>2.0</v>
      </c>
      <c r="B954" s="1" t="s">
        <v>2292</v>
      </c>
      <c r="C954" s="1" t="s">
        <v>5967</v>
      </c>
      <c r="D954" s="1">
        <v>26.0</v>
      </c>
      <c r="E954" s="1">
        <v>4.416862501</v>
      </c>
      <c r="F954" s="1" t="s">
        <v>2</v>
      </c>
    </row>
    <row r="955">
      <c r="A955" s="1">
        <v>2.0</v>
      </c>
      <c r="B955" s="1" t="s">
        <v>2294</v>
      </c>
      <c r="C955" s="1" t="s">
        <v>5968</v>
      </c>
      <c r="D955" s="1">
        <v>27.0</v>
      </c>
      <c r="E955" s="1">
        <v>4.414785397</v>
      </c>
      <c r="F955" s="1" t="s">
        <v>2</v>
      </c>
    </row>
    <row r="956">
      <c r="A956" s="1">
        <v>2.0</v>
      </c>
      <c r="B956" s="1" t="s">
        <v>2295</v>
      </c>
      <c r="C956" s="1" t="s">
        <v>5969</v>
      </c>
      <c r="D956" s="1">
        <v>28.0</v>
      </c>
      <c r="E956" s="1">
        <v>4.410730107</v>
      </c>
      <c r="F956" s="1" t="s">
        <v>2</v>
      </c>
    </row>
    <row r="957">
      <c r="A957" s="1">
        <v>2.0</v>
      </c>
      <c r="B957" s="1" t="s">
        <v>2297</v>
      </c>
      <c r="C957" s="1" t="s">
        <v>5970</v>
      </c>
      <c r="D957" s="1">
        <v>29.0</v>
      </c>
      <c r="E957" s="1">
        <v>4.408357802</v>
      </c>
      <c r="F957" s="1" t="s">
        <v>2</v>
      </c>
    </row>
    <row r="958">
      <c r="A958" s="1">
        <v>2.0</v>
      </c>
      <c r="B958" s="1" t="s">
        <v>2299</v>
      </c>
      <c r="C958" s="1" t="s">
        <v>5971</v>
      </c>
      <c r="D958" s="1">
        <v>30.0</v>
      </c>
      <c r="E958" s="1">
        <v>4.40778492</v>
      </c>
      <c r="F958" s="1" t="s">
        <v>2</v>
      </c>
    </row>
    <row r="959">
      <c r="A959" s="1">
        <v>2.0</v>
      </c>
      <c r="B959" s="1" t="s">
        <v>2301</v>
      </c>
      <c r="C959" s="1" t="s">
        <v>5972</v>
      </c>
      <c r="D959" s="1">
        <v>31.0</v>
      </c>
      <c r="E959" s="1">
        <v>4.389067775</v>
      </c>
      <c r="F959" s="1" t="s">
        <v>2</v>
      </c>
    </row>
    <row r="960">
      <c r="A960" s="1">
        <v>2.0</v>
      </c>
      <c r="B960" s="1" t="s">
        <v>2302</v>
      </c>
      <c r="C960" s="1" t="s">
        <v>5973</v>
      </c>
      <c r="D960" s="1">
        <v>32.0</v>
      </c>
      <c r="E960" s="1">
        <v>4.38671421</v>
      </c>
      <c r="F960" s="1" t="s">
        <v>2</v>
      </c>
    </row>
    <row r="961">
      <c r="A961" s="1">
        <v>2.0</v>
      </c>
      <c r="B961" s="1" t="s">
        <v>2304</v>
      </c>
      <c r="C961" s="1" t="s">
        <v>5974</v>
      </c>
      <c r="D961" s="1">
        <v>33.0</v>
      </c>
      <c r="E961" s="1">
        <v>4.385927237</v>
      </c>
      <c r="F961" s="1" t="s">
        <v>2</v>
      </c>
    </row>
    <row r="962">
      <c r="A962" s="1">
        <v>2.0</v>
      </c>
      <c r="B962" s="1" t="s">
        <v>2307</v>
      </c>
      <c r="C962" s="1" t="s">
        <v>5975</v>
      </c>
      <c r="D962" s="1">
        <v>34.0</v>
      </c>
      <c r="E962" s="1">
        <v>4.385176368</v>
      </c>
      <c r="F962" s="1" t="s">
        <v>2</v>
      </c>
    </row>
    <row r="963">
      <c r="A963" s="1">
        <v>2.0</v>
      </c>
      <c r="B963" s="1" t="s">
        <v>2308</v>
      </c>
      <c r="C963" s="1" t="s">
        <v>5976</v>
      </c>
      <c r="D963" s="1">
        <v>35.0</v>
      </c>
      <c r="E963" s="1">
        <v>4.36999239</v>
      </c>
      <c r="F963" s="1" t="s">
        <v>2</v>
      </c>
    </row>
    <row r="964">
      <c r="A964" s="1">
        <v>2.0</v>
      </c>
      <c r="B964" s="1" t="s">
        <v>2310</v>
      </c>
      <c r="C964" s="1" t="s">
        <v>5977</v>
      </c>
      <c r="D964" s="1">
        <v>36.0</v>
      </c>
      <c r="E964" s="1">
        <v>4.357148931</v>
      </c>
      <c r="F964" s="1" t="s">
        <v>2</v>
      </c>
    </row>
    <row r="965">
      <c r="A965" s="1">
        <v>2.0</v>
      </c>
      <c r="B965" s="1" t="s">
        <v>1907</v>
      </c>
      <c r="C965" s="1" t="s">
        <v>5781</v>
      </c>
      <c r="D965" s="1">
        <v>37.0</v>
      </c>
      <c r="E965" s="1">
        <v>4.352853458</v>
      </c>
      <c r="F965" s="1" t="s">
        <v>2</v>
      </c>
    </row>
    <row r="966">
      <c r="A966" s="1">
        <v>2.0</v>
      </c>
      <c r="B966" s="1" t="s">
        <v>2314</v>
      </c>
      <c r="C966" s="1" t="s">
        <v>5978</v>
      </c>
      <c r="D966" s="1">
        <v>38.0</v>
      </c>
      <c r="E966" s="1">
        <v>4.346736419</v>
      </c>
      <c r="F966" s="1" t="s">
        <v>2</v>
      </c>
    </row>
    <row r="967">
      <c r="A967" s="1">
        <v>2.0</v>
      </c>
      <c r="B967" s="1" t="s">
        <v>1646</v>
      </c>
      <c r="C967" s="1" t="s">
        <v>5675</v>
      </c>
      <c r="D967" s="1">
        <v>39.0</v>
      </c>
      <c r="E967" s="1">
        <v>4.341796668</v>
      </c>
      <c r="F967" s="1" t="s">
        <v>2</v>
      </c>
    </row>
    <row r="968">
      <c r="A968" s="1">
        <v>2.0</v>
      </c>
      <c r="B968" s="1" t="s">
        <v>2318</v>
      </c>
      <c r="C968" s="1" t="s">
        <v>5979</v>
      </c>
      <c r="D968" s="1">
        <v>40.0</v>
      </c>
      <c r="E968" s="1">
        <v>4.340692861</v>
      </c>
      <c r="F968" s="1" t="s">
        <v>2</v>
      </c>
    </row>
    <row r="969">
      <c r="A969" s="1">
        <v>2.0</v>
      </c>
      <c r="B969" s="1" t="s">
        <v>2321</v>
      </c>
      <c r="C969" s="1" t="s">
        <v>5980</v>
      </c>
      <c r="D969" s="1">
        <v>41.0</v>
      </c>
      <c r="E969" s="1">
        <v>4.338565893</v>
      </c>
      <c r="F969" s="1" t="s">
        <v>2</v>
      </c>
    </row>
    <row r="970">
      <c r="A970" s="1">
        <v>2.0</v>
      </c>
      <c r="B970" s="1" t="s">
        <v>2324</v>
      </c>
      <c r="C970" s="1" t="s">
        <v>5981</v>
      </c>
      <c r="D970" s="1">
        <v>42.0</v>
      </c>
      <c r="E970" s="1">
        <v>4.337047906</v>
      </c>
      <c r="F970" s="1" t="s">
        <v>2</v>
      </c>
    </row>
    <row r="971">
      <c r="A971" s="1">
        <v>2.0</v>
      </c>
      <c r="B971" s="1" t="s">
        <v>2329</v>
      </c>
      <c r="C971" s="1" t="s">
        <v>5982</v>
      </c>
      <c r="D971" s="1">
        <v>43.0</v>
      </c>
      <c r="E971" s="1">
        <v>4.334056198</v>
      </c>
      <c r="F971" s="1" t="s">
        <v>2</v>
      </c>
    </row>
    <row r="972">
      <c r="A972" s="1">
        <v>2.0</v>
      </c>
      <c r="B972" s="1" t="s">
        <v>2332</v>
      </c>
      <c r="C972" s="1" t="s">
        <v>5983</v>
      </c>
      <c r="D972" s="1">
        <v>44.0</v>
      </c>
      <c r="E972" s="1">
        <v>4.332574208</v>
      </c>
      <c r="F972" s="1" t="s">
        <v>2</v>
      </c>
    </row>
    <row r="973">
      <c r="A973" s="1">
        <v>2.0</v>
      </c>
      <c r="B973" s="1" t="s">
        <v>2333</v>
      </c>
      <c r="C973" s="1" t="s">
        <v>5984</v>
      </c>
      <c r="D973" s="1">
        <v>45.0</v>
      </c>
      <c r="E973" s="1">
        <v>4.331804865</v>
      </c>
      <c r="F973" s="1" t="s">
        <v>2</v>
      </c>
    </row>
    <row r="974">
      <c r="A974" s="1">
        <v>2.0</v>
      </c>
      <c r="B974" s="1" t="s">
        <v>2335</v>
      </c>
      <c r="C974" s="1" t="s">
        <v>5985</v>
      </c>
      <c r="D974" s="1">
        <v>46.0</v>
      </c>
      <c r="E974" s="1">
        <v>4.32067618</v>
      </c>
      <c r="F974" s="1" t="s">
        <v>2</v>
      </c>
    </row>
    <row r="975">
      <c r="A975" s="1">
        <v>2.0</v>
      </c>
      <c r="B975" s="1" t="s">
        <v>2338</v>
      </c>
      <c r="C975" s="1" t="s">
        <v>5986</v>
      </c>
      <c r="D975" s="1">
        <v>47.0</v>
      </c>
      <c r="E975" s="1">
        <v>4.315714739</v>
      </c>
      <c r="F975" s="1" t="s">
        <v>2</v>
      </c>
    </row>
    <row r="976">
      <c r="A976" s="1">
        <v>2.0</v>
      </c>
      <c r="B976" s="1" t="s">
        <v>2341</v>
      </c>
      <c r="C976" s="1" t="s">
        <v>5987</v>
      </c>
      <c r="D976" s="1">
        <v>48.0</v>
      </c>
      <c r="E976" s="1">
        <v>4.315087558</v>
      </c>
      <c r="F976" s="1" t="s">
        <v>2</v>
      </c>
    </row>
    <row r="977">
      <c r="A977" s="1">
        <v>2.0</v>
      </c>
      <c r="B977" s="1" t="s">
        <v>2345</v>
      </c>
      <c r="C977" s="1" t="s">
        <v>5988</v>
      </c>
      <c r="D977" s="1">
        <v>49.0</v>
      </c>
      <c r="E977" s="1">
        <v>4.312058735</v>
      </c>
      <c r="F977" s="1" t="s">
        <v>2</v>
      </c>
    </row>
    <row r="978">
      <c r="A978" s="1">
        <v>2.0</v>
      </c>
      <c r="B978" s="1" t="s">
        <v>2347</v>
      </c>
      <c r="C978" s="1" t="s">
        <v>5989</v>
      </c>
      <c r="D978" s="1">
        <v>50.0</v>
      </c>
      <c r="E978" s="1">
        <v>4.307193689</v>
      </c>
      <c r="F978" s="1" t="s">
        <v>2</v>
      </c>
    </row>
    <row r="979">
      <c r="A979" s="1">
        <v>2.0</v>
      </c>
      <c r="B979" s="1" t="s">
        <v>2349</v>
      </c>
      <c r="C979" s="1" t="s">
        <v>5990</v>
      </c>
      <c r="D979" s="1">
        <v>51.0</v>
      </c>
      <c r="E979" s="1">
        <v>4.306521264</v>
      </c>
      <c r="F979" s="1" t="s">
        <v>2</v>
      </c>
    </row>
    <row r="980">
      <c r="A980" s="1">
        <v>2.0</v>
      </c>
      <c r="B980" s="1" t="s">
        <v>2352</v>
      </c>
      <c r="C980" s="1" t="s">
        <v>5991</v>
      </c>
      <c r="D980" s="1">
        <v>52.0</v>
      </c>
      <c r="E980" s="1">
        <v>4.30385927</v>
      </c>
      <c r="F980" s="1" t="s">
        <v>2</v>
      </c>
    </row>
    <row r="981">
      <c r="A981" s="1">
        <v>2.0</v>
      </c>
      <c r="B981" s="1" t="s">
        <v>2355</v>
      </c>
      <c r="C981" s="1" t="s">
        <v>5992</v>
      </c>
      <c r="D981" s="1">
        <v>53.0</v>
      </c>
      <c r="E981" s="1">
        <v>4.301572871</v>
      </c>
      <c r="F981" s="1" t="s">
        <v>2</v>
      </c>
    </row>
    <row r="982">
      <c r="A982" s="1">
        <v>2.0</v>
      </c>
      <c r="B982" s="1" t="s">
        <v>2356</v>
      </c>
      <c r="C982" s="1" t="s">
        <v>5993</v>
      </c>
      <c r="D982" s="1">
        <v>54.0</v>
      </c>
      <c r="E982" s="1">
        <v>4.300744982</v>
      </c>
      <c r="F982" s="1" t="s">
        <v>2</v>
      </c>
    </row>
    <row r="983">
      <c r="A983" s="1">
        <v>2.0</v>
      </c>
      <c r="B983" s="1" t="s">
        <v>2358</v>
      </c>
      <c r="C983" s="1" t="s">
        <v>5994</v>
      </c>
      <c r="D983" s="1">
        <v>55.0</v>
      </c>
      <c r="E983" s="1">
        <v>4.296624898</v>
      </c>
      <c r="F983" s="1" t="s">
        <v>2</v>
      </c>
    </row>
    <row r="984">
      <c r="A984" s="1">
        <v>2.0</v>
      </c>
      <c r="B984" s="1" t="s">
        <v>2362</v>
      </c>
      <c r="C984" s="1" t="s">
        <v>5995</v>
      </c>
      <c r="D984" s="1">
        <v>56.0</v>
      </c>
      <c r="E984" s="1">
        <v>4.295085241</v>
      </c>
      <c r="F984" s="1" t="s">
        <v>2</v>
      </c>
    </row>
    <row r="985">
      <c r="A985" s="1">
        <v>2.0</v>
      </c>
      <c r="B985" s="1" t="s">
        <v>2016</v>
      </c>
      <c r="C985" s="1" t="s">
        <v>5831</v>
      </c>
      <c r="D985" s="1">
        <v>57.0</v>
      </c>
      <c r="E985" s="1">
        <v>4.291411337</v>
      </c>
      <c r="F985" s="1" t="s">
        <v>2</v>
      </c>
    </row>
    <row r="986">
      <c r="A986" s="1">
        <v>2.0</v>
      </c>
      <c r="B986" s="1" t="s">
        <v>2365</v>
      </c>
      <c r="C986" s="1" t="s">
        <v>5996</v>
      </c>
      <c r="D986" s="1">
        <v>58.0</v>
      </c>
      <c r="E986" s="1">
        <v>4.286162538</v>
      </c>
      <c r="F986" s="1" t="s">
        <v>2</v>
      </c>
    </row>
    <row r="987">
      <c r="A987" s="1">
        <v>2.0</v>
      </c>
      <c r="B987" s="1" t="s">
        <v>1843</v>
      </c>
      <c r="C987" s="1" t="s">
        <v>5755</v>
      </c>
      <c r="D987" s="1">
        <v>59.0</v>
      </c>
      <c r="E987" s="1">
        <v>4.285752797</v>
      </c>
      <c r="F987" s="1" t="s">
        <v>2</v>
      </c>
    </row>
    <row r="988">
      <c r="A988" s="1">
        <v>2.0</v>
      </c>
      <c r="B988" s="1" t="s">
        <v>2368</v>
      </c>
      <c r="C988" s="1" t="s">
        <v>5997</v>
      </c>
      <c r="D988" s="1">
        <v>60.0</v>
      </c>
      <c r="E988" s="1">
        <v>4.28358054</v>
      </c>
      <c r="F988" s="1" t="s">
        <v>2</v>
      </c>
    </row>
    <row r="989">
      <c r="A989" s="1">
        <v>2.0</v>
      </c>
      <c r="B989" s="1" t="s">
        <v>2369</v>
      </c>
      <c r="C989" s="1" t="s">
        <v>5998</v>
      </c>
      <c r="D989" s="1">
        <v>61.0</v>
      </c>
      <c r="E989" s="1">
        <v>4.283172614</v>
      </c>
      <c r="F989" s="1" t="s">
        <v>2</v>
      </c>
    </row>
    <row r="990">
      <c r="A990" s="1">
        <v>2.0</v>
      </c>
      <c r="B990" s="1" t="s">
        <v>2370</v>
      </c>
      <c r="C990" s="1" t="s">
        <v>5999</v>
      </c>
      <c r="D990" s="1">
        <v>62.0</v>
      </c>
      <c r="E990" s="1">
        <v>4.277368634</v>
      </c>
      <c r="F990" s="1" t="s">
        <v>2</v>
      </c>
    </row>
    <row r="991">
      <c r="A991" s="1">
        <v>2.0</v>
      </c>
      <c r="B991" s="1" t="s">
        <v>2373</v>
      </c>
      <c r="C991" s="1" t="s">
        <v>6000</v>
      </c>
      <c r="D991" s="1">
        <v>63.0</v>
      </c>
      <c r="E991" s="1">
        <v>4.273952825</v>
      </c>
      <c r="F991" s="1" t="s">
        <v>2</v>
      </c>
    </row>
    <row r="992">
      <c r="A992" s="1">
        <v>2.0</v>
      </c>
      <c r="B992" s="1" t="s">
        <v>2375</v>
      </c>
      <c r="C992" s="1" t="s">
        <v>6001</v>
      </c>
      <c r="D992" s="1">
        <v>64.0</v>
      </c>
      <c r="E992" s="1">
        <v>4.272364162</v>
      </c>
      <c r="F992" s="1" t="s">
        <v>2</v>
      </c>
    </row>
    <row r="993">
      <c r="A993" s="1">
        <v>2.0</v>
      </c>
      <c r="B993" s="1" t="s">
        <v>2377</v>
      </c>
      <c r="C993" s="1" t="s">
        <v>6002</v>
      </c>
      <c r="D993" s="1">
        <v>65.0</v>
      </c>
      <c r="E993" s="1">
        <v>4.268610742</v>
      </c>
      <c r="F993" s="1" t="s">
        <v>2</v>
      </c>
    </row>
    <row r="994">
      <c r="A994" s="1">
        <v>2.0</v>
      </c>
      <c r="B994" s="1" t="s">
        <v>2378</v>
      </c>
      <c r="C994" s="1" t="s">
        <v>6003</v>
      </c>
      <c r="D994" s="1">
        <v>66.0</v>
      </c>
      <c r="E994" s="1">
        <v>4.253615507</v>
      </c>
      <c r="F994" s="1" t="s">
        <v>2</v>
      </c>
    </row>
    <row r="995">
      <c r="A995" s="1">
        <v>2.0</v>
      </c>
      <c r="B995" s="1" t="s">
        <v>2380</v>
      </c>
      <c r="C995" s="1" t="s">
        <v>6004</v>
      </c>
      <c r="D995" s="1">
        <v>67.0</v>
      </c>
      <c r="E995" s="1">
        <v>4.251773443</v>
      </c>
      <c r="F995" s="1" t="s">
        <v>2</v>
      </c>
    </row>
    <row r="996">
      <c r="A996" s="1">
        <v>2.0</v>
      </c>
      <c r="B996" s="1" t="s">
        <v>2382</v>
      </c>
      <c r="C996" s="1" t="s">
        <v>6005</v>
      </c>
      <c r="D996" s="1">
        <v>68.0</v>
      </c>
      <c r="E996" s="1">
        <v>4.249036008</v>
      </c>
      <c r="F996" s="1" t="s">
        <v>2</v>
      </c>
    </row>
    <row r="997">
      <c r="A997" s="1">
        <v>2.0</v>
      </c>
      <c r="B997" s="1" t="s">
        <v>1830</v>
      </c>
      <c r="C997" s="1" t="s">
        <v>5750</v>
      </c>
      <c r="D997" s="1">
        <v>69.0</v>
      </c>
      <c r="E997" s="1">
        <v>4.248205484</v>
      </c>
      <c r="F997" s="1" t="s">
        <v>2</v>
      </c>
    </row>
    <row r="998">
      <c r="A998" s="1">
        <v>2.0</v>
      </c>
      <c r="B998" s="1" t="s">
        <v>2386</v>
      </c>
      <c r="C998" s="1" t="s">
        <v>6006</v>
      </c>
      <c r="D998" s="1">
        <v>70.0</v>
      </c>
      <c r="E998" s="1">
        <v>4.245790993</v>
      </c>
      <c r="F998" s="1" t="s">
        <v>2</v>
      </c>
    </row>
    <row r="999">
      <c r="A999" s="1">
        <v>2.0</v>
      </c>
      <c r="B999" s="1" t="s">
        <v>2388</v>
      </c>
      <c r="C999" s="1" t="s">
        <v>6007</v>
      </c>
      <c r="D999" s="1">
        <v>71.0</v>
      </c>
      <c r="E999" s="1">
        <v>4.23931581</v>
      </c>
      <c r="F999" s="1" t="s">
        <v>2</v>
      </c>
    </row>
    <row r="1000">
      <c r="A1000" s="1">
        <v>2.0</v>
      </c>
      <c r="B1000" s="1" t="s">
        <v>2390</v>
      </c>
      <c r="C1000" s="1" t="s">
        <v>6008</v>
      </c>
      <c r="D1000" s="1">
        <v>72.0</v>
      </c>
      <c r="E1000" s="1">
        <v>4.238759532</v>
      </c>
      <c r="F1000" s="1" t="s">
        <v>2</v>
      </c>
    </row>
    <row r="1001">
      <c r="A1001" s="1">
        <v>2.0</v>
      </c>
      <c r="B1001" s="1" t="s">
        <v>2392</v>
      </c>
      <c r="C1001" s="1" t="s">
        <v>6009</v>
      </c>
      <c r="D1001" s="1">
        <v>73.0</v>
      </c>
      <c r="E1001" s="1">
        <v>4.236175663</v>
      </c>
      <c r="F1001" s="1" t="s">
        <v>2</v>
      </c>
    </row>
    <row r="1002">
      <c r="A1002" s="1">
        <v>2.0</v>
      </c>
      <c r="B1002" s="1" t="s">
        <v>1407</v>
      </c>
      <c r="C1002" s="1" t="s">
        <v>5564</v>
      </c>
      <c r="D1002" s="1">
        <v>74.0</v>
      </c>
      <c r="E1002" s="1">
        <v>4.235905543</v>
      </c>
      <c r="F1002" s="1" t="s">
        <v>2</v>
      </c>
    </row>
    <row r="1003">
      <c r="A1003" s="1">
        <v>2.0</v>
      </c>
      <c r="B1003" s="1" t="s">
        <v>2393</v>
      </c>
      <c r="C1003" s="1" t="s">
        <v>6010</v>
      </c>
      <c r="D1003" s="1">
        <v>75.0</v>
      </c>
      <c r="E1003" s="1">
        <v>4.23113726</v>
      </c>
      <c r="F1003" s="1" t="s">
        <v>2</v>
      </c>
    </row>
    <row r="1004">
      <c r="A1004" s="1">
        <v>2.0</v>
      </c>
      <c r="B1004" s="1" t="s">
        <v>2395</v>
      </c>
      <c r="C1004" s="1" t="s">
        <v>6011</v>
      </c>
      <c r="D1004" s="1">
        <v>76.0</v>
      </c>
      <c r="E1004" s="1">
        <v>4.225871615</v>
      </c>
      <c r="F1004" s="1" t="s">
        <v>2</v>
      </c>
    </row>
    <row r="1005">
      <c r="A1005" s="1">
        <v>2.0</v>
      </c>
      <c r="B1005" s="1" t="s">
        <v>2397</v>
      </c>
      <c r="C1005" s="1" t="s">
        <v>6012</v>
      </c>
      <c r="D1005" s="1">
        <v>77.0</v>
      </c>
      <c r="E1005" s="1">
        <v>4.225042535</v>
      </c>
      <c r="F1005" s="1" t="s">
        <v>2</v>
      </c>
    </row>
    <row r="1006">
      <c r="A1006" s="1">
        <v>2.0</v>
      </c>
      <c r="B1006" s="1" t="s">
        <v>2398</v>
      </c>
      <c r="C1006" s="1" t="s">
        <v>6013</v>
      </c>
      <c r="D1006" s="1">
        <v>78.0</v>
      </c>
      <c r="E1006" s="1">
        <v>4.222144822</v>
      </c>
      <c r="F1006" s="1" t="s">
        <v>2</v>
      </c>
    </row>
    <row r="1007">
      <c r="A1007" s="1">
        <v>2.0</v>
      </c>
      <c r="B1007" s="1" t="s">
        <v>2399</v>
      </c>
      <c r="C1007" s="1" t="s">
        <v>6014</v>
      </c>
      <c r="D1007" s="1">
        <v>79.0</v>
      </c>
      <c r="E1007" s="1">
        <v>4.222020508</v>
      </c>
      <c r="F1007" s="1" t="s">
        <v>2</v>
      </c>
    </row>
    <row r="1008">
      <c r="A1008" s="1">
        <v>2.0</v>
      </c>
      <c r="B1008" s="1" t="s">
        <v>2402</v>
      </c>
      <c r="C1008" s="1" t="s">
        <v>6015</v>
      </c>
      <c r="D1008" s="1">
        <v>80.0</v>
      </c>
      <c r="E1008" s="1">
        <v>4.220697456</v>
      </c>
      <c r="F1008" s="1" t="s">
        <v>2</v>
      </c>
    </row>
    <row r="1009">
      <c r="A1009" s="1">
        <v>2.0</v>
      </c>
      <c r="B1009" s="1" t="s">
        <v>2404</v>
      </c>
      <c r="C1009" s="1" t="s">
        <v>6016</v>
      </c>
      <c r="D1009" s="1">
        <v>81.0</v>
      </c>
      <c r="E1009" s="1">
        <v>4.216075223</v>
      </c>
      <c r="F1009" s="1" t="s">
        <v>2</v>
      </c>
    </row>
    <row r="1010">
      <c r="A1010" s="1">
        <v>2.0</v>
      </c>
      <c r="B1010" s="1" t="s">
        <v>2407</v>
      </c>
      <c r="C1010" s="1" t="s">
        <v>6017</v>
      </c>
      <c r="D1010" s="1">
        <v>82.0</v>
      </c>
      <c r="E1010" s="1">
        <v>4.214676178</v>
      </c>
      <c r="F1010" s="1" t="s">
        <v>2</v>
      </c>
    </row>
    <row r="1011">
      <c r="A1011" s="1">
        <v>2.0</v>
      </c>
      <c r="B1011" s="1" t="s">
        <v>1432</v>
      </c>
      <c r="C1011" s="1" t="s">
        <v>5576</v>
      </c>
      <c r="D1011" s="1">
        <v>83.0</v>
      </c>
      <c r="E1011" s="1">
        <v>4.213131268</v>
      </c>
      <c r="F1011" s="1" t="s">
        <v>2</v>
      </c>
    </row>
    <row r="1012">
      <c r="A1012" s="1">
        <v>2.0</v>
      </c>
      <c r="B1012" s="1" t="s">
        <v>2411</v>
      </c>
      <c r="C1012" s="1" t="s">
        <v>6018</v>
      </c>
      <c r="D1012" s="1">
        <v>84.0</v>
      </c>
      <c r="E1012" s="1">
        <v>4.21254713</v>
      </c>
      <c r="F1012" s="1" t="s">
        <v>2</v>
      </c>
    </row>
    <row r="1013">
      <c r="A1013" s="1">
        <v>2.0</v>
      </c>
      <c r="B1013" s="1" t="s">
        <v>2414</v>
      </c>
      <c r="C1013" s="1" t="s">
        <v>6019</v>
      </c>
      <c r="D1013" s="1">
        <v>85.0</v>
      </c>
      <c r="E1013" s="1">
        <v>4.209512052</v>
      </c>
      <c r="F1013" s="1" t="s">
        <v>2</v>
      </c>
    </row>
    <row r="1014">
      <c r="A1014" s="1">
        <v>2.0</v>
      </c>
      <c r="B1014" s="1" t="s">
        <v>2415</v>
      </c>
      <c r="C1014" s="1" t="s">
        <v>6020</v>
      </c>
      <c r="D1014" s="1">
        <v>86.0</v>
      </c>
      <c r="E1014" s="1">
        <v>4.201265967</v>
      </c>
      <c r="F1014" s="1" t="s">
        <v>2</v>
      </c>
    </row>
    <row r="1015">
      <c r="A1015" s="1">
        <v>2.0</v>
      </c>
      <c r="B1015" s="1" t="s">
        <v>2418</v>
      </c>
      <c r="C1015" s="1" t="s">
        <v>6021</v>
      </c>
      <c r="D1015" s="1">
        <v>87.0</v>
      </c>
      <c r="E1015" s="1">
        <v>4.201265967</v>
      </c>
      <c r="F1015" s="1" t="s">
        <v>2</v>
      </c>
    </row>
    <row r="1016">
      <c r="A1016" s="1">
        <v>2.0</v>
      </c>
      <c r="B1016" s="1" t="s">
        <v>1941</v>
      </c>
      <c r="C1016" s="1" t="s">
        <v>5797</v>
      </c>
      <c r="D1016" s="1">
        <v>88.0</v>
      </c>
      <c r="E1016" s="1">
        <v>4.197502873</v>
      </c>
      <c r="F1016" s="1" t="s">
        <v>2</v>
      </c>
    </row>
    <row r="1017">
      <c r="A1017" s="1">
        <v>2.0</v>
      </c>
      <c r="B1017" s="1" t="s">
        <v>2420</v>
      </c>
      <c r="C1017" s="1" t="s">
        <v>6022</v>
      </c>
      <c r="D1017" s="1">
        <v>89.0</v>
      </c>
      <c r="E1017" s="1">
        <v>4.193175491</v>
      </c>
      <c r="F1017" s="1" t="s">
        <v>2</v>
      </c>
    </row>
    <row r="1018">
      <c r="A1018" s="1">
        <v>2.0</v>
      </c>
      <c r="B1018" s="1" t="s">
        <v>2421</v>
      </c>
      <c r="C1018" s="1" t="s">
        <v>6023</v>
      </c>
      <c r="D1018" s="1">
        <v>90.0</v>
      </c>
      <c r="E1018" s="1">
        <v>4.187673841</v>
      </c>
      <c r="F1018" s="1" t="s">
        <v>2</v>
      </c>
    </row>
    <row r="1019">
      <c r="A1019" s="1">
        <v>2.0</v>
      </c>
      <c r="B1019" s="1" t="s">
        <v>2424</v>
      </c>
      <c r="C1019" s="1" t="s">
        <v>6024</v>
      </c>
      <c r="D1019" s="1">
        <v>91.0</v>
      </c>
      <c r="E1019" s="1">
        <v>4.183201772</v>
      </c>
      <c r="F1019" s="1" t="s">
        <v>2</v>
      </c>
    </row>
    <row r="1020">
      <c r="A1020" s="1">
        <v>2.0</v>
      </c>
      <c r="B1020" s="1" t="s">
        <v>2426</v>
      </c>
      <c r="C1020" s="1" t="s">
        <v>6025</v>
      </c>
      <c r="D1020" s="1">
        <v>92.0</v>
      </c>
      <c r="E1020" s="1">
        <v>4.183201772</v>
      </c>
      <c r="F1020" s="1" t="s">
        <v>2</v>
      </c>
    </row>
    <row r="1021">
      <c r="A1021" s="1">
        <v>2.0</v>
      </c>
      <c r="B1021" s="1" t="s">
        <v>2114</v>
      </c>
      <c r="C1021" s="1" t="s">
        <v>5877</v>
      </c>
      <c r="D1021" s="1">
        <v>93.0</v>
      </c>
      <c r="E1021" s="1">
        <v>4.181447</v>
      </c>
      <c r="F1021" s="1" t="s">
        <v>2</v>
      </c>
    </row>
    <row r="1022">
      <c r="A1022" s="1">
        <v>2.0</v>
      </c>
      <c r="B1022" s="1" t="s">
        <v>997</v>
      </c>
      <c r="C1022" s="1" t="s">
        <v>5392</v>
      </c>
      <c r="D1022" s="1">
        <v>94.0</v>
      </c>
      <c r="E1022" s="1">
        <v>4.181019971</v>
      </c>
      <c r="F1022" s="1" t="s">
        <v>2</v>
      </c>
    </row>
    <row r="1023">
      <c r="A1023" s="1">
        <v>2.0</v>
      </c>
      <c r="B1023" s="1" t="s">
        <v>2431</v>
      </c>
      <c r="C1023" s="1" t="s">
        <v>6026</v>
      </c>
      <c r="D1023" s="1">
        <v>95.0</v>
      </c>
      <c r="E1023" s="1">
        <v>4.180505533</v>
      </c>
      <c r="F1023" s="1" t="s">
        <v>2</v>
      </c>
    </row>
    <row r="1024">
      <c r="A1024" s="1">
        <v>2.0</v>
      </c>
      <c r="B1024" s="1" t="s">
        <v>2433</v>
      </c>
      <c r="C1024" s="1" t="s">
        <v>6027</v>
      </c>
      <c r="D1024" s="1">
        <v>96.0</v>
      </c>
      <c r="E1024" s="1">
        <v>4.178663031</v>
      </c>
      <c r="F1024" s="1" t="s">
        <v>2</v>
      </c>
    </row>
    <row r="1025">
      <c r="A1025" s="1">
        <v>2.0</v>
      </c>
      <c r="B1025" s="1" t="s">
        <v>2436</v>
      </c>
      <c r="C1025" s="1" t="s">
        <v>6028</v>
      </c>
      <c r="D1025" s="1">
        <v>97.0</v>
      </c>
      <c r="E1025" s="1">
        <v>4.177421558</v>
      </c>
      <c r="F1025" s="1" t="s">
        <v>2</v>
      </c>
    </row>
    <row r="1026">
      <c r="A1026" s="1">
        <v>2.0</v>
      </c>
      <c r="B1026" s="1" t="s">
        <v>2438</v>
      </c>
      <c r="C1026" s="1" t="s">
        <v>6029</v>
      </c>
      <c r="D1026" s="1">
        <v>98.0</v>
      </c>
      <c r="E1026" s="1">
        <v>4.172437628</v>
      </c>
      <c r="F1026" s="1" t="s">
        <v>2</v>
      </c>
    </row>
    <row r="1027">
      <c r="A1027" s="1">
        <v>2.0</v>
      </c>
      <c r="B1027" s="1" t="s">
        <v>2441</v>
      </c>
      <c r="C1027" s="1" t="s">
        <v>6030</v>
      </c>
      <c r="D1027" s="1">
        <v>99.0</v>
      </c>
      <c r="E1027" s="1">
        <v>4.168832743</v>
      </c>
      <c r="F1027" s="1" t="s">
        <v>2</v>
      </c>
    </row>
    <row r="1028">
      <c r="A1028" s="1">
        <v>2.0</v>
      </c>
      <c r="B1028" s="1" t="s">
        <v>2442</v>
      </c>
      <c r="C1028" s="1" t="s">
        <v>6031</v>
      </c>
      <c r="D1028" s="1">
        <v>100.0</v>
      </c>
      <c r="E1028" s="1">
        <v>4.162087552</v>
      </c>
      <c r="F1028" s="1" t="s">
        <v>2</v>
      </c>
    </row>
    <row r="1029">
      <c r="A1029" s="1">
        <v>2.0</v>
      </c>
      <c r="B1029" s="1" t="s">
        <v>2445</v>
      </c>
      <c r="C1029" s="1" t="s">
        <v>6032</v>
      </c>
      <c r="D1029" s="1">
        <v>101.0</v>
      </c>
      <c r="E1029" s="1">
        <v>4.16001129</v>
      </c>
      <c r="F1029" s="1" t="s">
        <v>2</v>
      </c>
    </row>
    <row r="1030">
      <c r="A1030" s="1">
        <v>2.0</v>
      </c>
      <c r="B1030" s="1" t="s">
        <v>2447</v>
      </c>
      <c r="C1030" s="1" t="s">
        <v>6033</v>
      </c>
      <c r="D1030" s="1">
        <v>102.0</v>
      </c>
      <c r="E1030" s="1">
        <v>4.156900778</v>
      </c>
      <c r="F1030" s="1" t="s">
        <v>2</v>
      </c>
    </row>
    <row r="1031">
      <c r="A1031" s="1">
        <v>2.0</v>
      </c>
      <c r="B1031" s="1" t="s">
        <v>2034</v>
      </c>
      <c r="C1031" s="1" t="s">
        <v>5840</v>
      </c>
      <c r="D1031" s="1">
        <v>103.0</v>
      </c>
      <c r="E1031" s="1">
        <v>4.152652122</v>
      </c>
      <c r="F1031" s="1" t="s">
        <v>2</v>
      </c>
    </row>
    <row r="1032">
      <c r="A1032" s="1">
        <v>2.0</v>
      </c>
      <c r="B1032" s="1" t="s">
        <v>2451</v>
      </c>
      <c r="C1032" s="1" t="s">
        <v>6034</v>
      </c>
      <c r="D1032" s="1">
        <v>104.0</v>
      </c>
      <c r="E1032" s="1">
        <v>4.148628776</v>
      </c>
      <c r="F1032" s="1" t="s">
        <v>2</v>
      </c>
    </row>
    <row r="1033">
      <c r="A1033" s="1">
        <v>2.0</v>
      </c>
      <c r="B1033" s="1" t="s">
        <v>2453</v>
      </c>
      <c r="C1033" s="1" t="s">
        <v>6035</v>
      </c>
      <c r="D1033" s="1">
        <v>105.0</v>
      </c>
      <c r="E1033" s="1">
        <v>4.144589337</v>
      </c>
      <c r="F1033" s="1" t="s">
        <v>2</v>
      </c>
    </row>
    <row r="1034">
      <c r="A1034" s="1">
        <v>2.0</v>
      </c>
      <c r="B1034" s="1" t="s">
        <v>2454</v>
      </c>
      <c r="C1034" s="1" t="s">
        <v>6036</v>
      </c>
      <c r="D1034" s="1">
        <v>106.0</v>
      </c>
      <c r="E1034" s="1">
        <v>4.141503798</v>
      </c>
      <c r="F1034" s="1" t="s">
        <v>2</v>
      </c>
    </row>
    <row r="1035">
      <c r="A1035" s="1">
        <v>2.0</v>
      </c>
      <c r="B1035" s="1" t="s">
        <v>2455</v>
      </c>
      <c r="C1035" s="1" t="s">
        <v>6037</v>
      </c>
      <c r="D1035" s="1">
        <v>107.0</v>
      </c>
      <c r="E1035" s="1">
        <v>4.141503798</v>
      </c>
      <c r="F1035" s="1" t="s">
        <v>2</v>
      </c>
    </row>
    <row r="1036">
      <c r="A1036" s="1">
        <v>2.0</v>
      </c>
      <c r="B1036" s="1" t="s">
        <v>2456</v>
      </c>
      <c r="C1036" s="1" t="s">
        <v>6038</v>
      </c>
      <c r="D1036" s="1">
        <v>108.0</v>
      </c>
      <c r="E1036" s="1">
        <v>4.138549802</v>
      </c>
      <c r="F1036" s="1" t="s">
        <v>2</v>
      </c>
    </row>
    <row r="1037">
      <c r="A1037" s="1">
        <v>2.0</v>
      </c>
      <c r="B1037" s="1" t="s">
        <v>2457</v>
      </c>
      <c r="C1037" s="1" t="s">
        <v>6039</v>
      </c>
      <c r="D1037" s="1">
        <v>109.0</v>
      </c>
      <c r="E1037" s="1">
        <v>4.129327986</v>
      </c>
      <c r="F1037" s="1" t="s">
        <v>2</v>
      </c>
    </row>
    <row r="1038">
      <c r="A1038" s="1">
        <v>2.0</v>
      </c>
      <c r="B1038" s="1" t="s">
        <v>2459</v>
      </c>
      <c r="C1038" s="1" t="s">
        <v>6040</v>
      </c>
      <c r="D1038" s="1">
        <v>110.0</v>
      </c>
      <c r="E1038" s="1">
        <v>4.128092091</v>
      </c>
      <c r="F1038" s="1" t="s">
        <v>2</v>
      </c>
    </row>
    <row r="1039">
      <c r="A1039" s="1">
        <v>2.0</v>
      </c>
      <c r="B1039" s="1" t="s">
        <v>19</v>
      </c>
      <c r="C1039" s="1" t="s">
        <v>5025</v>
      </c>
      <c r="D1039" s="1">
        <v>111.0</v>
      </c>
      <c r="E1039" s="1">
        <v>4.122168165</v>
      </c>
      <c r="F1039" s="1" t="s">
        <v>2</v>
      </c>
    </row>
    <row r="1040">
      <c r="A1040" s="1">
        <v>2.0</v>
      </c>
      <c r="B1040" s="1" t="s">
        <v>2461</v>
      </c>
      <c r="C1040" s="1" t="s">
        <v>6041</v>
      </c>
      <c r="D1040" s="1">
        <v>112.0</v>
      </c>
      <c r="E1040" s="1">
        <v>4.111007098</v>
      </c>
      <c r="F1040" s="1" t="s">
        <v>2</v>
      </c>
    </row>
    <row r="1041">
      <c r="A1041" s="1">
        <v>2.0</v>
      </c>
      <c r="B1041" s="1" t="s">
        <v>2463</v>
      </c>
      <c r="C1041" s="1" t="s">
        <v>6042</v>
      </c>
      <c r="D1041" s="1">
        <v>113.0</v>
      </c>
      <c r="E1041" s="1">
        <v>4.109866281</v>
      </c>
      <c r="F1041" s="1" t="s">
        <v>2</v>
      </c>
    </row>
    <row r="1042">
      <c r="A1042" s="1">
        <v>2.0</v>
      </c>
      <c r="B1042" s="1" t="s">
        <v>2464</v>
      </c>
      <c r="C1042" s="1" t="s">
        <v>6043</v>
      </c>
      <c r="D1042" s="1">
        <v>114.0</v>
      </c>
      <c r="E1042" s="1">
        <v>4.109487693</v>
      </c>
      <c r="F1042" s="1" t="s">
        <v>2</v>
      </c>
    </row>
    <row r="1043">
      <c r="A1043" s="1">
        <v>2.0</v>
      </c>
      <c r="B1043" s="1" t="s">
        <v>2466</v>
      </c>
      <c r="C1043" s="1" t="s">
        <v>6044</v>
      </c>
      <c r="D1043" s="1">
        <v>115.0</v>
      </c>
      <c r="E1043" s="1">
        <v>4.107263719</v>
      </c>
      <c r="F1043" s="1" t="s">
        <v>2</v>
      </c>
    </row>
    <row r="1044">
      <c r="A1044" s="1">
        <v>2.0</v>
      </c>
      <c r="B1044" s="1" t="s">
        <v>2469</v>
      </c>
      <c r="C1044" s="1" t="s">
        <v>6045</v>
      </c>
      <c r="D1044" s="1">
        <v>116.0</v>
      </c>
      <c r="E1044" s="1">
        <v>4.102705399</v>
      </c>
      <c r="F1044" s="1" t="s">
        <v>2</v>
      </c>
    </row>
    <row r="1045">
      <c r="A1045" s="1">
        <v>2.0</v>
      </c>
      <c r="B1045" s="1" t="s">
        <v>2471</v>
      </c>
      <c r="C1045" s="1" t="s">
        <v>6046</v>
      </c>
      <c r="D1045" s="1">
        <v>117.0</v>
      </c>
      <c r="E1045" s="1">
        <v>4.102386196</v>
      </c>
      <c r="F1045" s="1" t="s">
        <v>2</v>
      </c>
    </row>
    <row r="1046">
      <c r="A1046" s="1">
        <v>2.0</v>
      </c>
      <c r="B1046" s="1" t="s">
        <v>2473</v>
      </c>
      <c r="C1046" s="1" t="s">
        <v>6047</v>
      </c>
      <c r="D1046" s="1">
        <v>118.0</v>
      </c>
      <c r="E1046" s="1">
        <v>4.100394796</v>
      </c>
      <c r="F1046" s="1" t="s">
        <v>2</v>
      </c>
    </row>
    <row r="1047">
      <c r="A1047" s="1">
        <v>2.0</v>
      </c>
      <c r="B1047" s="1" t="s">
        <v>2475</v>
      </c>
      <c r="C1047" s="1" t="s">
        <v>6048</v>
      </c>
      <c r="D1047" s="1">
        <v>119.0</v>
      </c>
      <c r="E1047" s="1">
        <v>4.100394796</v>
      </c>
      <c r="F1047" s="1" t="s">
        <v>2</v>
      </c>
    </row>
    <row r="1048">
      <c r="A1048" s="1">
        <v>2.0</v>
      </c>
      <c r="B1048" s="1" t="s">
        <v>2476</v>
      </c>
      <c r="C1048" s="1" t="s">
        <v>6049</v>
      </c>
      <c r="D1048" s="1">
        <v>120.0</v>
      </c>
      <c r="E1048" s="1">
        <v>4.095863421</v>
      </c>
      <c r="F1048" s="1" t="s">
        <v>2</v>
      </c>
    </row>
    <row r="1049">
      <c r="A1049" s="1">
        <v>2.0</v>
      </c>
      <c r="B1049" s="1" t="s">
        <v>2479</v>
      </c>
      <c r="C1049" s="1" t="s">
        <v>6050</v>
      </c>
      <c r="D1049" s="1">
        <v>121.0</v>
      </c>
      <c r="E1049" s="1">
        <v>4.095133766</v>
      </c>
      <c r="F1049" s="1" t="s">
        <v>2</v>
      </c>
    </row>
    <row r="1050">
      <c r="A1050" s="1">
        <v>2.0</v>
      </c>
      <c r="B1050" s="1" t="s">
        <v>2481</v>
      </c>
      <c r="C1050" s="1" t="s">
        <v>6051</v>
      </c>
      <c r="D1050" s="1">
        <v>122.0</v>
      </c>
      <c r="E1050" s="1">
        <v>4.092721984</v>
      </c>
      <c r="F1050" s="1" t="s">
        <v>2</v>
      </c>
    </row>
    <row r="1051">
      <c r="A1051" s="1">
        <v>2.0</v>
      </c>
      <c r="B1051" s="1" t="s">
        <v>2128</v>
      </c>
      <c r="C1051" s="1" t="s">
        <v>5884</v>
      </c>
      <c r="D1051" s="1">
        <v>123.0</v>
      </c>
      <c r="E1051" s="1">
        <v>4.091582646</v>
      </c>
      <c r="F1051" s="1" t="s">
        <v>2</v>
      </c>
    </row>
    <row r="1052">
      <c r="A1052" s="1">
        <v>2.0</v>
      </c>
      <c r="B1052" s="1" t="s">
        <v>2484</v>
      </c>
      <c r="C1052" s="1" t="s">
        <v>6052</v>
      </c>
      <c r="D1052" s="1">
        <v>124.0</v>
      </c>
      <c r="E1052" s="1">
        <v>4.089837143</v>
      </c>
      <c r="F1052" s="1" t="s">
        <v>2</v>
      </c>
    </row>
    <row r="1053">
      <c r="A1053" s="1">
        <v>2.0</v>
      </c>
      <c r="B1053" s="1" t="s">
        <v>2486</v>
      </c>
      <c r="C1053" s="1" t="s">
        <v>6053</v>
      </c>
      <c r="D1053" s="1">
        <v>125.0</v>
      </c>
      <c r="E1053" s="1">
        <v>4.088431423</v>
      </c>
      <c r="F1053" s="1" t="s">
        <v>2</v>
      </c>
    </row>
    <row r="1054">
      <c r="A1054" s="1">
        <v>2.0</v>
      </c>
      <c r="B1054" s="1" t="s">
        <v>2489</v>
      </c>
      <c r="C1054" s="1" t="s">
        <v>6054</v>
      </c>
      <c r="D1054" s="1">
        <v>126.0</v>
      </c>
      <c r="E1054" s="1">
        <v>4.087816922</v>
      </c>
      <c r="F1054" s="1" t="s">
        <v>2</v>
      </c>
    </row>
    <row r="1055">
      <c r="A1055" s="1">
        <v>2.0</v>
      </c>
      <c r="B1055" s="1" t="s">
        <v>2490</v>
      </c>
      <c r="C1055" s="1" t="s">
        <v>6055</v>
      </c>
      <c r="D1055" s="1">
        <v>127.0</v>
      </c>
      <c r="E1055" s="1">
        <v>4.084303074</v>
      </c>
      <c r="F1055" s="1" t="s">
        <v>2</v>
      </c>
    </row>
    <row r="1056">
      <c r="A1056" s="1">
        <v>2.0</v>
      </c>
      <c r="B1056" s="1" t="s">
        <v>1938</v>
      </c>
      <c r="C1056" s="1" t="s">
        <v>5795</v>
      </c>
      <c r="D1056" s="1">
        <v>128.0</v>
      </c>
      <c r="E1056" s="1">
        <v>4.082480371</v>
      </c>
      <c r="F1056" s="1" t="s">
        <v>2</v>
      </c>
    </row>
    <row r="1057">
      <c r="A1057" s="1">
        <v>2.0</v>
      </c>
      <c r="B1057" s="1" t="s">
        <v>2493</v>
      </c>
      <c r="C1057" s="1" t="s">
        <v>6056</v>
      </c>
      <c r="D1057" s="1">
        <v>129.0</v>
      </c>
      <c r="E1057" s="1">
        <v>4.0795078</v>
      </c>
      <c r="F1057" s="1" t="s">
        <v>2</v>
      </c>
    </row>
    <row r="1058">
      <c r="A1058" s="1">
        <v>2.0</v>
      </c>
      <c r="B1058" s="1" t="s">
        <v>1439</v>
      </c>
      <c r="C1058" s="1" t="s">
        <v>5583</v>
      </c>
      <c r="D1058" s="1">
        <v>130.0</v>
      </c>
      <c r="E1058" s="1">
        <v>4.070373627</v>
      </c>
      <c r="F1058" s="1" t="s">
        <v>2</v>
      </c>
    </row>
    <row r="1059">
      <c r="A1059" s="1">
        <v>2.0</v>
      </c>
      <c r="B1059" s="1" t="s">
        <v>1590</v>
      </c>
      <c r="C1059" s="1" t="s">
        <v>5649</v>
      </c>
      <c r="D1059" s="1">
        <v>131.0</v>
      </c>
      <c r="E1059" s="1">
        <v>4.069950955</v>
      </c>
      <c r="F1059" s="1" t="s">
        <v>2</v>
      </c>
    </row>
    <row r="1060">
      <c r="A1060" s="1">
        <v>2.0</v>
      </c>
      <c r="B1060" s="1" t="s">
        <v>2495</v>
      </c>
      <c r="C1060" s="1" t="s">
        <v>6057</v>
      </c>
      <c r="D1060" s="1">
        <v>132.0</v>
      </c>
      <c r="E1060" s="1">
        <v>4.042052919</v>
      </c>
      <c r="F1060" s="1" t="s">
        <v>2</v>
      </c>
    </row>
    <row r="1061">
      <c r="A1061" s="1">
        <v>2.0</v>
      </c>
      <c r="B1061" s="1" t="s">
        <v>2497</v>
      </c>
      <c r="C1061" s="1" t="s">
        <v>6058</v>
      </c>
      <c r="D1061" s="1">
        <v>133.0</v>
      </c>
      <c r="E1061" s="1">
        <v>4.041483306</v>
      </c>
      <c r="F1061" s="1" t="s">
        <v>2</v>
      </c>
    </row>
    <row r="1062">
      <c r="A1062" s="1">
        <v>2.0</v>
      </c>
      <c r="B1062" s="1" t="s">
        <v>2498</v>
      </c>
      <c r="C1062" s="1" t="s">
        <v>6059</v>
      </c>
      <c r="D1062" s="1">
        <v>134.0</v>
      </c>
      <c r="E1062" s="1">
        <v>4.037854024</v>
      </c>
      <c r="F1062" s="1" t="s">
        <v>2</v>
      </c>
    </row>
    <row r="1063">
      <c r="A1063" s="1">
        <v>2.0</v>
      </c>
      <c r="B1063" s="1" t="s">
        <v>2500</v>
      </c>
      <c r="C1063" s="1" t="s">
        <v>6060</v>
      </c>
      <c r="D1063" s="1">
        <v>135.0</v>
      </c>
      <c r="E1063" s="1">
        <v>4.033459749</v>
      </c>
      <c r="F1063" s="1" t="s">
        <v>2</v>
      </c>
    </row>
    <row r="1064">
      <c r="A1064" s="1">
        <v>2.0</v>
      </c>
      <c r="B1064" s="1" t="s">
        <v>2502</v>
      </c>
      <c r="C1064" s="1" t="s">
        <v>6061</v>
      </c>
      <c r="D1064" s="1">
        <v>136.0</v>
      </c>
      <c r="E1064" s="1">
        <v>4.031997115</v>
      </c>
      <c r="F1064" s="1" t="s">
        <v>2</v>
      </c>
    </row>
    <row r="1065">
      <c r="A1065" s="1">
        <v>2.0</v>
      </c>
      <c r="B1065" s="1" t="s">
        <v>2504</v>
      </c>
      <c r="C1065" s="1" t="s">
        <v>6062</v>
      </c>
      <c r="D1065" s="1">
        <v>137.0</v>
      </c>
      <c r="E1065" s="1">
        <v>4.030535542</v>
      </c>
      <c r="F1065" s="1" t="s">
        <v>2</v>
      </c>
    </row>
    <row r="1066">
      <c r="A1066" s="1">
        <v>2.0</v>
      </c>
      <c r="B1066" s="1" t="s">
        <v>2506</v>
      </c>
      <c r="C1066" s="1" t="s">
        <v>6063</v>
      </c>
      <c r="D1066" s="1">
        <v>138.0</v>
      </c>
      <c r="E1066" s="1">
        <v>4.029765449</v>
      </c>
      <c r="F1066" s="1" t="s">
        <v>2</v>
      </c>
    </row>
    <row r="1067">
      <c r="A1067" s="1">
        <v>2.0</v>
      </c>
      <c r="B1067" s="1" t="s">
        <v>2508</v>
      </c>
      <c r="C1067" s="1" t="s">
        <v>6064</v>
      </c>
      <c r="D1067" s="1">
        <v>139.0</v>
      </c>
      <c r="E1067" s="1">
        <v>4.026157173</v>
      </c>
      <c r="F1067" s="1" t="s">
        <v>2</v>
      </c>
    </row>
    <row r="1068">
      <c r="A1068" s="1">
        <v>2.0</v>
      </c>
      <c r="B1068" s="1" t="s">
        <v>1196</v>
      </c>
      <c r="C1068" s="1" t="s">
        <v>5470</v>
      </c>
      <c r="D1068" s="1">
        <v>140.0</v>
      </c>
      <c r="E1068" s="1">
        <v>4.025852176</v>
      </c>
      <c r="F1068" s="1" t="s">
        <v>2</v>
      </c>
    </row>
    <row r="1069">
      <c r="A1069" s="1">
        <v>2.0</v>
      </c>
      <c r="B1069" s="1" t="s">
        <v>2514</v>
      </c>
      <c r="C1069" s="1" t="s">
        <v>6065</v>
      </c>
      <c r="D1069" s="1">
        <v>141.0</v>
      </c>
      <c r="E1069" s="1">
        <v>4.023243541</v>
      </c>
      <c r="F1069" s="1" t="s">
        <v>2</v>
      </c>
    </row>
    <row r="1070">
      <c r="A1070" s="1">
        <v>2.0</v>
      </c>
      <c r="B1070" s="1" t="s">
        <v>2517</v>
      </c>
      <c r="C1070" s="1" t="s">
        <v>6066</v>
      </c>
      <c r="D1070" s="1">
        <v>142.0</v>
      </c>
      <c r="E1070" s="1">
        <v>4.023243541</v>
      </c>
      <c r="F1070" s="1" t="s">
        <v>2</v>
      </c>
    </row>
    <row r="1071">
      <c r="A1071" s="1">
        <v>2.0</v>
      </c>
      <c r="B1071" s="1" t="s">
        <v>1475</v>
      </c>
      <c r="C1071" s="1" t="s">
        <v>5605</v>
      </c>
      <c r="D1071" s="1">
        <v>143.0</v>
      </c>
      <c r="E1071" s="1">
        <v>4.017428909</v>
      </c>
      <c r="F1071" s="1" t="s">
        <v>2</v>
      </c>
    </row>
    <row r="1072">
      <c r="A1072" s="1">
        <v>2.0</v>
      </c>
      <c r="B1072" s="1" t="s">
        <v>1990</v>
      </c>
      <c r="C1072" s="1" t="s">
        <v>5819</v>
      </c>
      <c r="D1072" s="1">
        <v>144.0</v>
      </c>
      <c r="E1072" s="1">
        <v>4.01370795</v>
      </c>
      <c r="F1072" s="1" t="s">
        <v>2</v>
      </c>
    </row>
    <row r="1073">
      <c r="A1073" s="1">
        <v>2.0</v>
      </c>
      <c r="B1073" s="1" t="s">
        <v>2524</v>
      </c>
      <c r="C1073" s="1" t="s">
        <v>6067</v>
      </c>
      <c r="D1073" s="1">
        <v>145.0</v>
      </c>
      <c r="E1073" s="1">
        <v>4.009982487</v>
      </c>
      <c r="F1073" s="1" t="s">
        <v>2</v>
      </c>
    </row>
    <row r="1074">
      <c r="A1074" s="1">
        <v>2.0</v>
      </c>
      <c r="B1074" s="1" t="s">
        <v>2527</v>
      </c>
      <c r="C1074" s="1" t="s">
        <v>6068</v>
      </c>
      <c r="D1074" s="1">
        <v>146.0</v>
      </c>
      <c r="E1074" s="1">
        <v>4.000085424</v>
      </c>
      <c r="F1074" s="1" t="s">
        <v>2</v>
      </c>
    </row>
    <row r="1075">
      <c r="A1075" s="1">
        <v>2.0</v>
      </c>
      <c r="B1075" s="1" t="s">
        <v>2172</v>
      </c>
      <c r="C1075" s="1" t="s">
        <v>5902</v>
      </c>
      <c r="D1075" s="1">
        <v>147.0</v>
      </c>
      <c r="E1075" s="1">
        <v>3.999878906</v>
      </c>
      <c r="F1075" s="1" t="s">
        <v>2</v>
      </c>
    </row>
    <row r="1076">
      <c r="A1076" s="1">
        <v>2.0</v>
      </c>
      <c r="B1076" s="1" t="s">
        <v>2531</v>
      </c>
      <c r="C1076" s="1" t="s">
        <v>6069</v>
      </c>
      <c r="D1076" s="1">
        <v>148.0</v>
      </c>
      <c r="E1076" s="1">
        <v>3.998646891</v>
      </c>
      <c r="F1076" s="1" t="s">
        <v>2</v>
      </c>
    </row>
    <row r="1077">
      <c r="A1077" s="1">
        <v>2.0</v>
      </c>
      <c r="B1077" s="1" t="s">
        <v>2534</v>
      </c>
      <c r="C1077" s="1" t="s">
        <v>6070</v>
      </c>
      <c r="D1077" s="1">
        <v>149.0</v>
      </c>
      <c r="E1077" s="1">
        <v>3.995078493</v>
      </c>
      <c r="F1077" s="1" t="s">
        <v>2</v>
      </c>
    </row>
    <row r="1078">
      <c r="A1078" s="1">
        <v>2.0</v>
      </c>
      <c r="B1078" s="1" t="s">
        <v>2535</v>
      </c>
      <c r="C1078" s="1" t="s">
        <v>6071</v>
      </c>
      <c r="D1078" s="1">
        <v>150.0</v>
      </c>
      <c r="E1078" s="1">
        <v>3.995016058</v>
      </c>
      <c r="F1078" s="1" t="s">
        <v>2</v>
      </c>
    </row>
    <row r="1079">
      <c r="A1079" s="1">
        <v>2.0</v>
      </c>
      <c r="B1079" s="1" t="s">
        <v>2537</v>
      </c>
      <c r="C1079" s="1" t="s">
        <v>6072</v>
      </c>
      <c r="D1079" s="1">
        <v>151.0</v>
      </c>
      <c r="E1079" s="1">
        <v>3.995016058</v>
      </c>
      <c r="F1079" s="1" t="s">
        <v>2</v>
      </c>
    </row>
    <row r="1080">
      <c r="A1080" s="1">
        <v>2.0</v>
      </c>
      <c r="B1080" s="1" t="s">
        <v>1670</v>
      </c>
      <c r="C1080" s="1" t="s">
        <v>5687</v>
      </c>
      <c r="D1080" s="1">
        <v>152.0</v>
      </c>
      <c r="E1080" s="1">
        <v>3.988200192</v>
      </c>
      <c r="F1080" s="1" t="s">
        <v>2</v>
      </c>
    </row>
    <row r="1081">
      <c r="A1081" s="1">
        <v>2.0</v>
      </c>
      <c r="B1081" s="1" t="s">
        <v>2539</v>
      </c>
      <c r="C1081" s="1" t="s">
        <v>6073</v>
      </c>
      <c r="D1081" s="1">
        <v>153.0</v>
      </c>
      <c r="E1081" s="1">
        <v>3.985746499</v>
      </c>
      <c r="F1081" s="1" t="s">
        <v>2</v>
      </c>
    </row>
    <row r="1082">
      <c r="A1082" s="1">
        <v>2.0</v>
      </c>
      <c r="B1082" s="1" t="s">
        <v>2540</v>
      </c>
      <c r="C1082" s="1" t="s">
        <v>6074</v>
      </c>
      <c r="D1082" s="1">
        <v>154.0</v>
      </c>
      <c r="E1082" s="1">
        <v>3.977927035</v>
      </c>
      <c r="F1082" s="1" t="s">
        <v>2</v>
      </c>
    </row>
    <row r="1083">
      <c r="A1083" s="1">
        <v>2.0</v>
      </c>
      <c r="B1083" s="1" t="s">
        <v>2544</v>
      </c>
      <c r="C1083" s="1" t="s">
        <v>6075</v>
      </c>
      <c r="D1083" s="1">
        <v>155.0</v>
      </c>
      <c r="E1083" s="1">
        <v>3.97746818</v>
      </c>
      <c r="F1083" s="1" t="s">
        <v>2</v>
      </c>
    </row>
    <row r="1084">
      <c r="A1084" s="1">
        <v>2.0</v>
      </c>
      <c r="B1084" s="1" t="s">
        <v>2545</v>
      </c>
      <c r="C1084" s="1" t="s">
        <v>6076</v>
      </c>
      <c r="D1084" s="1">
        <v>156.0</v>
      </c>
      <c r="E1084" s="1">
        <v>3.975968563</v>
      </c>
      <c r="F1084" s="1" t="s">
        <v>2</v>
      </c>
    </row>
    <row r="1085">
      <c r="A1085" s="1">
        <v>2.0</v>
      </c>
      <c r="B1085" s="1" t="s">
        <v>2547</v>
      </c>
      <c r="C1085" s="1" t="s">
        <v>6077</v>
      </c>
      <c r="D1085" s="1">
        <v>157.0</v>
      </c>
      <c r="E1085" s="1">
        <v>3.971510007</v>
      </c>
      <c r="F1085" s="1" t="s">
        <v>2</v>
      </c>
    </row>
    <row r="1086">
      <c r="A1086" s="1">
        <v>2.0</v>
      </c>
      <c r="B1086" s="1" t="s">
        <v>2549</v>
      </c>
      <c r="C1086" s="1" t="s">
        <v>6078</v>
      </c>
      <c r="D1086" s="1">
        <v>158.0</v>
      </c>
      <c r="E1086" s="1">
        <v>3.965442603</v>
      </c>
      <c r="F1086" s="1" t="s">
        <v>2</v>
      </c>
    </row>
    <row r="1087">
      <c r="A1087" s="1">
        <v>2.0</v>
      </c>
      <c r="B1087" s="1" t="s">
        <v>1546</v>
      </c>
      <c r="C1087" s="1" t="s">
        <v>5631</v>
      </c>
      <c r="D1087" s="1">
        <v>159.0</v>
      </c>
      <c r="E1087" s="1">
        <v>3.96019383</v>
      </c>
      <c r="F1087" s="1" t="s">
        <v>2</v>
      </c>
    </row>
    <row r="1088">
      <c r="A1088" s="1">
        <v>2.0</v>
      </c>
      <c r="B1088" s="1" t="s">
        <v>2552</v>
      </c>
      <c r="C1088" s="1" t="s">
        <v>6079</v>
      </c>
      <c r="D1088" s="1">
        <v>160.0</v>
      </c>
      <c r="E1088" s="1">
        <v>3.949213849</v>
      </c>
      <c r="F1088" s="1" t="s">
        <v>2</v>
      </c>
    </row>
    <row r="1089">
      <c r="A1089" s="1">
        <v>2.0</v>
      </c>
      <c r="B1089" s="1" t="s">
        <v>2555</v>
      </c>
      <c r="C1089" s="1" t="s">
        <v>6080</v>
      </c>
      <c r="D1089" s="1">
        <v>161.0</v>
      </c>
      <c r="E1089" s="1">
        <v>3.948941956</v>
      </c>
      <c r="F1089" s="1" t="s">
        <v>2</v>
      </c>
    </row>
    <row r="1090">
      <c r="A1090" s="1">
        <v>2.0</v>
      </c>
      <c r="B1090" s="1" t="s">
        <v>2557</v>
      </c>
      <c r="C1090" s="1" t="s">
        <v>6081</v>
      </c>
      <c r="D1090" s="1">
        <v>162.0</v>
      </c>
      <c r="E1090" s="1">
        <v>3.947539966</v>
      </c>
      <c r="F1090" s="1" t="s">
        <v>2</v>
      </c>
    </row>
    <row r="1091">
      <c r="A1091" s="1">
        <v>2.0</v>
      </c>
      <c r="B1091" s="1" t="s">
        <v>2560</v>
      </c>
      <c r="C1091" s="1" t="s">
        <v>6082</v>
      </c>
      <c r="D1091" s="1">
        <v>163.0</v>
      </c>
      <c r="E1091" s="1">
        <v>3.943339962</v>
      </c>
      <c r="F1091" s="1" t="s">
        <v>2</v>
      </c>
    </row>
    <row r="1092">
      <c r="A1092" s="1">
        <v>2.0</v>
      </c>
      <c r="B1092" s="1" t="s">
        <v>2562</v>
      </c>
      <c r="C1092" s="1" t="s">
        <v>6083</v>
      </c>
      <c r="D1092" s="1">
        <v>164.0</v>
      </c>
      <c r="E1092" s="1">
        <v>3.932183522</v>
      </c>
      <c r="F1092" s="1" t="s">
        <v>2</v>
      </c>
    </row>
    <row r="1093">
      <c r="A1093" s="1">
        <v>2.0</v>
      </c>
      <c r="B1093" s="1" t="s">
        <v>2564</v>
      </c>
      <c r="C1093" s="1" t="s">
        <v>6084</v>
      </c>
      <c r="D1093" s="1">
        <v>165.0</v>
      </c>
      <c r="E1093" s="1">
        <v>3.932183522</v>
      </c>
      <c r="F1093" s="1" t="s">
        <v>2</v>
      </c>
    </row>
    <row r="1094">
      <c r="A1094" s="1">
        <v>2.0</v>
      </c>
      <c r="B1094" s="1" t="s">
        <v>2565</v>
      </c>
      <c r="C1094" s="1" t="s">
        <v>6085</v>
      </c>
      <c r="D1094" s="1">
        <v>166.0</v>
      </c>
      <c r="E1094" s="1">
        <v>3.927284696</v>
      </c>
      <c r="F1094" s="1" t="s">
        <v>2</v>
      </c>
    </row>
    <row r="1095">
      <c r="A1095" s="1">
        <v>2.0</v>
      </c>
      <c r="B1095" s="1" t="s">
        <v>2566</v>
      </c>
      <c r="C1095" s="1" t="s">
        <v>6086</v>
      </c>
      <c r="D1095" s="1">
        <v>167.0</v>
      </c>
      <c r="E1095" s="1">
        <v>3.912810903</v>
      </c>
      <c r="F1095" s="1" t="s">
        <v>2</v>
      </c>
    </row>
    <row r="1096">
      <c r="A1096" s="1">
        <v>2.0</v>
      </c>
      <c r="B1096" s="1" t="s">
        <v>2567</v>
      </c>
      <c r="C1096" s="1" t="s">
        <v>6087</v>
      </c>
      <c r="D1096" s="1">
        <v>168.0</v>
      </c>
      <c r="E1096" s="1">
        <v>3.912543999</v>
      </c>
      <c r="F1096" s="1" t="s">
        <v>2</v>
      </c>
    </row>
    <row r="1097">
      <c r="A1097" s="1">
        <v>2.0</v>
      </c>
      <c r="B1097" s="1" t="s">
        <v>2569</v>
      </c>
      <c r="C1097" s="1" t="s">
        <v>6088</v>
      </c>
      <c r="D1097" s="1">
        <v>169.0</v>
      </c>
      <c r="E1097" s="1">
        <v>3.910197651</v>
      </c>
      <c r="F1097" s="1" t="s">
        <v>2</v>
      </c>
    </row>
    <row r="1098">
      <c r="A1098" s="1">
        <v>2.0</v>
      </c>
      <c r="B1098" s="1" t="s">
        <v>2571</v>
      </c>
      <c r="C1098" s="1" t="s">
        <v>6089</v>
      </c>
      <c r="D1098" s="1">
        <v>170.0</v>
      </c>
      <c r="E1098" s="1">
        <v>3.908876099</v>
      </c>
      <c r="F1098" s="1" t="s">
        <v>2</v>
      </c>
    </row>
    <row r="1099">
      <c r="A1099" s="1">
        <v>2.0</v>
      </c>
      <c r="B1099" s="1" t="s">
        <v>2573</v>
      </c>
      <c r="C1099" s="1" t="s">
        <v>6090</v>
      </c>
      <c r="D1099" s="1">
        <v>171.0</v>
      </c>
      <c r="E1099" s="1">
        <v>3.904566664</v>
      </c>
      <c r="F1099" s="1" t="s">
        <v>2</v>
      </c>
    </row>
    <row r="1100">
      <c r="A1100" s="1">
        <v>2.0</v>
      </c>
      <c r="B1100" s="1" t="s">
        <v>2575</v>
      </c>
      <c r="C1100" s="1" t="s">
        <v>6091</v>
      </c>
      <c r="D1100" s="1">
        <v>172.0</v>
      </c>
      <c r="E1100" s="1">
        <v>3.894273012</v>
      </c>
      <c r="F1100" s="1" t="s">
        <v>2</v>
      </c>
    </row>
    <row r="1101">
      <c r="A1101" s="1">
        <v>2.0</v>
      </c>
      <c r="B1101" s="1" t="s">
        <v>2577</v>
      </c>
      <c r="C1101" s="1" t="s">
        <v>6092</v>
      </c>
      <c r="D1101" s="1">
        <v>173.0</v>
      </c>
      <c r="E1101" s="1">
        <v>3.881282139</v>
      </c>
      <c r="F1101" s="1" t="s">
        <v>2</v>
      </c>
    </row>
    <row r="1102">
      <c r="A1102" s="1">
        <v>2.0</v>
      </c>
      <c r="B1102" s="1" t="s">
        <v>2146</v>
      </c>
      <c r="C1102" s="1" t="s">
        <v>5892</v>
      </c>
      <c r="D1102" s="1">
        <v>174.0</v>
      </c>
      <c r="E1102" s="1">
        <v>3.867966623</v>
      </c>
      <c r="F1102" s="1" t="s">
        <v>2</v>
      </c>
    </row>
    <row r="1103">
      <c r="A1103" s="1">
        <v>2.0</v>
      </c>
      <c r="B1103" s="1" t="s">
        <v>1372</v>
      </c>
      <c r="C1103" s="1" t="s">
        <v>5547</v>
      </c>
      <c r="D1103" s="1">
        <v>175.0</v>
      </c>
      <c r="E1103" s="1">
        <v>3.86492322</v>
      </c>
      <c r="F1103" s="1" t="s">
        <v>2</v>
      </c>
    </row>
    <row r="1104">
      <c r="A1104" s="1">
        <v>2.0</v>
      </c>
      <c r="B1104" s="1" t="s">
        <v>2151</v>
      </c>
      <c r="C1104" s="1" t="s">
        <v>5894</v>
      </c>
      <c r="D1104" s="1">
        <v>176.0</v>
      </c>
      <c r="E1104" s="1">
        <v>3.860803592</v>
      </c>
      <c r="F1104" s="1" t="s">
        <v>2</v>
      </c>
    </row>
    <row r="1105">
      <c r="A1105" s="1">
        <v>2.0</v>
      </c>
      <c r="B1105" s="1" t="s">
        <v>2581</v>
      </c>
      <c r="C1105" s="1" t="s">
        <v>6093</v>
      </c>
      <c r="D1105" s="1">
        <v>177.0</v>
      </c>
      <c r="E1105" s="1">
        <v>3.859725094</v>
      </c>
      <c r="F1105" s="1" t="s">
        <v>2</v>
      </c>
    </row>
    <row r="1106">
      <c r="A1106" s="1">
        <v>2.0</v>
      </c>
      <c r="B1106" s="1" t="s">
        <v>2583</v>
      </c>
      <c r="C1106" s="1" t="s">
        <v>6094</v>
      </c>
      <c r="D1106" s="1">
        <v>178.0</v>
      </c>
      <c r="E1106" s="1">
        <v>3.843639672</v>
      </c>
      <c r="F1106" s="1" t="s">
        <v>2</v>
      </c>
    </row>
    <row r="1107">
      <c r="A1107" s="1">
        <v>2.0</v>
      </c>
      <c r="B1107" s="1" t="s">
        <v>1123</v>
      </c>
      <c r="C1107" s="1" t="s">
        <v>5442</v>
      </c>
      <c r="D1107" s="1">
        <v>179.0</v>
      </c>
      <c r="E1107" s="1">
        <v>3.836009396</v>
      </c>
      <c r="F1107" s="1" t="s">
        <v>2</v>
      </c>
    </row>
    <row r="1108">
      <c r="A1108" s="1">
        <v>2.0</v>
      </c>
      <c r="B1108" s="1" t="s">
        <v>2587</v>
      </c>
      <c r="C1108" s="1" t="s">
        <v>6095</v>
      </c>
      <c r="D1108" s="1">
        <v>180.0</v>
      </c>
      <c r="E1108" s="1">
        <v>3.835171107</v>
      </c>
      <c r="F1108" s="1" t="s">
        <v>2</v>
      </c>
    </row>
    <row r="1109">
      <c r="A1109" s="1">
        <v>2.0</v>
      </c>
      <c r="B1109" s="1" t="s">
        <v>2588</v>
      </c>
      <c r="C1109" s="1" t="s">
        <v>6096</v>
      </c>
      <c r="D1109" s="1">
        <v>181.0</v>
      </c>
      <c r="E1109" s="1">
        <v>3.831902757</v>
      </c>
      <c r="F1109" s="1" t="s">
        <v>2</v>
      </c>
    </row>
    <row r="1110">
      <c r="A1110" s="1">
        <v>2.0</v>
      </c>
      <c r="B1110" s="1" t="s">
        <v>2589</v>
      </c>
      <c r="C1110" s="1" t="s">
        <v>6097</v>
      </c>
      <c r="D1110" s="1">
        <v>182.0</v>
      </c>
      <c r="E1110" s="1">
        <v>3.826780868</v>
      </c>
      <c r="F1110" s="1" t="s">
        <v>2</v>
      </c>
    </row>
    <row r="1111">
      <c r="A1111" s="1">
        <v>2.0</v>
      </c>
      <c r="B1111" s="1" t="s">
        <v>2592</v>
      </c>
      <c r="C1111" s="1" t="s">
        <v>6098</v>
      </c>
      <c r="D1111" s="1">
        <v>183.0</v>
      </c>
      <c r="E1111" s="1">
        <v>3.811041179</v>
      </c>
      <c r="F1111" s="1" t="s">
        <v>2</v>
      </c>
    </row>
    <row r="1112">
      <c r="A1112" s="1">
        <v>2.0</v>
      </c>
      <c r="B1112" s="1" t="s">
        <v>1823</v>
      </c>
      <c r="C1112" s="1" t="s">
        <v>5747</v>
      </c>
      <c r="D1112" s="1">
        <v>184.0</v>
      </c>
      <c r="E1112" s="1">
        <v>3.809996469</v>
      </c>
      <c r="F1112" s="1" t="s">
        <v>2</v>
      </c>
    </row>
    <row r="1113">
      <c r="A1113" s="1">
        <v>2.0</v>
      </c>
      <c r="B1113" s="1" t="s">
        <v>2596</v>
      </c>
      <c r="C1113" s="1" t="s">
        <v>6099</v>
      </c>
      <c r="D1113" s="1">
        <v>185.0</v>
      </c>
      <c r="E1113" s="1">
        <v>3.798003299</v>
      </c>
      <c r="F1113" s="1" t="s">
        <v>2</v>
      </c>
    </row>
    <row r="1114">
      <c r="A1114" s="1">
        <v>2.0</v>
      </c>
      <c r="B1114" s="1" t="s">
        <v>2599</v>
      </c>
      <c r="C1114" s="1" t="s">
        <v>6100</v>
      </c>
      <c r="D1114" s="1">
        <v>186.0</v>
      </c>
      <c r="E1114" s="1">
        <v>3.788813471</v>
      </c>
      <c r="F1114" s="1" t="s">
        <v>2</v>
      </c>
    </row>
    <row r="1115">
      <c r="A1115" s="1">
        <v>2.0</v>
      </c>
      <c r="B1115" s="1" t="s">
        <v>2111</v>
      </c>
      <c r="C1115" s="1" t="s">
        <v>5875</v>
      </c>
      <c r="D1115" s="1">
        <v>187.0</v>
      </c>
      <c r="E1115" s="1">
        <v>3.787979452</v>
      </c>
      <c r="F1115" s="1" t="s">
        <v>2</v>
      </c>
    </row>
    <row r="1116">
      <c r="A1116" s="1">
        <v>2.0</v>
      </c>
      <c r="B1116" s="1" t="s">
        <v>2603</v>
      </c>
      <c r="C1116" s="1" t="s">
        <v>6101</v>
      </c>
      <c r="D1116" s="1">
        <v>188.0</v>
      </c>
      <c r="E1116" s="1">
        <v>3.779050504</v>
      </c>
      <c r="F1116" s="1" t="s">
        <v>2</v>
      </c>
    </row>
    <row r="1117">
      <c r="A1117" s="1">
        <v>2.0</v>
      </c>
      <c r="B1117" s="1" t="s">
        <v>2605</v>
      </c>
      <c r="C1117" s="1" t="s">
        <v>6102</v>
      </c>
      <c r="D1117" s="1">
        <v>189.0</v>
      </c>
      <c r="E1117" s="1">
        <v>3.779050504</v>
      </c>
      <c r="F1117" s="1" t="s">
        <v>2</v>
      </c>
    </row>
    <row r="1118">
      <c r="A1118" s="1">
        <v>2.0</v>
      </c>
      <c r="B1118" s="1" t="s">
        <v>2608</v>
      </c>
      <c r="C1118" s="1" t="s">
        <v>6103</v>
      </c>
      <c r="D1118" s="1">
        <v>190.0</v>
      </c>
      <c r="E1118" s="1">
        <v>3.758611123</v>
      </c>
      <c r="F1118" s="1" t="s">
        <v>2</v>
      </c>
    </row>
    <row r="1119">
      <c r="A1119" s="1">
        <v>2.0</v>
      </c>
      <c r="B1119" s="1" t="s">
        <v>2611</v>
      </c>
      <c r="C1119" s="1" t="s">
        <v>6104</v>
      </c>
      <c r="D1119" s="1">
        <v>191.0</v>
      </c>
      <c r="E1119" s="1">
        <v>3.754027109</v>
      </c>
      <c r="F1119" s="1" t="s">
        <v>2</v>
      </c>
    </row>
    <row r="1120">
      <c r="A1120" s="1">
        <v>2.0</v>
      </c>
      <c r="B1120" s="1" t="s">
        <v>1611</v>
      </c>
      <c r="C1120" s="1" t="s">
        <v>5659</v>
      </c>
      <c r="D1120" s="1">
        <v>192.0</v>
      </c>
      <c r="E1120" s="1">
        <v>3.753701128</v>
      </c>
      <c r="F1120" s="1" t="s">
        <v>2</v>
      </c>
    </row>
    <row r="1121">
      <c r="A1121" s="1">
        <v>2.0</v>
      </c>
      <c r="B1121" s="1" t="s">
        <v>2616</v>
      </c>
      <c r="C1121" s="1" t="s">
        <v>6105</v>
      </c>
      <c r="D1121" s="1">
        <v>193.0</v>
      </c>
      <c r="E1121" s="1">
        <v>3.74847412</v>
      </c>
      <c r="F1121" s="1" t="s">
        <v>2</v>
      </c>
    </row>
    <row r="1122">
      <c r="A1122" s="1">
        <v>2.0</v>
      </c>
      <c r="B1122" s="1" t="s">
        <v>2620</v>
      </c>
      <c r="C1122" s="1" t="s">
        <v>6106</v>
      </c>
      <c r="D1122" s="1">
        <v>194.0</v>
      </c>
      <c r="E1122" s="1">
        <v>3.738879025</v>
      </c>
      <c r="F1122" s="1" t="s">
        <v>2</v>
      </c>
    </row>
    <row r="1123">
      <c r="A1123" s="1">
        <v>2.0</v>
      </c>
      <c r="B1123" s="1" t="s">
        <v>2623</v>
      </c>
      <c r="C1123" s="1" t="s">
        <v>6107</v>
      </c>
      <c r="D1123" s="1">
        <v>195.0</v>
      </c>
      <c r="E1123" s="1">
        <v>3.73086532</v>
      </c>
      <c r="F1123" s="1" t="s">
        <v>2</v>
      </c>
    </row>
    <row r="1124">
      <c r="A1124" s="1">
        <v>2.0</v>
      </c>
      <c r="B1124" s="1" t="s">
        <v>2626</v>
      </c>
      <c r="C1124" s="1" t="s">
        <v>6108</v>
      </c>
      <c r="D1124" s="1">
        <v>196.0</v>
      </c>
      <c r="E1124" s="1">
        <v>3.728848036</v>
      </c>
      <c r="F1124" s="1" t="s">
        <v>2</v>
      </c>
    </row>
    <row r="1125">
      <c r="A1125" s="1">
        <v>2.0</v>
      </c>
      <c r="B1125" s="1" t="s">
        <v>2627</v>
      </c>
      <c r="C1125" s="1" t="s">
        <v>6109</v>
      </c>
      <c r="D1125" s="1">
        <v>197.0</v>
      </c>
      <c r="E1125" s="1">
        <v>3.726236504</v>
      </c>
      <c r="F1125" s="1" t="s">
        <v>2</v>
      </c>
    </row>
    <row r="1126">
      <c r="A1126" s="1">
        <v>2.0</v>
      </c>
      <c r="B1126" s="1" t="s">
        <v>2628</v>
      </c>
      <c r="C1126" s="1" t="s">
        <v>6110</v>
      </c>
      <c r="D1126" s="1">
        <v>198.0</v>
      </c>
      <c r="E1126" s="1">
        <v>3.722847573</v>
      </c>
      <c r="F1126" s="1" t="s">
        <v>2</v>
      </c>
    </row>
    <row r="1127">
      <c r="A1127" s="1">
        <v>2.0</v>
      </c>
      <c r="B1127" s="1" t="s">
        <v>2631</v>
      </c>
      <c r="C1127" s="1" t="s">
        <v>6111</v>
      </c>
      <c r="D1127" s="1">
        <v>199.0</v>
      </c>
      <c r="E1127" s="1">
        <v>3.721601502</v>
      </c>
      <c r="F1127" s="1" t="s">
        <v>2</v>
      </c>
    </row>
    <row r="1128">
      <c r="A1128" s="1">
        <v>2.0</v>
      </c>
      <c r="B1128" s="1" t="s">
        <v>2634</v>
      </c>
      <c r="C1128" s="1" t="s">
        <v>6112</v>
      </c>
      <c r="D1128" s="1">
        <v>200.0</v>
      </c>
      <c r="E1128" s="1">
        <v>3.715903209</v>
      </c>
      <c r="F1128" s="1" t="s">
        <v>2</v>
      </c>
    </row>
    <row r="1129">
      <c r="A1129" s="1">
        <v>2.0</v>
      </c>
      <c r="B1129" s="1" t="s">
        <v>2636</v>
      </c>
      <c r="C1129" s="1" t="s">
        <v>6113</v>
      </c>
      <c r="D1129" s="1">
        <v>201.0</v>
      </c>
      <c r="E1129" s="1">
        <v>3.713421183</v>
      </c>
      <c r="F1129" s="1" t="s">
        <v>2</v>
      </c>
    </row>
    <row r="1130">
      <c r="A1130" s="1">
        <v>2.0</v>
      </c>
      <c r="B1130" s="1" t="s">
        <v>2639</v>
      </c>
      <c r="C1130" s="1" t="s">
        <v>6114</v>
      </c>
      <c r="D1130" s="1">
        <v>202.0</v>
      </c>
      <c r="E1130" s="1">
        <v>3.713421183</v>
      </c>
      <c r="F1130" s="1" t="s">
        <v>2</v>
      </c>
    </row>
    <row r="1131">
      <c r="A1131" s="1">
        <v>2.0</v>
      </c>
      <c r="B1131" s="1" t="s">
        <v>2641</v>
      </c>
      <c r="C1131" s="1" t="s">
        <v>6115</v>
      </c>
      <c r="D1131" s="1">
        <v>203.0</v>
      </c>
      <c r="E1131" s="1">
        <v>3.699075435</v>
      </c>
      <c r="F1131" s="1" t="s">
        <v>2</v>
      </c>
    </row>
    <row r="1132">
      <c r="A1132" s="1">
        <v>2.0</v>
      </c>
      <c r="B1132" s="1" t="s">
        <v>2642</v>
      </c>
      <c r="C1132" s="1" t="s">
        <v>6116</v>
      </c>
      <c r="D1132" s="1">
        <v>204.0</v>
      </c>
      <c r="E1132" s="1">
        <v>3.691231268</v>
      </c>
      <c r="F1132" s="1" t="s">
        <v>2</v>
      </c>
    </row>
    <row r="1133">
      <c r="A1133" s="1">
        <v>2.0</v>
      </c>
      <c r="B1133" s="1" t="s">
        <v>2644</v>
      </c>
      <c r="C1133" s="1" t="s">
        <v>6117</v>
      </c>
      <c r="D1133" s="1">
        <v>205.0</v>
      </c>
      <c r="E1133" s="1">
        <v>3.690889456</v>
      </c>
      <c r="F1133" s="1" t="s">
        <v>2</v>
      </c>
    </row>
    <row r="1134">
      <c r="A1134" s="1">
        <v>2.0</v>
      </c>
      <c r="B1134" s="1" t="s">
        <v>2647</v>
      </c>
      <c r="C1134" s="1" t="s">
        <v>6118</v>
      </c>
      <c r="D1134" s="1">
        <v>206.0</v>
      </c>
      <c r="E1134" s="1">
        <v>3.689493914</v>
      </c>
      <c r="F1134" s="1" t="s">
        <v>2</v>
      </c>
    </row>
    <row r="1135">
      <c r="A1135" s="1">
        <v>2.0</v>
      </c>
      <c r="B1135" s="1" t="s">
        <v>2648</v>
      </c>
      <c r="C1135" s="1" t="s">
        <v>6119</v>
      </c>
      <c r="D1135" s="1">
        <v>207.0</v>
      </c>
      <c r="E1135" s="1">
        <v>3.686336143</v>
      </c>
      <c r="F1135" s="1" t="s">
        <v>2</v>
      </c>
    </row>
    <row r="1136">
      <c r="A1136" s="1">
        <v>2.0</v>
      </c>
      <c r="B1136" s="1" t="s">
        <v>1435</v>
      </c>
      <c r="C1136" s="1" t="s">
        <v>5579</v>
      </c>
      <c r="D1136" s="1">
        <v>208.0</v>
      </c>
      <c r="E1136" s="1">
        <v>3.669619063</v>
      </c>
      <c r="F1136" s="1" t="s">
        <v>2</v>
      </c>
    </row>
    <row r="1137">
      <c r="A1137" s="1">
        <v>2.0</v>
      </c>
      <c r="B1137" s="1" t="s">
        <v>2650</v>
      </c>
      <c r="C1137" s="1" t="s">
        <v>6120</v>
      </c>
      <c r="D1137" s="1">
        <v>209.0</v>
      </c>
      <c r="E1137" s="1">
        <v>3.657235887</v>
      </c>
      <c r="F1137" s="1" t="s">
        <v>2</v>
      </c>
    </row>
    <row r="1138">
      <c r="A1138" s="1">
        <v>2.0</v>
      </c>
      <c r="B1138" s="1" t="s">
        <v>2652</v>
      </c>
      <c r="C1138" s="1" t="s">
        <v>6121</v>
      </c>
      <c r="D1138" s="1">
        <v>210.0</v>
      </c>
      <c r="E1138" s="1">
        <v>3.631789017</v>
      </c>
      <c r="F1138" s="1" t="s">
        <v>2</v>
      </c>
    </row>
    <row r="1139">
      <c r="A1139" s="1">
        <v>2.0</v>
      </c>
      <c r="B1139" s="1" t="s">
        <v>2654</v>
      </c>
      <c r="C1139" s="1" t="s">
        <v>6122</v>
      </c>
      <c r="D1139" s="1">
        <v>211.0</v>
      </c>
      <c r="E1139" s="1">
        <v>3.62386097</v>
      </c>
      <c r="F1139" s="1" t="s">
        <v>2</v>
      </c>
    </row>
    <row r="1140">
      <c r="A1140" s="1">
        <v>2.0</v>
      </c>
      <c r="B1140" s="1" t="s">
        <v>2655</v>
      </c>
      <c r="C1140" s="1" t="s">
        <v>6123</v>
      </c>
      <c r="D1140" s="1">
        <v>212.0</v>
      </c>
      <c r="E1140" s="1">
        <v>3.606911229</v>
      </c>
      <c r="F1140" s="1" t="s">
        <v>2</v>
      </c>
    </row>
    <row r="1141">
      <c r="A1141" s="1">
        <v>2.0</v>
      </c>
      <c r="B1141" s="1" t="s">
        <v>2656</v>
      </c>
      <c r="C1141" s="1" t="s">
        <v>6124</v>
      </c>
      <c r="D1141" s="1">
        <v>213.0</v>
      </c>
      <c r="E1141" s="1">
        <v>3.606911229</v>
      </c>
      <c r="F1141" s="1" t="s">
        <v>2</v>
      </c>
    </row>
    <row r="1142">
      <c r="A1142" s="1">
        <v>2.0</v>
      </c>
      <c r="B1142" s="1" t="s">
        <v>2658</v>
      </c>
      <c r="C1142" s="1" t="s">
        <v>6125</v>
      </c>
      <c r="D1142" s="1">
        <v>214.0</v>
      </c>
      <c r="E1142" s="1">
        <v>3.604572624</v>
      </c>
      <c r="F1142" s="1" t="s">
        <v>2</v>
      </c>
    </row>
    <row r="1143">
      <c r="A1143" s="1">
        <v>2.0</v>
      </c>
      <c r="B1143" s="1" t="s">
        <v>2660</v>
      </c>
      <c r="C1143" s="1" t="s">
        <v>6126</v>
      </c>
      <c r="D1143" s="1">
        <v>215.0</v>
      </c>
      <c r="E1143" s="1">
        <v>3.603178095</v>
      </c>
      <c r="F1143" s="1" t="s">
        <v>2</v>
      </c>
    </row>
    <row r="1144">
      <c r="A1144" s="1">
        <v>2.0</v>
      </c>
      <c r="B1144" s="1" t="s">
        <v>2661</v>
      </c>
      <c r="C1144" s="1" t="s">
        <v>6127</v>
      </c>
      <c r="D1144" s="1">
        <v>216.0</v>
      </c>
      <c r="E1144" s="1">
        <v>3.596081359</v>
      </c>
      <c r="F1144" s="1" t="s">
        <v>2</v>
      </c>
    </row>
    <row r="1145">
      <c r="A1145" s="1">
        <v>2.0</v>
      </c>
      <c r="B1145" s="1" t="s">
        <v>2663</v>
      </c>
      <c r="C1145" s="1" t="s">
        <v>6128</v>
      </c>
      <c r="D1145" s="1">
        <v>217.0</v>
      </c>
      <c r="E1145" s="1">
        <v>3.595734962</v>
      </c>
      <c r="F1145" s="1" t="s">
        <v>2</v>
      </c>
    </row>
    <row r="1146">
      <c r="A1146" s="1">
        <v>2.0</v>
      </c>
      <c r="B1146" s="1" t="s">
        <v>1831</v>
      </c>
      <c r="C1146" s="1" t="s">
        <v>5751</v>
      </c>
      <c r="D1146" s="1">
        <v>218.0</v>
      </c>
      <c r="E1146" s="1">
        <v>3.594086319</v>
      </c>
      <c r="F1146" s="1" t="s">
        <v>2</v>
      </c>
    </row>
    <row r="1147">
      <c r="A1147" s="1">
        <v>2.0</v>
      </c>
      <c r="B1147" s="1" t="s">
        <v>2666</v>
      </c>
      <c r="C1147" s="1" t="s">
        <v>6129</v>
      </c>
      <c r="D1147" s="1">
        <v>219.0</v>
      </c>
      <c r="E1147" s="1">
        <v>3.593410822</v>
      </c>
      <c r="F1147" s="1" t="s">
        <v>2</v>
      </c>
    </row>
    <row r="1148">
      <c r="A1148" s="1">
        <v>2.0</v>
      </c>
      <c r="B1148" s="1" t="s">
        <v>2669</v>
      </c>
      <c r="C1148" s="1" t="s">
        <v>6130</v>
      </c>
      <c r="D1148" s="1">
        <v>220.0</v>
      </c>
      <c r="E1148" s="1">
        <v>3.59176431</v>
      </c>
      <c r="F1148" s="1" t="s">
        <v>2</v>
      </c>
    </row>
    <row r="1149">
      <c r="A1149" s="1">
        <v>2.0</v>
      </c>
      <c r="B1149" s="1" t="s">
        <v>2131</v>
      </c>
      <c r="C1149" s="1" t="s">
        <v>5885</v>
      </c>
      <c r="D1149" s="1">
        <v>221.0</v>
      </c>
      <c r="E1149" s="1">
        <v>3.58341921</v>
      </c>
      <c r="F1149" s="1" t="s">
        <v>2</v>
      </c>
    </row>
    <row r="1150">
      <c r="A1150" s="1">
        <v>2.0</v>
      </c>
      <c r="B1150" s="1" t="s">
        <v>2671</v>
      </c>
      <c r="C1150" s="1" t="s">
        <v>6131</v>
      </c>
      <c r="D1150" s="1">
        <v>222.0</v>
      </c>
      <c r="E1150" s="1">
        <v>3.575370992</v>
      </c>
      <c r="F1150" s="1" t="s">
        <v>2</v>
      </c>
    </row>
    <row r="1151">
      <c r="A1151" s="1">
        <v>2.0</v>
      </c>
      <c r="B1151" s="1" t="s">
        <v>1811</v>
      </c>
      <c r="C1151" s="1" t="s">
        <v>5743</v>
      </c>
      <c r="D1151" s="1">
        <v>223.0</v>
      </c>
      <c r="E1151" s="1">
        <v>3.568136052</v>
      </c>
      <c r="F1151" s="1" t="s">
        <v>2</v>
      </c>
    </row>
    <row r="1152">
      <c r="A1152" s="1">
        <v>2.0</v>
      </c>
      <c r="B1152" s="1" t="s">
        <v>2676</v>
      </c>
      <c r="C1152" s="1" t="s">
        <v>6132</v>
      </c>
      <c r="D1152" s="1">
        <v>224.0</v>
      </c>
      <c r="E1152" s="1">
        <v>3.563468136</v>
      </c>
      <c r="F1152" s="1" t="s">
        <v>2</v>
      </c>
    </row>
    <row r="1153">
      <c r="A1153" s="1">
        <v>2.0</v>
      </c>
      <c r="B1153" s="1" t="s">
        <v>2679</v>
      </c>
      <c r="C1153" s="1" t="s">
        <v>6133</v>
      </c>
      <c r="D1153" s="1">
        <v>225.0</v>
      </c>
      <c r="E1153" s="1">
        <v>3.561185508</v>
      </c>
      <c r="F1153" s="1" t="s">
        <v>2</v>
      </c>
    </row>
    <row r="1154">
      <c r="A1154" s="1">
        <v>2.0</v>
      </c>
      <c r="B1154" s="1" t="s">
        <v>2682</v>
      </c>
      <c r="C1154" s="1" t="s">
        <v>6134</v>
      </c>
      <c r="D1154" s="1">
        <v>226.0</v>
      </c>
      <c r="E1154" s="1">
        <v>3.560107265</v>
      </c>
      <c r="F1154" s="1" t="s">
        <v>2</v>
      </c>
    </row>
    <row r="1155">
      <c r="A1155" s="1">
        <v>2.0</v>
      </c>
      <c r="B1155" s="1" t="s">
        <v>1081</v>
      </c>
      <c r="C1155" s="1" t="s">
        <v>5426</v>
      </c>
      <c r="D1155" s="1">
        <v>227.0</v>
      </c>
      <c r="E1155" s="1">
        <v>3.558954266</v>
      </c>
      <c r="F1155" s="1" t="s">
        <v>2</v>
      </c>
    </row>
    <row r="1156">
      <c r="A1156" s="1">
        <v>2.0</v>
      </c>
      <c r="B1156" s="1" t="s">
        <v>2684</v>
      </c>
      <c r="C1156" s="1" t="s">
        <v>6135</v>
      </c>
      <c r="D1156" s="1">
        <v>228.0</v>
      </c>
      <c r="E1156" s="1">
        <v>3.554355137</v>
      </c>
      <c r="F1156" s="1" t="s">
        <v>2</v>
      </c>
    </row>
    <row r="1157">
      <c r="A1157" s="1">
        <v>2.0</v>
      </c>
      <c r="B1157" s="1" t="s">
        <v>2685</v>
      </c>
      <c r="C1157" s="1" t="s">
        <v>6136</v>
      </c>
      <c r="D1157" s="1">
        <v>229.0</v>
      </c>
      <c r="E1157" s="1">
        <v>3.554038203</v>
      </c>
      <c r="F1157" s="1" t="s">
        <v>2</v>
      </c>
    </row>
    <row r="1158">
      <c r="A1158" s="1">
        <v>2.0</v>
      </c>
      <c r="B1158" s="1" t="s">
        <v>2688</v>
      </c>
      <c r="C1158" s="1" t="s">
        <v>6137</v>
      </c>
      <c r="D1158" s="1">
        <v>230.0</v>
      </c>
      <c r="E1158" s="1">
        <v>3.522823437</v>
      </c>
      <c r="F1158" s="1" t="s">
        <v>2</v>
      </c>
    </row>
    <row r="1159">
      <c r="A1159" s="1">
        <v>2.0</v>
      </c>
      <c r="B1159" s="1" t="s">
        <v>2690</v>
      </c>
      <c r="C1159" s="1" t="s">
        <v>6138</v>
      </c>
      <c r="D1159" s="1">
        <v>231.0</v>
      </c>
      <c r="E1159" s="1">
        <v>3.512700895</v>
      </c>
      <c r="F1159" s="1" t="s">
        <v>2</v>
      </c>
    </row>
    <row r="1160">
      <c r="A1160" s="1">
        <v>2.0</v>
      </c>
      <c r="B1160" s="1" t="s">
        <v>2691</v>
      </c>
      <c r="C1160" s="1" t="s">
        <v>6139</v>
      </c>
      <c r="D1160" s="1">
        <v>232.0</v>
      </c>
      <c r="E1160" s="1">
        <v>3.49248412</v>
      </c>
      <c r="F1160" s="1" t="s">
        <v>2</v>
      </c>
    </row>
    <row r="1161">
      <c r="A1161" s="1">
        <v>2.0</v>
      </c>
      <c r="B1161" s="1" t="s">
        <v>1728</v>
      </c>
      <c r="C1161" s="1" t="s">
        <v>5712</v>
      </c>
      <c r="D1161" s="1">
        <v>233.0</v>
      </c>
      <c r="E1161" s="1">
        <v>3.488619081</v>
      </c>
      <c r="F1161" s="1" t="s">
        <v>2</v>
      </c>
    </row>
    <row r="1162">
      <c r="A1162" s="1">
        <v>2.0</v>
      </c>
      <c r="B1162" s="1" t="s">
        <v>2695</v>
      </c>
      <c r="C1162" s="1" t="s">
        <v>6140</v>
      </c>
      <c r="D1162" s="1">
        <v>234.0</v>
      </c>
      <c r="E1162" s="1">
        <v>3.48091461</v>
      </c>
      <c r="F1162" s="1" t="s">
        <v>2</v>
      </c>
    </row>
    <row r="1163">
      <c r="A1163" s="1">
        <v>2.0</v>
      </c>
      <c r="B1163" s="1" t="s">
        <v>2697</v>
      </c>
      <c r="C1163" s="1" t="s">
        <v>6141</v>
      </c>
      <c r="D1163" s="1">
        <v>235.0</v>
      </c>
      <c r="E1163" s="1">
        <v>3.467886628</v>
      </c>
      <c r="F1163" s="1" t="s">
        <v>2</v>
      </c>
    </row>
    <row r="1164">
      <c r="A1164" s="1">
        <v>2.0</v>
      </c>
      <c r="B1164" s="1" t="s">
        <v>2700</v>
      </c>
      <c r="C1164" s="1" t="s">
        <v>6142</v>
      </c>
      <c r="D1164" s="1">
        <v>236.0</v>
      </c>
      <c r="E1164" s="1">
        <v>3.463565611</v>
      </c>
      <c r="F1164" s="1" t="s">
        <v>2</v>
      </c>
    </row>
    <row r="1165">
      <c r="A1165" s="1">
        <v>2.0</v>
      </c>
      <c r="B1165" s="1" t="s">
        <v>2701</v>
      </c>
      <c r="C1165" s="1" t="s">
        <v>6143</v>
      </c>
      <c r="D1165" s="1">
        <v>237.0</v>
      </c>
      <c r="E1165" s="1">
        <v>3.453940917</v>
      </c>
      <c r="F1165" s="1" t="s">
        <v>2</v>
      </c>
    </row>
    <row r="1166">
      <c r="A1166" s="1">
        <v>2.0</v>
      </c>
      <c r="B1166" s="1" t="s">
        <v>2702</v>
      </c>
      <c r="C1166" s="1" t="s">
        <v>6144</v>
      </c>
      <c r="D1166" s="1">
        <v>238.0</v>
      </c>
      <c r="E1166" s="1">
        <v>3.452510949</v>
      </c>
      <c r="F1166" s="1" t="s">
        <v>2</v>
      </c>
    </row>
    <row r="1167">
      <c r="A1167" s="1">
        <v>2.0</v>
      </c>
      <c r="B1167" s="1" t="s">
        <v>1773</v>
      </c>
      <c r="C1167" s="1" t="s">
        <v>5729</v>
      </c>
      <c r="D1167" s="1">
        <v>239.0</v>
      </c>
      <c r="E1167" s="1">
        <v>3.434028534</v>
      </c>
      <c r="F1167" s="1" t="s">
        <v>2</v>
      </c>
    </row>
    <row r="1168">
      <c r="A1168" s="1">
        <v>2.0</v>
      </c>
      <c r="B1168" s="1" t="s">
        <v>13</v>
      </c>
      <c r="C1168" s="1" t="s">
        <v>5022</v>
      </c>
      <c r="D1168" s="1">
        <v>240.0</v>
      </c>
      <c r="E1168" s="1">
        <v>3.434028534</v>
      </c>
      <c r="F1168" s="1" t="s">
        <v>2</v>
      </c>
    </row>
    <row r="1169">
      <c r="A1169" s="1">
        <v>2.0</v>
      </c>
      <c r="B1169" s="1" t="s">
        <v>2704</v>
      </c>
      <c r="C1169" s="1" t="s">
        <v>6145</v>
      </c>
      <c r="D1169" s="1">
        <v>241.0</v>
      </c>
      <c r="E1169" s="1">
        <v>3.400018816</v>
      </c>
      <c r="F1169" s="1" t="s">
        <v>2</v>
      </c>
    </row>
    <row r="1170">
      <c r="A1170" s="1">
        <v>2.0</v>
      </c>
      <c r="B1170" s="1" t="s">
        <v>2707</v>
      </c>
      <c r="C1170" s="1" t="s">
        <v>6146</v>
      </c>
      <c r="D1170" s="1">
        <v>242.0</v>
      </c>
      <c r="E1170" s="1">
        <v>3.368471257</v>
      </c>
      <c r="F1170" s="1" t="s">
        <v>2</v>
      </c>
    </row>
    <row r="1171">
      <c r="A1171" s="1">
        <v>2.0</v>
      </c>
      <c r="B1171" s="1" t="s">
        <v>2710</v>
      </c>
      <c r="C1171" s="1" t="s">
        <v>6147</v>
      </c>
      <c r="D1171" s="1">
        <v>243.0</v>
      </c>
      <c r="E1171" s="1">
        <v>3.367071406</v>
      </c>
      <c r="F1171" s="1" t="s">
        <v>2</v>
      </c>
    </row>
    <row r="1172">
      <c r="A1172" s="1">
        <v>2.0</v>
      </c>
      <c r="B1172" s="1" t="s">
        <v>1973</v>
      </c>
      <c r="C1172" s="1" t="s">
        <v>5812</v>
      </c>
      <c r="D1172" s="1">
        <v>244.0</v>
      </c>
      <c r="E1172" s="1">
        <v>3.342356398</v>
      </c>
      <c r="F1172" s="1" t="s">
        <v>2</v>
      </c>
    </row>
    <row r="1173">
      <c r="A1173" s="1">
        <v>2.0</v>
      </c>
      <c r="B1173" s="1" t="s">
        <v>2714</v>
      </c>
      <c r="C1173" s="1" t="s">
        <v>6148</v>
      </c>
      <c r="D1173" s="1">
        <v>245.0</v>
      </c>
      <c r="E1173" s="1">
        <v>3.341826811</v>
      </c>
      <c r="F1173" s="1" t="s">
        <v>2</v>
      </c>
    </row>
    <row r="1174">
      <c r="A1174" s="1">
        <v>2.0</v>
      </c>
      <c r="B1174" s="1" t="s">
        <v>2717</v>
      </c>
      <c r="C1174" s="1" t="s">
        <v>6149</v>
      </c>
      <c r="D1174" s="1">
        <v>246.0</v>
      </c>
      <c r="E1174" s="1">
        <v>3.334756412</v>
      </c>
      <c r="F1174" s="1" t="s">
        <v>2</v>
      </c>
    </row>
    <row r="1175">
      <c r="A1175" s="1">
        <v>2.0</v>
      </c>
      <c r="B1175" s="1" t="s">
        <v>2119</v>
      </c>
      <c r="C1175" s="1" t="s">
        <v>5880</v>
      </c>
      <c r="D1175" s="1">
        <v>247.0</v>
      </c>
      <c r="E1175" s="1">
        <v>3.333532082</v>
      </c>
      <c r="F1175" s="1" t="s">
        <v>2</v>
      </c>
    </row>
    <row r="1176">
      <c r="A1176" s="1">
        <v>2.0</v>
      </c>
      <c r="B1176" s="1" t="s">
        <v>2722</v>
      </c>
      <c r="C1176" s="1" t="s">
        <v>6150</v>
      </c>
      <c r="D1176" s="1">
        <v>248.0</v>
      </c>
      <c r="E1176" s="1">
        <v>3.30109451</v>
      </c>
      <c r="F1176" s="1" t="s">
        <v>2</v>
      </c>
    </row>
    <row r="1177">
      <c r="A1177" s="1">
        <v>2.0</v>
      </c>
      <c r="B1177" s="1" t="s">
        <v>2723</v>
      </c>
      <c r="C1177" s="1" t="s">
        <v>6151</v>
      </c>
      <c r="D1177" s="1">
        <v>249.0</v>
      </c>
      <c r="E1177" s="1">
        <v>3.291322901</v>
      </c>
      <c r="F1177" s="1" t="s">
        <v>2</v>
      </c>
    </row>
    <row r="1178">
      <c r="A1178" s="1">
        <v>2.0</v>
      </c>
      <c r="B1178" s="1" t="s">
        <v>2726</v>
      </c>
      <c r="C1178" s="1" t="s">
        <v>6152</v>
      </c>
      <c r="D1178" s="1">
        <v>250.0</v>
      </c>
      <c r="E1178" s="1">
        <v>3.287807313</v>
      </c>
      <c r="F1178" s="1" t="s">
        <v>2</v>
      </c>
    </row>
    <row r="1179">
      <c r="A1179" s="1">
        <v>2.0</v>
      </c>
      <c r="B1179" s="1" t="s">
        <v>2729</v>
      </c>
      <c r="C1179" s="1" t="s">
        <v>6153</v>
      </c>
      <c r="D1179" s="1">
        <v>251.0</v>
      </c>
      <c r="E1179" s="1">
        <v>3.243319948</v>
      </c>
      <c r="F1179" s="1" t="s">
        <v>2</v>
      </c>
    </row>
    <row r="1180">
      <c r="A1180" s="1">
        <v>2.0</v>
      </c>
      <c r="B1180" s="1" t="s">
        <v>2731</v>
      </c>
      <c r="C1180" s="1" t="s">
        <v>6154</v>
      </c>
      <c r="D1180" s="1">
        <v>252.0</v>
      </c>
      <c r="E1180" s="1">
        <v>3.236762273</v>
      </c>
      <c r="F1180" s="1" t="s">
        <v>2</v>
      </c>
    </row>
    <row r="1181">
      <c r="A1181" s="1">
        <v>2.0</v>
      </c>
      <c r="B1181" s="1" t="s">
        <v>2733</v>
      </c>
      <c r="C1181" s="1" t="s">
        <v>6155</v>
      </c>
      <c r="D1181" s="1">
        <v>253.0</v>
      </c>
      <c r="E1181" s="1">
        <v>3.232006865</v>
      </c>
      <c r="F1181" s="1" t="s">
        <v>2</v>
      </c>
    </row>
    <row r="1182">
      <c r="A1182" s="1">
        <v>2.0</v>
      </c>
      <c r="B1182" s="1" t="s">
        <v>1444</v>
      </c>
      <c r="C1182" s="1" t="s">
        <v>5588</v>
      </c>
      <c r="D1182" s="1">
        <v>254.0</v>
      </c>
      <c r="E1182" s="1">
        <v>3.205656273</v>
      </c>
      <c r="F1182" s="1" t="s">
        <v>2</v>
      </c>
    </row>
    <row r="1183">
      <c r="A1183" s="1">
        <v>2.0</v>
      </c>
      <c r="B1183" s="1" t="s">
        <v>1272</v>
      </c>
      <c r="C1183" s="1" t="s">
        <v>5500</v>
      </c>
      <c r="D1183" s="1">
        <v>255.0</v>
      </c>
      <c r="E1183" s="1">
        <v>3.188787419</v>
      </c>
      <c r="F1183" s="1" t="s">
        <v>2</v>
      </c>
    </row>
    <row r="1184">
      <c r="A1184" s="1">
        <v>2.0</v>
      </c>
      <c r="B1184" s="1" t="s">
        <v>2737</v>
      </c>
      <c r="C1184" s="1" t="s">
        <v>6156</v>
      </c>
      <c r="D1184" s="1">
        <v>256.0</v>
      </c>
      <c r="E1184" s="1">
        <v>3.174790962</v>
      </c>
      <c r="F1184" s="1" t="s">
        <v>2</v>
      </c>
    </row>
    <row r="1185">
      <c r="A1185" s="1">
        <v>2.0</v>
      </c>
      <c r="B1185" s="1" t="s">
        <v>2740</v>
      </c>
      <c r="C1185" s="1" t="s">
        <v>6157</v>
      </c>
      <c r="D1185" s="1">
        <v>257.0</v>
      </c>
      <c r="E1185" s="1">
        <v>3.156388922</v>
      </c>
      <c r="F1185" s="1" t="s">
        <v>2</v>
      </c>
    </row>
    <row r="1186">
      <c r="A1186" s="1">
        <v>2.0</v>
      </c>
      <c r="B1186" s="1" t="s">
        <v>2741</v>
      </c>
      <c r="C1186" s="1" t="s">
        <v>6158</v>
      </c>
      <c r="D1186" s="1">
        <v>258.0</v>
      </c>
      <c r="E1186" s="1">
        <v>3.140810167</v>
      </c>
      <c r="F1186" s="1" t="s">
        <v>2</v>
      </c>
    </row>
    <row r="1187">
      <c r="A1187" s="1">
        <v>2.0</v>
      </c>
      <c r="B1187" s="1" t="s">
        <v>2743</v>
      </c>
      <c r="C1187" s="1" t="s">
        <v>6159</v>
      </c>
      <c r="D1187" s="1">
        <v>259.0</v>
      </c>
      <c r="E1187" s="1">
        <v>3.124458443</v>
      </c>
      <c r="F1187" s="1" t="s">
        <v>2</v>
      </c>
    </row>
    <row r="1188">
      <c r="A1188" s="1">
        <v>2.0</v>
      </c>
      <c r="B1188" s="1" t="s">
        <v>2746</v>
      </c>
      <c r="C1188" s="1" t="s">
        <v>6160</v>
      </c>
      <c r="D1188" s="1">
        <v>260.0</v>
      </c>
      <c r="E1188" s="1">
        <v>3.114830368</v>
      </c>
      <c r="F1188" s="1" t="s">
        <v>2</v>
      </c>
    </row>
    <row r="1189">
      <c r="A1189" s="1">
        <v>2.0</v>
      </c>
      <c r="B1189" s="1" t="s">
        <v>1511</v>
      </c>
      <c r="C1189" s="1" t="s">
        <v>5618</v>
      </c>
      <c r="D1189" s="1">
        <v>261.0</v>
      </c>
      <c r="E1189" s="1">
        <v>3.098459507</v>
      </c>
      <c r="F1189" s="1" t="s">
        <v>2</v>
      </c>
    </row>
    <row r="1190">
      <c r="A1190" s="1">
        <v>2.0</v>
      </c>
      <c r="B1190" s="1" t="s">
        <v>1746</v>
      </c>
      <c r="C1190" s="1" t="s">
        <v>5718</v>
      </c>
      <c r="D1190" s="1">
        <v>262.0</v>
      </c>
      <c r="E1190" s="1">
        <v>3.026171796</v>
      </c>
      <c r="F1190" s="1" t="s">
        <v>2</v>
      </c>
    </row>
    <row r="1191">
      <c r="A1191" s="1">
        <v>2.0</v>
      </c>
      <c r="B1191" s="1" t="s">
        <v>2751</v>
      </c>
      <c r="C1191" s="1" t="s">
        <v>6161</v>
      </c>
      <c r="D1191" s="1">
        <v>263.0</v>
      </c>
      <c r="E1191" s="1">
        <v>3.016237006</v>
      </c>
      <c r="F1191" s="1" t="s">
        <v>2</v>
      </c>
    </row>
    <row r="1192">
      <c r="A1192" s="1">
        <v>2.0</v>
      </c>
      <c r="B1192" s="1" t="s">
        <v>2753</v>
      </c>
      <c r="C1192" s="1" t="s">
        <v>6162</v>
      </c>
      <c r="D1192" s="1">
        <v>264.0</v>
      </c>
      <c r="E1192" s="1">
        <v>3.012101708</v>
      </c>
      <c r="F1192" s="1" t="s">
        <v>2</v>
      </c>
    </row>
    <row r="1193">
      <c r="A1193" s="1">
        <v>2.0</v>
      </c>
      <c r="B1193" s="1" t="s">
        <v>1767</v>
      </c>
      <c r="C1193" s="1" t="s">
        <v>5725</v>
      </c>
      <c r="D1193" s="1">
        <v>265.0</v>
      </c>
      <c r="E1193" s="1">
        <v>3.01141898</v>
      </c>
      <c r="F1193" s="1" t="s">
        <v>2</v>
      </c>
    </row>
    <row r="1194">
      <c r="A1194" s="1">
        <v>2.0</v>
      </c>
      <c r="B1194" s="1" t="s">
        <v>2757</v>
      </c>
      <c r="C1194" s="1" t="s">
        <v>6163</v>
      </c>
      <c r="D1194" s="1">
        <v>266.0</v>
      </c>
      <c r="E1194" s="1">
        <v>2.999102449</v>
      </c>
      <c r="F1194" s="1" t="s">
        <v>2</v>
      </c>
    </row>
    <row r="1195">
      <c r="A1195" s="1">
        <v>2.0</v>
      </c>
      <c r="B1195" s="1" t="s">
        <v>2758</v>
      </c>
      <c r="C1195" s="1" t="s">
        <v>6164</v>
      </c>
      <c r="D1195" s="1">
        <v>267.0</v>
      </c>
      <c r="E1195" s="1">
        <v>2.976621708</v>
      </c>
      <c r="F1195" s="1" t="s">
        <v>2</v>
      </c>
    </row>
    <row r="1196">
      <c r="A1196" s="1">
        <v>2.0</v>
      </c>
      <c r="B1196" s="1" t="s">
        <v>2759</v>
      </c>
      <c r="C1196" s="1" t="s">
        <v>6165</v>
      </c>
      <c r="D1196" s="1">
        <v>268.0</v>
      </c>
      <c r="E1196" s="1">
        <v>2.967089944</v>
      </c>
      <c r="F1196" s="1" t="s">
        <v>2</v>
      </c>
    </row>
    <row r="1197">
      <c r="A1197" s="1">
        <v>2.0</v>
      </c>
      <c r="B1197" s="1" t="s">
        <v>2762</v>
      </c>
      <c r="C1197" s="1" t="s">
        <v>6166</v>
      </c>
      <c r="D1197" s="1">
        <v>269.0</v>
      </c>
      <c r="E1197" s="1">
        <v>2.967089944</v>
      </c>
      <c r="F1197" s="1" t="s">
        <v>2</v>
      </c>
    </row>
    <row r="1198">
      <c r="A1198" s="1">
        <v>2.0</v>
      </c>
      <c r="B1198" s="1" t="s">
        <v>2764</v>
      </c>
      <c r="C1198" s="1" t="s">
        <v>6167</v>
      </c>
      <c r="D1198" s="1">
        <v>270.0</v>
      </c>
      <c r="E1198" s="1">
        <v>2.949117899</v>
      </c>
      <c r="F1198" s="1" t="s">
        <v>2</v>
      </c>
    </row>
    <row r="1199">
      <c r="A1199" s="1">
        <v>2.0</v>
      </c>
      <c r="B1199" s="1" t="s">
        <v>2141</v>
      </c>
      <c r="C1199" s="1" t="s">
        <v>5890</v>
      </c>
      <c r="D1199" s="1">
        <v>271.0</v>
      </c>
      <c r="E1199" s="1">
        <v>2.946351635</v>
      </c>
      <c r="F1199" s="1" t="s">
        <v>2</v>
      </c>
    </row>
    <row r="1200">
      <c r="A1200" s="1">
        <v>2.0</v>
      </c>
      <c r="B1200" s="1" t="s">
        <v>2767</v>
      </c>
      <c r="C1200" s="1" t="s">
        <v>6168</v>
      </c>
      <c r="D1200" s="1">
        <v>272.0</v>
      </c>
      <c r="E1200" s="1">
        <v>2.926481394</v>
      </c>
      <c r="F1200" s="1" t="s">
        <v>2</v>
      </c>
    </row>
    <row r="1201">
      <c r="A1201" s="1">
        <v>2.0</v>
      </c>
      <c r="B1201" s="1" t="s">
        <v>2768</v>
      </c>
      <c r="C1201" s="1" t="s">
        <v>6169</v>
      </c>
      <c r="D1201" s="1">
        <v>273.0</v>
      </c>
      <c r="E1201" s="1">
        <v>2.920332377</v>
      </c>
      <c r="F1201" s="1" t="s">
        <v>2</v>
      </c>
    </row>
    <row r="1202">
      <c r="A1202" s="1">
        <v>2.0</v>
      </c>
      <c r="B1202" s="1" t="s">
        <v>2217</v>
      </c>
      <c r="C1202" s="1" t="s">
        <v>5929</v>
      </c>
      <c r="D1202" s="1">
        <v>274.0</v>
      </c>
      <c r="E1202" s="1">
        <v>2.858054604</v>
      </c>
      <c r="F1202" s="1" t="s">
        <v>2</v>
      </c>
    </row>
    <row r="1203">
      <c r="A1203" s="1">
        <v>2.0</v>
      </c>
      <c r="B1203" s="1" t="s">
        <v>2769</v>
      </c>
      <c r="C1203" s="1" t="s">
        <v>6170</v>
      </c>
      <c r="D1203" s="1">
        <v>275.0</v>
      </c>
      <c r="E1203" s="1">
        <v>2.847463573</v>
      </c>
      <c r="F1203" s="1" t="s">
        <v>2</v>
      </c>
    </row>
    <row r="1204">
      <c r="A1204" s="1">
        <v>2.0</v>
      </c>
      <c r="B1204" s="1" t="s">
        <v>2771</v>
      </c>
      <c r="C1204" s="1" t="s">
        <v>6171</v>
      </c>
      <c r="D1204" s="1">
        <v>276.0</v>
      </c>
      <c r="E1204" s="1">
        <v>2.84268409</v>
      </c>
      <c r="F1204" s="1" t="s">
        <v>2</v>
      </c>
    </row>
    <row r="1205">
      <c r="A1205" s="1">
        <v>2.0</v>
      </c>
      <c r="B1205" s="1" t="s">
        <v>1850</v>
      </c>
      <c r="C1205" s="1" t="s">
        <v>5758</v>
      </c>
      <c r="D1205" s="1">
        <v>277.0</v>
      </c>
      <c r="E1205" s="1">
        <v>2.833385187</v>
      </c>
      <c r="F1205" s="1" t="s">
        <v>2</v>
      </c>
    </row>
    <row r="1206">
      <c r="A1206" s="1">
        <v>2.0</v>
      </c>
      <c r="B1206" s="1" t="s">
        <v>2775</v>
      </c>
      <c r="C1206" s="1" t="s">
        <v>6172</v>
      </c>
      <c r="D1206" s="1">
        <v>278.0</v>
      </c>
      <c r="E1206" s="1">
        <v>2.8311032</v>
      </c>
      <c r="F1206" s="1" t="s">
        <v>2</v>
      </c>
    </row>
    <row r="1207">
      <c r="A1207" s="1">
        <v>2.0</v>
      </c>
      <c r="B1207" s="1" t="s">
        <v>2777</v>
      </c>
      <c r="C1207" s="1" t="s">
        <v>6173</v>
      </c>
      <c r="D1207" s="1">
        <v>279.0</v>
      </c>
      <c r="E1207" s="1">
        <v>2.811062087</v>
      </c>
      <c r="F1207" s="1" t="s">
        <v>2</v>
      </c>
    </row>
    <row r="1208">
      <c r="A1208" s="1">
        <v>2.0</v>
      </c>
      <c r="B1208" s="1" t="s">
        <v>2778</v>
      </c>
      <c r="C1208" s="1" t="s">
        <v>6174</v>
      </c>
      <c r="D1208" s="1">
        <v>280.0</v>
      </c>
      <c r="E1208" s="1">
        <v>2.796135006</v>
      </c>
      <c r="F1208" s="1" t="s">
        <v>2</v>
      </c>
    </row>
    <row r="1209">
      <c r="A1209" s="1">
        <v>2.0</v>
      </c>
      <c r="B1209" s="1" t="s">
        <v>1887</v>
      </c>
      <c r="C1209" s="1" t="s">
        <v>5774</v>
      </c>
      <c r="D1209" s="1">
        <v>281.0</v>
      </c>
      <c r="E1209" s="1">
        <v>2.753398591</v>
      </c>
      <c r="F1209" s="1" t="s">
        <v>2</v>
      </c>
    </row>
    <row r="1210">
      <c r="A1210" s="1">
        <v>2.0</v>
      </c>
      <c r="B1210" s="1" t="s">
        <v>2780</v>
      </c>
      <c r="C1210" s="1" t="s">
        <v>6175</v>
      </c>
      <c r="D1210" s="1">
        <v>282.0</v>
      </c>
      <c r="E1210" s="1">
        <v>2.749882725</v>
      </c>
      <c r="F1210" s="1" t="s">
        <v>2</v>
      </c>
    </row>
    <row r="1211">
      <c r="A1211" s="1">
        <v>2.0</v>
      </c>
      <c r="B1211" s="1" t="s">
        <v>2781</v>
      </c>
      <c r="C1211" s="1" t="s">
        <v>6176</v>
      </c>
      <c r="D1211" s="1">
        <v>283.0</v>
      </c>
      <c r="E1211" s="1">
        <v>2.747165056</v>
      </c>
      <c r="F1211" s="1" t="s">
        <v>2</v>
      </c>
    </row>
    <row r="1212">
      <c r="A1212" s="1">
        <v>2.0</v>
      </c>
      <c r="B1212" s="1" t="s">
        <v>2783</v>
      </c>
      <c r="C1212" s="1" t="s">
        <v>6177</v>
      </c>
      <c r="D1212" s="1">
        <v>284.0</v>
      </c>
      <c r="E1212" s="1">
        <v>2.738871909</v>
      </c>
      <c r="F1212" s="1" t="s">
        <v>2</v>
      </c>
    </row>
    <row r="1213">
      <c r="A1213" s="1">
        <v>2.0</v>
      </c>
      <c r="B1213" s="1" t="s">
        <v>2785</v>
      </c>
      <c r="C1213" s="1" t="s">
        <v>6178</v>
      </c>
      <c r="D1213" s="1">
        <v>285.0</v>
      </c>
      <c r="E1213" s="1">
        <v>2.727394628</v>
      </c>
      <c r="F1213" s="1" t="s">
        <v>2</v>
      </c>
    </row>
    <row r="1214">
      <c r="A1214" s="1">
        <v>2.0</v>
      </c>
      <c r="B1214" s="1" t="s">
        <v>2787</v>
      </c>
      <c r="C1214" s="1" t="s">
        <v>6179</v>
      </c>
      <c r="D1214" s="1">
        <v>286.0</v>
      </c>
      <c r="E1214" s="1">
        <v>2.725615567</v>
      </c>
      <c r="F1214" s="1" t="s">
        <v>2</v>
      </c>
    </row>
    <row r="1215">
      <c r="A1215" s="1">
        <v>2.0</v>
      </c>
      <c r="B1215" s="1" t="s">
        <v>1910</v>
      </c>
      <c r="C1215" s="1" t="s">
        <v>5782</v>
      </c>
      <c r="D1215" s="1">
        <v>287.0</v>
      </c>
      <c r="E1215" s="1">
        <v>2.723721446</v>
      </c>
      <c r="F1215" s="1" t="s">
        <v>2</v>
      </c>
    </row>
    <row r="1216">
      <c r="A1216" s="1">
        <v>2.0</v>
      </c>
      <c r="B1216" s="1" t="s">
        <v>2790</v>
      </c>
      <c r="C1216" s="1" t="s">
        <v>6180</v>
      </c>
      <c r="D1216" s="1">
        <v>288.0</v>
      </c>
      <c r="E1216" s="1">
        <v>2.722945628</v>
      </c>
      <c r="F1216" s="1" t="s">
        <v>2</v>
      </c>
    </row>
    <row r="1217">
      <c r="A1217" s="1">
        <v>2.0</v>
      </c>
      <c r="B1217" s="1" t="s">
        <v>2792</v>
      </c>
      <c r="C1217" s="1" t="s">
        <v>6181</v>
      </c>
      <c r="D1217" s="1">
        <v>289.0</v>
      </c>
      <c r="E1217" s="1">
        <v>2.680386162</v>
      </c>
      <c r="F1217" s="1" t="s">
        <v>2</v>
      </c>
    </row>
    <row r="1218">
      <c r="A1218" s="1">
        <v>2.0</v>
      </c>
      <c r="B1218" s="1" t="s">
        <v>2794</v>
      </c>
      <c r="C1218" s="1" t="s">
        <v>6182</v>
      </c>
      <c r="D1218" s="1">
        <v>290.0</v>
      </c>
      <c r="E1218" s="1">
        <v>2.670624223</v>
      </c>
      <c r="F1218" s="1" t="s">
        <v>2</v>
      </c>
    </row>
    <row r="1219">
      <c r="A1219" s="1">
        <v>2.0</v>
      </c>
      <c r="B1219" s="1" t="s">
        <v>1142</v>
      </c>
      <c r="C1219" s="1" t="s">
        <v>5449</v>
      </c>
      <c r="D1219" s="1">
        <v>291.0</v>
      </c>
      <c r="E1219" s="1">
        <v>2.668971889</v>
      </c>
      <c r="F1219" s="1" t="s">
        <v>2</v>
      </c>
    </row>
    <row r="1220">
      <c r="A1220" s="1">
        <v>2.0</v>
      </c>
      <c r="B1220" s="1" t="s">
        <v>2795</v>
      </c>
      <c r="C1220" s="1" t="s">
        <v>6183</v>
      </c>
      <c r="D1220" s="1">
        <v>292.0</v>
      </c>
      <c r="E1220" s="1">
        <v>2.627706545</v>
      </c>
      <c r="F1220" s="1" t="s">
        <v>2</v>
      </c>
    </row>
    <row r="1221">
      <c r="A1221" s="1">
        <v>2.0</v>
      </c>
      <c r="B1221" s="1" t="s">
        <v>2796</v>
      </c>
      <c r="C1221" s="1" t="s">
        <v>6184</v>
      </c>
      <c r="D1221" s="1">
        <v>293.0</v>
      </c>
      <c r="E1221" s="1">
        <v>2.622747922</v>
      </c>
      <c r="F1221" s="1" t="s">
        <v>2</v>
      </c>
    </row>
    <row r="1222">
      <c r="A1222" s="1">
        <v>2.0</v>
      </c>
      <c r="B1222" s="1" t="s">
        <v>2799</v>
      </c>
      <c r="C1222" s="1" t="s">
        <v>6185</v>
      </c>
      <c r="D1222" s="1">
        <v>294.0</v>
      </c>
      <c r="E1222" s="1">
        <v>2.622747922</v>
      </c>
      <c r="F1222" s="1" t="s">
        <v>2</v>
      </c>
    </row>
    <row r="1223">
      <c r="A1223" s="1">
        <v>2.0</v>
      </c>
      <c r="B1223" s="1" t="s">
        <v>2800</v>
      </c>
      <c r="C1223" s="1" t="s">
        <v>6186</v>
      </c>
      <c r="D1223" s="1">
        <v>295.0</v>
      </c>
      <c r="E1223" s="1">
        <v>2.615344979</v>
      </c>
      <c r="F1223" s="1" t="s">
        <v>2</v>
      </c>
    </row>
    <row r="1224">
      <c r="A1224" s="1">
        <v>2.0</v>
      </c>
      <c r="B1224" s="1" t="s">
        <v>2802</v>
      </c>
      <c r="C1224" s="1" t="s">
        <v>6187</v>
      </c>
      <c r="D1224" s="1">
        <v>296.0</v>
      </c>
      <c r="E1224" s="1">
        <v>2.605539152</v>
      </c>
      <c r="F1224" s="1" t="s">
        <v>2</v>
      </c>
    </row>
    <row r="1225">
      <c r="A1225" s="1">
        <v>2.0</v>
      </c>
      <c r="B1225" s="1" t="s">
        <v>2804</v>
      </c>
      <c r="C1225" s="1" t="s">
        <v>6188</v>
      </c>
      <c r="D1225" s="1">
        <v>297.0</v>
      </c>
      <c r="E1225" s="1">
        <v>2.593384788</v>
      </c>
      <c r="F1225" s="1" t="s">
        <v>2</v>
      </c>
    </row>
    <row r="1226">
      <c r="A1226" s="1">
        <v>2.0</v>
      </c>
      <c r="B1226" s="1" t="s">
        <v>2806</v>
      </c>
      <c r="C1226" s="1" t="s">
        <v>6189</v>
      </c>
      <c r="D1226" s="1">
        <v>298.0</v>
      </c>
      <c r="E1226" s="1">
        <v>2.593384788</v>
      </c>
      <c r="F1226" s="1" t="s">
        <v>2</v>
      </c>
    </row>
    <row r="1227">
      <c r="A1227" s="1">
        <v>2.0</v>
      </c>
      <c r="B1227" s="1" t="s">
        <v>2808</v>
      </c>
      <c r="C1227" s="1" t="s">
        <v>6190</v>
      </c>
      <c r="D1227" s="1">
        <v>299.0</v>
      </c>
      <c r="E1227" s="1">
        <v>2.588554735</v>
      </c>
      <c r="F1227" s="1" t="s">
        <v>2</v>
      </c>
    </row>
    <row r="1228">
      <c r="A1228" s="1">
        <v>2.0</v>
      </c>
      <c r="B1228" s="1" t="s">
        <v>2810</v>
      </c>
      <c r="C1228" s="1" t="s">
        <v>6191</v>
      </c>
      <c r="D1228" s="1">
        <v>300.0</v>
      </c>
      <c r="E1228" s="1">
        <v>2.578948402</v>
      </c>
      <c r="F1228" s="1" t="s">
        <v>2</v>
      </c>
    </row>
    <row r="1229">
      <c r="A1229" s="1">
        <v>2.0</v>
      </c>
      <c r="B1229" s="1" t="s">
        <v>2812</v>
      </c>
      <c r="C1229" s="1" t="s">
        <v>6192</v>
      </c>
      <c r="D1229" s="1">
        <v>301.0</v>
      </c>
      <c r="E1229" s="1">
        <v>2.566544394</v>
      </c>
      <c r="F1229" s="1" t="s">
        <v>2</v>
      </c>
    </row>
    <row r="1230">
      <c r="A1230" s="1">
        <v>2.0</v>
      </c>
      <c r="B1230" s="1" t="s">
        <v>2814</v>
      </c>
      <c r="C1230" s="1" t="s">
        <v>6193</v>
      </c>
      <c r="D1230" s="1">
        <v>302.0</v>
      </c>
      <c r="E1230" s="1">
        <v>2.530332132</v>
      </c>
      <c r="F1230" s="1" t="s">
        <v>2</v>
      </c>
    </row>
    <row r="1231">
      <c r="A1231" s="1">
        <v>2.0</v>
      </c>
      <c r="B1231" s="1" t="s">
        <v>2815</v>
      </c>
      <c r="C1231" s="1" t="s">
        <v>6194</v>
      </c>
      <c r="D1231" s="1">
        <v>303.0</v>
      </c>
      <c r="E1231" s="1">
        <v>2.522775084</v>
      </c>
      <c r="F1231" s="1" t="s">
        <v>2</v>
      </c>
    </row>
    <row r="1232">
      <c r="A1232" s="1">
        <v>2.0</v>
      </c>
      <c r="B1232" s="1" t="s">
        <v>2817</v>
      </c>
      <c r="C1232" s="1" t="s">
        <v>6195</v>
      </c>
      <c r="D1232" s="1">
        <v>304.0</v>
      </c>
      <c r="E1232" s="1">
        <v>2.520487585</v>
      </c>
      <c r="F1232" s="1" t="s">
        <v>2</v>
      </c>
    </row>
    <row r="1233">
      <c r="A1233" s="1">
        <v>2.0</v>
      </c>
      <c r="B1233" s="1" t="s">
        <v>2819</v>
      </c>
      <c r="C1233" s="1" t="s">
        <v>6196</v>
      </c>
      <c r="D1233" s="1">
        <v>305.0</v>
      </c>
      <c r="E1233" s="1">
        <v>2.495596192</v>
      </c>
      <c r="F1233" s="1" t="s">
        <v>2</v>
      </c>
    </row>
    <row r="1234">
      <c r="A1234" s="1">
        <v>2.0</v>
      </c>
      <c r="B1234" s="1" t="s">
        <v>2821</v>
      </c>
      <c r="C1234" s="1" t="s">
        <v>6197</v>
      </c>
      <c r="D1234" s="1">
        <v>306.0</v>
      </c>
      <c r="E1234" s="1">
        <v>2.487313236</v>
      </c>
      <c r="F1234" s="1" t="s">
        <v>2</v>
      </c>
    </row>
    <row r="1235">
      <c r="A1235" s="1">
        <v>2.0</v>
      </c>
      <c r="B1235" s="1" t="s">
        <v>2136</v>
      </c>
      <c r="C1235" s="1" t="s">
        <v>5887</v>
      </c>
      <c r="D1235" s="1">
        <v>307.0</v>
      </c>
      <c r="E1235" s="1">
        <v>2.485304923</v>
      </c>
      <c r="F1235" s="1" t="s">
        <v>2</v>
      </c>
    </row>
    <row r="1236">
      <c r="A1236" s="1">
        <v>2.0</v>
      </c>
      <c r="B1236" s="1" t="s">
        <v>15</v>
      </c>
      <c r="C1236" s="1" t="s">
        <v>5023</v>
      </c>
      <c r="D1236" s="1">
        <v>308.0</v>
      </c>
      <c r="E1236" s="1">
        <v>2.477799954</v>
      </c>
      <c r="F1236" s="1" t="s">
        <v>2</v>
      </c>
    </row>
    <row r="1237">
      <c r="A1237" s="1">
        <v>2.0</v>
      </c>
      <c r="B1237" s="1" t="s">
        <v>2824</v>
      </c>
      <c r="C1237" s="1" t="s">
        <v>6198</v>
      </c>
      <c r="D1237" s="1">
        <v>309.0</v>
      </c>
      <c r="E1237" s="1">
        <v>2.451576459</v>
      </c>
      <c r="F1237" s="1" t="s">
        <v>2</v>
      </c>
    </row>
    <row r="1238">
      <c r="A1238" s="1">
        <v>2.0</v>
      </c>
      <c r="B1238" s="1" t="s">
        <v>2826</v>
      </c>
      <c r="C1238" s="1" t="s">
        <v>6199</v>
      </c>
      <c r="D1238" s="1">
        <v>310.0</v>
      </c>
      <c r="E1238" s="1">
        <v>2.43653418</v>
      </c>
      <c r="F1238" s="1" t="s">
        <v>2</v>
      </c>
    </row>
    <row r="1239">
      <c r="A1239" s="1">
        <v>2.0</v>
      </c>
      <c r="B1239" s="1" t="s">
        <v>2828</v>
      </c>
      <c r="C1239" s="1" t="s">
        <v>6200</v>
      </c>
      <c r="D1239" s="1">
        <v>311.0</v>
      </c>
      <c r="E1239" s="1">
        <v>2.43653418</v>
      </c>
      <c r="F1239" s="1" t="s">
        <v>2</v>
      </c>
    </row>
    <row r="1240">
      <c r="A1240" s="1">
        <v>2.0</v>
      </c>
      <c r="B1240" s="1" t="s">
        <v>2830</v>
      </c>
      <c r="C1240" s="1" t="s">
        <v>6201</v>
      </c>
      <c r="D1240" s="1">
        <v>312.0</v>
      </c>
      <c r="E1240" s="1">
        <v>2.42802118</v>
      </c>
      <c r="F1240" s="1" t="s">
        <v>2</v>
      </c>
    </row>
    <row r="1241">
      <c r="A1241" s="1">
        <v>2.0</v>
      </c>
      <c r="B1241" s="1" t="s">
        <v>2831</v>
      </c>
      <c r="C1241" s="1" t="s">
        <v>6202</v>
      </c>
      <c r="D1241" s="1">
        <v>313.0</v>
      </c>
      <c r="E1241" s="1">
        <v>2.423786949</v>
      </c>
      <c r="F1241" s="1" t="s">
        <v>2</v>
      </c>
    </row>
    <row r="1242">
      <c r="A1242" s="1">
        <v>2.0</v>
      </c>
      <c r="B1242" s="1" t="s">
        <v>2834</v>
      </c>
      <c r="C1242" s="1" t="s">
        <v>6203</v>
      </c>
      <c r="D1242" s="1">
        <v>314.0</v>
      </c>
      <c r="E1242" s="1">
        <v>2.417463221</v>
      </c>
      <c r="F1242" s="1" t="s">
        <v>2</v>
      </c>
    </row>
    <row r="1243">
      <c r="A1243" s="1">
        <v>2.0</v>
      </c>
      <c r="B1243" s="1" t="s">
        <v>2835</v>
      </c>
      <c r="C1243" s="1" t="s">
        <v>6204</v>
      </c>
      <c r="D1243" s="1">
        <v>315.0</v>
      </c>
      <c r="E1243" s="1">
        <v>2.411172404</v>
      </c>
      <c r="F1243" s="1" t="s">
        <v>2</v>
      </c>
    </row>
    <row r="1244">
      <c r="A1244" s="1">
        <v>2.0</v>
      </c>
      <c r="B1244" s="1" t="s">
        <v>2837</v>
      </c>
      <c r="C1244" s="1" t="s">
        <v>6205</v>
      </c>
      <c r="D1244" s="1">
        <v>316.0</v>
      </c>
      <c r="E1244" s="1">
        <v>2.37816676</v>
      </c>
      <c r="F1244" s="1" t="s">
        <v>2</v>
      </c>
    </row>
    <row r="1245">
      <c r="A1245" s="1">
        <v>2.0</v>
      </c>
      <c r="B1245" s="1" t="s">
        <v>2838</v>
      </c>
      <c r="C1245" s="1" t="s">
        <v>6206</v>
      </c>
      <c r="D1245" s="1">
        <v>317.0</v>
      </c>
      <c r="E1245" s="1">
        <v>2.355994655</v>
      </c>
      <c r="F1245" s="1" t="s">
        <v>2</v>
      </c>
    </row>
    <row r="1246">
      <c r="A1246" s="1">
        <v>2.0</v>
      </c>
      <c r="B1246" s="1" t="s">
        <v>2840</v>
      </c>
      <c r="C1246" s="1" t="s">
        <v>6207</v>
      </c>
      <c r="D1246" s="1">
        <v>318.0</v>
      </c>
      <c r="E1246" s="1">
        <v>2.336068614</v>
      </c>
      <c r="F1246" s="1" t="s">
        <v>2</v>
      </c>
    </row>
    <row r="1247">
      <c r="A1247" s="1">
        <v>2.0</v>
      </c>
      <c r="B1247" s="1" t="s">
        <v>2843</v>
      </c>
      <c r="C1247" s="1" t="s">
        <v>6208</v>
      </c>
      <c r="D1247" s="1">
        <v>319.0</v>
      </c>
      <c r="E1247" s="1">
        <v>2.33423216</v>
      </c>
      <c r="F1247" s="1" t="s">
        <v>2</v>
      </c>
    </row>
    <row r="1248">
      <c r="A1248" s="1">
        <v>2.0</v>
      </c>
      <c r="B1248" s="1" t="s">
        <v>2162</v>
      </c>
      <c r="C1248" s="1" t="s">
        <v>5898</v>
      </c>
      <c r="D1248" s="1">
        <v>320.0</v>
      </c>
      <c r="E1248" s="1">
        <v>2.331727909</v>
      </c>
      <c r="F1248" s="1" t="s">
        <v>2</v>
      </c>
    </row>
    <row r="1249">
      <c r="A1249" s="1">
        <v>2.0</v>
      </c>
      <c r="B1249" s="1" t="s">
        <v>2845</v>
      </c>
      <c r="C1249" s="1" t="s">
        <v>6209</v>
      </c>
      <c r="D1249" s="1">
        <v>321.0</v>
      </c>
      <c r="E1249" s="1">
        <v>2.326417872</v>
      </c>
      <c r="F1249" s="1" t="s">
        <v>2</v>
      </c>
    </row>
    <row r="1250">
      <c r="A1250" s="1">
        <v>2.0</v>
      </c>
      <c r="B1250" s="1" t="s">
        <v>1691</v>
      </c>
      <c r="C1250" s="1" t="s">
        <v>5697</v>
      </c>
      <c r="D1250" s="1">
        <v>322.0</v>
      </c>
      <c r="E1250" s="1">
        <v>2.303285804</v>
      </c>
      <c r="F1250" s="1" t="s">
        <v>2</v>
      </c>
    </row>
    <row r="1251">
      <c r="A1251" s="1">
        <v>2.0</v>
      </c>
      <c r="B1251" s="1" t="s">
        <v>2848</v>
      </c>
      <c r="C1251" s="1" t="s">
        <v>6210</v>
      </c>
      <c r="D1251" s="1">
        <v>323.0</v>
      </c>
      <c r="E1251" s="1">
        <v>2.301378879</v>
      </c>
      <c r="F1251" s="1" t="s">
        <v>2</v>
      </c>
    </row>
    <row r="1252">
      <c r="A1252" s="1">
        <v>2.0</v>
      </c>
      <c r="B1252" s="1" t="s">
        <v>2849</v>
      </c>
      <c r="C1252" s="1" t="s">
        <v>6211</v>
      </c>
      <c r="D1252" s="1">
        <v>324.0</v>
      </c>
      <c r="E1252" s="1">
        <v>2.273149262</v>
      </c>
      <c r="F1252" s="1" t="s">
        <v>2</v>
      </c>
    </row>
    <row r="1253">
      <c r="A1253" s="1">
        <v>2.0</v>
      </c>
      <c r="B1253" s="1" t="s">
        <v>2850</v>
      </c>
      <c r="C1253" s="1" t="s">
        <v>6212</v>
      </c>
      <c r="D1253" s="1">
        <v>325.0</v>
      </c>
      <c r="E1253" s="1">
        <v>2.263892663</v>
      </c>
      <c r="F1253" s="1" t="s">
        <v>2</v>
      </c>
    </row>
    <row r="1254">
      <c r="A1254" s="1">
        <v>2.0</v>
      </c>
      <c r="B1254" s="1" t="s">
        <v>2851</v>
      </c>
      <c r="C1254" s="1" t="s">
        <v>6213</v>
      </c>
      <c r="D1254" s="1">
        <v>326.0</v>
      </c>
      <c r="E1254" s="1">
        <v>2.256541488</v>
      </c>
      <c r="F1254" s="1" t="s">
        <v>2</v>
      </c>
    </row>
    <row r="1255">
      <c r="A1255" s="1">
        <v>2.0</v>
      </c>
      <c r="B1255" s="1" t="s">
        <v>2852</v>
      </c>
      <c r="C1255" s="1" t="s">
        <v>6214</v>
      </c>
      <c r="D1255" s="1">
        <v>327.0</v>
      </c>
      <c r="E1255" s="1">
        <v>2.229394654</v>
      </c>
      <c r="F1255" s="1" t="s">
        <v>2</v>
      </c>
    </row>
    <row r="1256">
      <c r="A1256" s="1">
        <v>2.0</v>
      </c>
      <c r="B1256" s="1" t="s">
        <v>2855</v>
      </c>
      <c r="C1256" s="1" t="s">
        <v>6215</v>
      </c>
      <c r="D1256" s="1">
        <v>328.0</v>
      </c>
      <c r="E1256" s="1">
        <v>2.212168541</v>
      </c>
      <c r="F1256" s="1" t="s">
        <v>2</v>
      </c>
    </row>
    <row r="1257">
      <c r="A1257" s="1">
        <v>2.0</v>
      </c>
      <c r="B1257" s="1" t="s">
        <v>1286</v>
      </c>
      <c r="C1257" s="1" t="s">
        <v>5506</v>
      </c>
      <c r="D1257" s="1">
        <v>329.0</v>
      </c>
      <c r="E1257" s="1">
        <v>2.201148846</v>
      </c>
      <c r="F1257" s="1" t="s">
        <v>2</v>
      </c>
    </row>
    <row r="1258">
      <c r="A1258" s="1">
        <v>2.0</v>
      </c>
      <c r="B1258" s="1" t="s">
        <v>2859</v>
      </c>
      <c r="C1258" s="1" t="s">
        <v>6216</v>
      </c>
      <c r="D1258" s="1">
        <v>330.0</v>
      </c>
      <c r="E1258" s="1">
        <v>2.197668365</v>
      </c>
      <c r="F1258" s="1" t="s">
        <v>2</v>
      </c>
    </row>
    <row r="1259">
      <c r="A1259" s="1">
        <v>2.0</v>
      </c>
      <c r="B1259" s="1" t="s">
        <v>1769</v>
      </c>
      <c r="C1259" s="1" t="s">
        <v>5726</v>
      </c>
      <c r="D1259" s="1">
        <v>331.0</v>
      </c>
      <c r="E1259" s="1">
        <v>2.187292652</v>
      </c>
      <c r="F1259" s="1" t="s">
        <v>2</v>
      </c>
    </row>
    <row r="1260">
      <c r="A1260" s="1">
        <v>2.0</v>
      </c>
      <c r="B1260" s="1" t="s">
        <v>2863</v>
      </c>
      <c r="C1260" s="1" t="s">
        <v>6217</v>
      </c>
      <c r="D1260" s="1">
        <v>332.0</v>
      </c>
      <c r="E1260" s="1">
        <v>2.179217433</v>
      </c>
      <c r="F1260" s="1" t="s">
        <v>2</v>
      </c>
    </row>
    <row r="1261">
      <c r="A1261" s="1">
        <v>2.0</v>
      </c>
      <c r="B1261" s="1" t="s">
        <v>2866</v>
      </c>
      <c r="C1261" s="1" t="s">
        <v>6218</v>
      </c>
      <c r="D1261" s="1">
        <v>333.0</v>
      </c>
      <c r="E1261" s="1">
        <v>2.170215814</v>
      </c>
      <c r="F1261" s="1" t="s">
        <v>2</v>
      </c>
    </row>
    <row r="1262">
      <c r="A1262" s="1">
        <v>2.0</v>
      </c>
      <c r="B1262" s="1" t="s">
        <v>834</v>
      </c>
      <c r="C1262" s="1" t="s">
        <v>5329</v>
      </c>
      <c r="D1262" s="1">
        <v>334.0</v>
      </c>
      <c r="E1262" s="1">
        <v>2.160097105</v>
      </c>
      <c r="F1262" s="1" t="s">
        <v>2</v>
      </c>
    </row>
    <row r="1263">
      <c r="A1263" s="1">
        <v>2.0</v>
      </c>
      <c r="B1263" s="1" t="s">
        <v>2869</v>
      </c>
      <c r="C1263" s="1" t="s">
        <v>6219</v>
      </c>
      <c r="D1263" s="1">
        <v>335.0</v>
      </c>
      <c r="E1263" s="1">
        <v>2.155073053</v>
      </c>
      <c r="F1263" s="1" t="s">
        <v>2</v>
      </c>
    </row>
    <row r="1264">
      <c r="A1264" s="1">
        <v>2.0</v>
      </c>
      <c r="B1264" s="1" t="s">
        <v>2872</v>
      </c>
      <c r="C1264" s="1" t="s">
        <v>6220</v>
      </c>
      <c r="D1264" s="1">
        <v>336.0</v>
      </c>
      <c r="E1264" s="1">
        <v>2.145094734</v>
      </c>
      <c r="F1264" s="1" t="s">
        <v>2</v>
      </c>
    </row>
    <row r="1265">
      <c r="A1265" s="1">
        <v>2.0</v>
      </c>
      <c r="B1265" s="1" t="s">
        <v>228</v>
      </c>
      <c r="C1265" s="1" t="s">
        <v>5117</v>
      </c>
      <c r="D1265" s="1">
        <v>337.0</v>
      </c>
      <c r="E1265" s="1">
        <v>2.118594232</v>
      </c>
      <c r="F1265" s="1" t="s">
        <v>2</v>
      </c>
    </row>
    <row r="1266">
      <c r="A1266" s="1">
        <v>2.0</v>
      </c>
      <c r="B1266" s="1" t="s">
        <v>2876</v>
      </c>
      <c r="C1266" s="1" t="s">
        <v>6221</v>
      </c>
      <c r="D1266" s="1">
        <v>338.0</v>
      </c>
      <c r="E1266" s="1">
        <v>2.109284921</v>
      </c>
      <c r="F1266" s="1" t="s">
        <v>2</v>
      </c>
    </row>
    <row r="1267">
      <c r="A1267" s="1">
        <v>2.0</v>
      </c>
      <c r="B1267" s="1" t="s">
        <v>2877</v>
      </c>
      <c r="C1267" s="1" t="s">
        <v>6222</v>
      </c>
      <c r="D1267" s="1">
        <v>339.0</v>
      </c>
      <c r="E1267" s="1">
        <v>2.079306754</v>
      </c>
      <c r="F1267" s="1" t="s">
        <v>2</v>
      </c>
    </row>
    <row r="1268">
      <c r="A1268" s="1">
        <v>2.0</v>
      </c>
      <c r="B1268" s="1" t="s">
        <v>2028</v>
      </c>
      <c r="C1268" s="1" t="s">
        <v>5837</v>
      </c>
      <c r="D1268" s="1">
        <v>340.0</v>
      </c>
      <c r="E1268" s="1">
        <v>2.063951816</v>
      </c>
      <c r="F1268" s="1" t="s">
        <v>2</v>
      </c>
    </row>
    <row r="1269">
      <c r="A1269" s="1">
        <v>2.0</v>
      </c>
      <c r="B1269" s="1" t="s">
        <v>2879</v>
      </c>
      <c r="C1269" s="1" t="s">
        <v>6223</v>
      </c>
      <c r="D1269" s="1">
        <v>341.0</v>
      </c>
      <c r="E1269" s="1">
        <v>2.048657802</v>
      </c>
      <c r="F1269" s="1" t="s">
        <v>2</v>
      </c>
    </row>
    <row r="1270">
      <c r="A1270" s="1">
        <v>2.0</v>
      </c>
      <c r="B1270" s="1" t="s">
        <v>2881</v>
      </c>
      <c r="C1270" s="1" t="s">
        <v>6224</v>
      </c>
      <c r="D1270" s="1">
        <v>342.0</v>
      </c>
      <c r="E1270" s="1">
        <v>2.048657802</v>
      </c>
      <c r="F1270" s="1" t="s">
        <v>2</v>
      </c>
    </row>
    <row r="1271">
      <c r="A1271" s="1">
        <v>2.0</v>
      </c>
      <c r="B1271" s="1" t="s">
        <v>2883</v>
      </c>
      <c r="C1271" s="1" t="s">
        <v>6225</v>
      </c>
      <c r="D1271" s="1">
        <v>343.0</v>
      </c>
      <c r="E1271" s="1">
        <v>2.042636117</v>
      </c>
      <c r="F1271" s="1" t="s">
        <v>2</v>
      </c>
    </row>
    <row r="1272">
      <c r="A1272" s="1">
        <v>2.0</v>
      </c>
      <c r="B1272" s="1" t="s">
        <v>2885</v>
      </c>
      <c r="C1272" s="1" t="s">
        <v>6226</v>
      </c>
      <c r="D1272" s="1">
        <v>344.0</v>
      </c>
      <c r="E1272" s="1">
        <v>2.025346594</v>
      </c>
      <c r="F1272" s="1" t="s">
        <v>2</v>
      </c>
    </row>
    <row r="1273">
      <c r="A1273" s="1">
        <v>2.0</v>
      </c>
      <c r="B1273" s="1" t="s">
        <v>2887</v>
      </c>
      <c r="C1273" s="1" t="s">
        <v>6227</v>
      </c>
      <c r="D1273" s="1">
        <v>345.0</v>
      </c>
      <c r="E1273" s="1">
        <v>2.02183615</v>
      </c>
      <c r="F1273" s="1" t="s">
        <v>2</v>
      </c>
    </row>
    <row r="1274">
      <c r="A1274" s="1">
        <v>2.0</v>
      </c>
      <c r="B1274" s="1" t="s">
        <v>2889</v>
      </c>
      <c r="C1274" s="1" t="s">
        <v>6228</v>
      </c>
      <c r="D1274" s="1">
        <v>346.0</v>
      </c>
      <c r="E1274" s="1">
        <v>1.989992869</v>
      </c>
      <c r="F1274" s="1" t="s">
        <v>2</v>
      </c>
    </row>
    <row r="1275">
      <c r="A1275" s="1">
        <v>2.0</v>
      </c>
      <c r="B1275" s="1" t="s">
        <v>2890</v>
      </c>
      <c r="C1275" s="1" t="s">
        <v>6229</v>
      </c>
      <c r="D1275" s="1">
        <v>347.0</v>
      </c>
      <c r="E1275" s="1">
        <v>1.982895148</v>
      </c>
      <c r="F1275" s="1" t="s">
        <v>2</v>
      </c>
    </row>
    <row r="1276">
      <c r="A1276" s="1">
        <v>2.0</v>
      </c>
      <c r="B1276" s="1" t="s">
        <v>2892</v>
      </c>
      <c r="C1276" s="1" t="s">
        <v>6230</v>
      </c>
      <c r="D1276" s="1">
        <v>348.0</v>
      </c>
      <c r="E1276" s="1">
        <v>1.978660766</v>
      </c>
      <c r="F1276" s="1" t="s">
        <v>2</v>
      </c>
    </row>
    <row r="1277">
      <c r="A1277" s="1">
        <v>2.0</v>
      </c>
      <c r="B1277" s="1" t="s">
        <v>2894</v>
      </c>
      <c r="C1277" s="1" t="s">
        <v>6231</v>
      </c>
      <c r="D1277" s="1">
        <v>349.0</v>
      </c>
      <c r="E1277" s="1">
        <v>1.975847878</v>
      </c>
      <c r="F1277" s="1" t="s">
        <v>2</v>
      </c>
    </row>
    <row r="1278">
      <c r="A1278" s="1">
        <v>2.0</v>
      </c>
      <c r="B1278" s="1" t="s">
        <v>2896</v>
      </c>
      <c r="C1278" s="1" t="s">
        <v>6232</v>
      </c>
      <c r="D1278" s="1">
        <v>350.0</v>
      </c>
      <c r="E1278" s="1">
        <v>1.975847878</v>
      </c>
      <c r="F1278" s="1" t="s">
        <v>2</v>
      </c>
    </row>
    <row r="1279">
      <c r="A1279" s="1">
        <v>2.0</v>
      </c>
      <c r="B1279" s="1" t="s">
        <v>1865</v>
      </c>
      <c r="C1279" s="1" t="s">
        <v>5763</v>
      </c>
      <c r="D1279" s="1">
        <v>351.0</v>
      </c>
      <c r="E1279" s="1">
        <v>1.975847878</v>
      </c>
      <c r="F1279" s="1" t="s">
        <v>2</v>
      </c>
    </row>
    <row r="1280">
      <c r="A1280" s="1">
        <v>2.0</v>
      </c>
      <c r="B1280" s="1" t="s">
        <v>2901</v>
      </c>
      <c r="C1280" s="1" t="s">
        <v>6233</v>
      </c>
      <c r="D1280" s="1">
        <v>352.0</v>
      </c>
      <c r="E1280" s="1">
        <v>1.967456995</v>
      </c>
      <c r="F1280" s="1" t="s">
        <v>2</v>
      </c>
    </row>
    <row r="1281">
      <c r="A1281" s="1">
        <v>2.0</v>
      </c>
      <c r="B1281" s="1" t="s">
        <v>2903</v>
      </c>
      <c r="C1281" s="1" t="s">
        <v>6234</v>
      </c>
      <c r="D1281" s="1">
        <v>353.0</v>
      </c>
      <c r="E1281" s="1">
        <v>1.93056342</v>
      </c>
      <c r="F1281" s="1" t="s">
        <v>2</v>
      </c>
    </row>
    <row r="1282">
      <c r="A1282" s="1">
        <v>2.0</v>
      </c>
      <c r="B1282" s="1" t="s">
        <v>1881</v>
      </c>
      <c r="C1282" s="1" t="s">
        <v>5771</v>
      </c>
      <c r="D1282" s="1">
        <v>354.0</v>
      </c>
      <c r="E1282" s="1">
        <v>1.92760582</v>
      </c>
      <c r="F1282" s="1" t="s">
        <v>2</v>
      </c>
    </row>
    <row r="1283">
      <c r="A1283" s="1">
        <v>2.0</v>
      </c>
      <c r="B1283" s="1" t="s">
        <v>2907</v>
      </c>
      <c r="C1283" s="1" t="s">
        <v>6235</v>
      </c>
      <c r="D1283" s="1">
        <v>355.0</v>
      </c>
      <c r="E1283" s="1">
        <v>1.897615355</v>
      </c>
      <c r="F1283" s="1" t="s">
        <v>2</v>
      </c>
    </row>
    <row r="1284">
      <c r="A1284" s="1">
        <v>2.0</v>
      </c>
      <c r="B1284" s="1" t="s">
        <v>2908</v>
      </c>
      <c r="C1284" s="1" t="s">
        <v>6236</v>
      </c>
      <c r="D1284" s="1">
        <v>356.0</v>
      </c>
      <c r="E1284" s="1">
        <v>1.88859047</v>
      </c>
      <c r="F1284" s="1" t="s">
        <v>2</v>
      </c>
    </row>
    <row r="1285">
      <c r="A1285" s="1">
        <v>2.0</v>
      </c>
      <c r="B1285" s="1" t="s">
        <v>2911</v>
      </c>
      <c r="C1285" s="1" t="s">
        <v>6237</v>
      </c>
      <c r="D1285" s="1">
        <v>357.0</v>
      </c>
      <c r="E1285" s="1">
        <v>1.849633707</v>
      </c>
      <c r="F1285" s="1" t="s">
        <v>2</v>
      </c>
    </row>
    <row r="1286">
      <c r="A1286" s="1">
        <v>2.0</v>
      </c>
      <c r="B1286" s="1" t="s">
        <v>2914</v>
      </c>
      <c r="C1286" s="1" t="s">
        <v>6238</v>
      </c>
      <c r="D1286" s="1">
        <v>358.0</v>
      </c>
      <c r="E1286" s="1">
        <v>1.83014918</v>
      </c>
      <c r="F1286" s="1" t="s">
        <v>2</v>
      </c>
    </row>
    <row r="1287">
      <c r="A1287" s="1">
        <v>2.0</v>
      </c>
      <c r="B1287" s="1" t="s">
        <v>849</v>
      </c>
      <c r="C1287" s="1" t="s">
        <v>5334</v>
      </c>
      <c r="D1287" s="1">
        <v>359.0</v>
      </c>
      <c r="E1287" s="1">
        <v>1.799347631</v>
      </c>
      <c r="F1287" s="1" t="s">
        <v>2</v>
      </c>
    </row>
    <row r="1288">
      <c r="A1288" s="1">
        <v>2.0</v>
      </c>
      <c r="B1288" s="1" t="s">
        <v>1949</v>
      </c>
      <c r="C1288" s="1" t="s">
        <v>5801</v>
      </c>
      <c r="D1288" s="1">
        <v>360.0</v>
      </c>
      <c r="E1288" s="1">
        <v>1.788925715</v>
      </c>
      <c r="F1288" s="1" t="s">
        <v>2</v>
      </c>
    </row>
    <row r="1289">
      <c r="A1289" s="1">
        <v>2.0</v>
      </c>
      <c r="B1289" s="1" t="s">
        <v>1554</v>
      </c>
      <c r="C1289" s="1" t="s">
        <v>5634</v>
      </c>
      <c r="D1289" s="1">
        <v>361.0</v>
      </c>
      <c r="E1289" s="1">
        <v>1.738635221</v>
      </c>
      <c r="F1289" s="1" t="s">
        <v>2</v>
      </c>
    </row>
    <row r="1290">
      <c r="A1290" s="1">
        <v>2.0</v>
      </c>
      <c r="B1290" s="1" t="s">
        <v>1986</v>
      </c>
      <c r="C1290" s="1" t="s">
        <v>5817</v>
      </c>
      <c r="D1290" s="1">
        <v>362.0</v>
      </c>
      <c r="E1290" s="1">
        <v>1.710756371</v>
      </c>
      <c r="F1290" s="1" t="s">
        <v>2</v>
      </c>
    </row>
    <row r="1291">
      <c r="A1291" s="1">
        <v>2.0</v>
      </c>
      <c r="B1291" s="1" t="s">
        <v>1999</v>
      </c>
      <c r="C1291" s="1" t="s">
        <v>5823</v>
      </c>
      <c r="D1291" s="1">
        <v>363.0</v>
      </c>
      <c r="E1291" s="1">
        <v>1.698214578</v>
      </c>
      <c r="F1291" s="1" t="s">
        <v>2</v>
      </c>
    </row>
    <row r="1292">
      <c r="A1292" s="1">
        <v>2.0</v>
      </c>
      <c r="B1292" s="1" t="s">
        <v>2923</v>
      </c>
      <c r="C1292" s="1" t="s">
        <v>6239</v>
      </c>
      <c r="D1292" s="1">
        <v>364.0</v>
      </c>
      <c r="E1292" s="1">
        <v>1.694074745</v>
      </c>
      <c r="F1292" s="1" t="s">
        <v>2</v>
      </c>
    </row>
    <row r="1293">
      <c r="A1293" s="1">
        <v>2.0</v>
      </c>
      <c r="B1293" s="1" t="s">
        <v>1101</v>
      </c>
      <c r="C1293" s="1" t="s">
        <v>5434</v>
      </c>
      <c r="D1293" s="1">
        <v>365.0</v>
      </c>
      <c r="E1293" s="1">
        <v>1.659352888</v>
      </c>
      <c r="F1293" s="1" t="s">
        <v>2</v>
      </c>
    </row>
    <row r="1294">
      <c r="A1294" s="1">
        <v>2.0</v>
      </c>
      <c r="B1294" s="1" t="s">
        <v>2008</v>
      </c>
      <c r="C1294" s="1" t="s">
        <v>5827</v>
      </c>
      <c r="D1294" s="1">
        <v>366.0</v>
      </c>
      <c r="E1294" s="1">
        <v>1.658694194</v>
      </c>
      <c r="F1294" s="1" t="s">
        <v>2</v>
      </c>
    </row>
    <row r="1295">
      <c r="A1295" s="1">
        <v>2.0</v>
      </c>
      <c r="B1295" s="1" t="s">
        <v>1363</v>
      </c>
      <c r="C1295" s="1" t="s">
        <v>5542</v>
      </c>
      <c r="D1295" s="1">
        <v>367.0</v>
      </c>
      <c r="E1295" s="1">
        <v>1.635074066</v>
      </c>
      <c r="F1295" s="1" t="s">
        <v>2</v>
      </c>
    </row>
    <row r="1296">
      <c r="A1296" s="1">
        <v>2.0</v>
      </c>
      <c r="B1296" s="1" t="s">
        <v>2202</v>
      </c>
      <c r="C1296" s="1" t="s">
        <v>5921</v>
      </c>
      <c r="D1296" s="1">
        <v>368.0</v>
      </c>
      <c r="E1296" s="1">
        <v>1.595516618</v>
      </c>
      <c r="F1296" s="1" t="s">
        <v>2</v>
      </c>
    </row>
    <row r="1297">
      <c r="A1297" s="1">
        <v>2.0</v>
      </c>
      <c r="B1297" s="1" t="s">
        <v>2931</v>
      </c>
      <c r="C1297" s="1" t="s">
        <v>6240</v>
      </c>
      <c r="D1297" s="1">
        <v>369.0</v>
      </c>
      <c r="E1297" s="1">
        <v>1.589457587</v>
      </c>
      <c r="F1297" s="1" t="s">
        <v>2</v>
      </c>
    </row>
    <row r="1298">
      <c r="A1298" s="1">
        <v>2.0</v>
      </c>
      <c r="B1298" s="1" t="s">
        <v>2933</v>
      </c>
      <c r="C1298" s="1" t="s">
        <v>6241</v>
      </c>
      <c r="D1298" s="1">
        <v>370.0</v>
      </c>
      <c r="E1298" s="1">
        <v>1.559145752</v>
      </c>
      <c r="F1298" s="1" t="s">
        <v>2</v>
      </c>
    </row>
    <row r="1299">
      <c r="A1299" s="1">
        <v>2.0</v>
      </c>
      <c r="B1299" s="1" t="s">
        <v>2936</v>
      </c>
      <c r="C1299" s="1" t="s">
        <v>6242</v>
      </c>
      <c r="D1299" s="1">
        <v>371.0</v>
      </c>
      <c r="E1299" s="1">
        <v>1.552180824</v>
      </c>
      <c r="F1299" s="1" t="s">
        <v>2</v>
      </c>
    </row>
    <row r="1300">
      <c r="A1300" s="1">
        <v>2.0</v>
      </c>
      <c r="B1300" s="1" t="s">
        <v>443</v>
      </c>
      <c r="C1300" s="1" t="s">
        <v>5199</v>
      </c>
      <c r="D1300" s="1">
        <v>372.0</v>
      </c>
      <c r="E1300" s="1">
        <v>1.549836214</v>
      </c>
      <c r="F1300" s="1" t="s">
        <v>2</v>
      </c>
    </row>
    <row r="1301">
      <c r="A1301" s="1">
        <v>2.0</v>
      </c>
      <c r="B1301" s="1" t="s">
        <v>2057</v>
      </c>
      <c r="C1301" s="1" t="s">
        <v>5849</v>
      </c>
      <c r="D1301" s="1">
        <v>373.0</v>
      </c>
      <c r="E1301" s="1">
        <v>1.520761077</v>
      </c>
      <c r="F1301" s="1" t="s">
        <v>2</v>
      </c>
    </row>
    <row r="1302">
      <c r="A1302" s="1">
        <v>2.0</v>
      </c>
      <c r="B1302" s="1" t="s">
        <v>2178</v>
      </c>
      <c r="C1302" s="1" t="s">
        <v>5907</v>
      </c>
      <c r="D1302" s="1">
        <v>374.0</v>
      </c>
      <c r="E1302" s="1">
        <v>1.48221492</v>
      </c>
      <c r="F1302" s="1" t="s">
        <v>2</v>
      </c>
    </row>
    <row r="1303">
      <c r="A1303" s="1">
        <v>2.0</v>
      </c>
      <c r="B1303" s="1" t="s">
        <v>2941</v>
      </c>
      <c r="C1303" s="1" t="s">
        <v>6243</v>
      </c>
      <c r="D1303" s="1">
        <v>375.0</v>
      </c>
      <c r="E1303" s="1">
        <v>1.44187743</v>
      </c>
      <c r="F1303" s="1" t="s">
        <v>2</v>
      </c>
    </row>
    <row r="1304">
      <c r="A1304" s="1">
        <v>2.0</v>
      </c>
      <c r="B1304" s="1" t="s">
        <v>2943</v>
      </c>
      <c r="C1304" s="1" t="s">
        <v>6244</v>
      </c>
      <c r="D1304" s="1">
        <v>376.0</v>
      </c>
      <c r="E1304" s="1">
        <v>1.416167048</v>
      </c>
      <c r="F1304" s="1" t="s">
        <v>2</v>
      </c>
    </row>
    <row r="1305">
      <c r="A1305" s="1">
        <v>2.0</v>
      </c>
      <c r="B1305" s="1" t="s">
        <v>2079</v>
      </c>
      <c r="C1305" s="1" t="s">
        <v>5859</v>
      </c>
      <c r="D1305" s="1">
        <v>377.0</v>
      </c>
      <c r="E1305" s="1">
        <v>1.395548641</v>
      </c>
      <c r="F1305" s="1" t="s">
        <v>2</v>
      </c>
    </row>
    <row r="1306">
      <c r="A1306" s="1">
        <v>2.0</v>
      </c>
      <c r="B1306" s="1" t="s">
        <v>2945</v>
      </c>
      <c r="C1306" s="1" t="s">
        <v>6245</v>
      </c>
      <c r="D1306" s="1">
        <v>378.0</v>
      </c>
      <c r="E1306" s="1">
        <v>1.346210974</v>
      </c>
      <c r="F1306" s="1" t="s">
        <v>2</v>
      </c>
    </row>
    <row r="1307">
      <c r="A1307" s="1">
        <v>2.0</v>
      </c>
      <c r="B1307" s="1" t="s">
        <v>2947</v>
      </c>
      <c r="C1307" s="1" t="s">
        <v>6246</v>
      </c>
      <c r="D1307" s="1">
        <v>379.0</v>
      </c>
      <c r="E1307" s="1">
        <v>1.323955893</v>
      </c>
      <c r="F1307" s="1" t="s">
        <v>2</v>
      </c>
    </row>
    <row r="1308">
      <c r="A1308" s="1">
        <v>2.0</v>
      </c>
      <c r="B1308" s="1" t="s">
        <v>2950</v>
      </c>
      <c r="C1308" s="1" t="s">
        <v>6247</v>
      </c>
      <c r="D1308" s="1">
        <v>380.0</v>
      </c>
      <c r="E1308" s="1">
        <v>1.303902185</v>
      </c>
      <c r="F1308" s="1" t="s">
        <v>2</v>
      </c>
    </row>
    <row r="1309">
      <c r="A1309" s="1">
        <v>2.0</v>
      </c>
      <c r="B1309" s="1" t="s">
        <v>2953</v>
      </c>
      <c r="C1309" s="1" t="s">
        <v>6248</v>
      </c>
      <c r="D1309" s="1">
        <v>381.0</v>
      </c>
      <c r="E1309" s="1">
        <v>1.182936904</v>
      </c>
      <c r="F1309" s="1" t="s">
        <v>2</v>
      </c>
    </row>
    <row r="1310">
      <c r="A1310" s="1">
        <v>2.0</v>
      </c>
      <c r="B1310" s="1" t="s">
        <v>2956</v>
      </c>
      <c r="C1310" s="1" t="s">
        <v>6249</v>
      </c>
      <c r="D1310" s="1">
        <v>382.0</v>
      </c>
      <c r="E1310" s="1">
        <v>1.113292557</v>
      </c>
      <c r="F1310" s="1" t="s">
        <v>2</v>
      </c>
    </row>
    <row r="1311">
      <c r="A1311" s="1">
        <v>2.0</v>
      </c>
      <c r="B1311" s="1" t="s">
        <v>223</v>
      </c>
      <c r="C1311" s="1" t="s">
        <v>5115</v>
      </c>
      <c r="D1311" s="1">
        <v>383.0</v>
      </c>
      <c r="E1311" s="1">
        <v>1.10840941</v>
      </c>
      <c r="F1311" s="1" t="s">
        <v>2</v>
      </c>
    </row>
    <row r="1312">
      <c r="A1312" s="1">
        <v>2.0</v>
      </c>
      <c r="B1312" s="1" t="s">
        <v>1945</v>
      </c>
      <c r="C1312" s="1" t="s">
        <v>5799</v>
      </c>
      <c r="D1312" s="1">
        <v>384.0</v>
      </c>
      <c r="E1312" s="1">
        <v>1.10620393</v>
      </c>
      <c r="F1312" s="1" t="s">
        <v>2</v>
      </c>
    </row>
    <row r="1313">
      <c r="A1313" s="1">
        <v>2.0</v>
      </c>
      <c r="B1313" s="1" t="s">
        <v>2960</v>
      </c>
      <c r="C1313" s="1" t="s">
        <v>6250</v>
      </c>
      <c r="D1313" s="1">
        <v>385.0</v>
      </c>
      <c r="E1313" s="1">
        <v>1.062646824</v>
      </c>
      <c r="F1313" s="1" t="s">
        <v>2</v>
      </c>
    </row>
    <row r="1314">
      <c r="A1314" s="1">
        <v>2.0</v>
      </c>
      <c r="B1314" s="1" t="s">
        <v>1464</v>
      </c>
      <c r="C1314" s="1" t="s">
        <v>5601</v>
      </c>
      <c r="D1314" s="1">
        <v>386.0</v>
      </c>
      <c r="E1314" s="1">
        <v>0.9819400422</v>
      </c>
      <c r="F1314" s="1" t="s">
        <v>2</v>
      </c>
    </row>
    <row r="1315">
      <c r="A1315" s="1">
        <v>2.0</v>
      </c>
      <c r="B1315" s="1" t="s">
        <v>2964</v>
      </c>
      <c r="C1315" s="1" t="s">
        <v>6251</v>
      </c>
      <c r="D1315" s="1">
        <v>387.0</v>
      </c>
      <c r="E1315" s="1">
        <v>0.9602311147</v>
      </c>
      <c r="F1315" s="1" t="s">
        <v>2</v>
      </c>
    </row>
    <row r="1316">
      <c r="A1316" s="1">
        <v>2.0</v>
      </c>
      <c r="B1316" s="1" t="s">
        <v>263</v>
      </c>
      <c r="C1316" s="1" t="s">
        <v>5129</v>
      </c>
      <c r="D1316" s="1">
        <v>388.0</v>
      </c>
      <c r="E1316" s="1">
        <v>0.9404148078</v>
      </c>
      <c r="F1316" s="1" t="s">
        <v>2</v>
      </c>
    </row>
    <row r="1317">
      <c r="A1317" s="1">
        <v>2.0</v>
      </c>
      <c r="B1317" s="1" t="s">
        <v>2967</v>
      </c>
      <c r="C1317" s="1" t="s">
        <v>6252</v>
      </c>
      <c r="D1317" s="1">
        <v>389.0</v>
      </c>
      <c r="E1317" s="1">
        <v>0.923542757</v>
      </c>
      <c r="F1317" s="1" t="s">
        <v>2</v>
      </c>
    </row>
    <row r="1318">
      <c r="A1318" s="1">
        <v>2.0</v>
      </c>
      <c r="B1318" s="1" t="s">
        <v>2969</v>
      </c>
      <c r="C1318" s="1" t="s">
        <v>6253</v>
      </c>
      <c r="D1318" s="1">
        <v>390.0</v>
      </c>
      <c r="E1318" s="1">
        <v>0.7674878027</v>
      </c>
      <c r="F1318" s="1" t="s">
        <v>2</v>
      </c>
    </row>
    <row r="1319">
      <c r="A1319" s="1">
        <v>2.0</v>
      </c>
      <c r="B1319" s="1" t="s">
        <v>2164</v>
      </c>
      <c r="C1319" s="1" t="s">
        <v>5899</v>
      </c>
      <c r="D1319" s="1">
        <v>391.0</v>
      </c>
      <c r="E1319" s="1">
        <v>0.6284920743</v>
      </c>
      <c r="F1319" s="1" t="s">
        <v>2</v>
      </c>
    </row>
    <row r="1320">
      <c r="A1320" s="1">
        <v>2.0</v>
      </c>
      <c r="B1320" s="1" t="s">
        <v>2230</v>
      </c>
      <c r="C1320" s="1" t="s">
        <v>5935</v>
      </c>
      <c r="D1320" s="1">
        <v>392.0</v>
      </c>
      <c r="E1320" s="1">
        <v>0.5506753243</v>
      </c>
      <c r="F1320" s="1" t="s">
        <v>2</v>
      </c>
    </row>
    <row r="1321">
      <c r="A1321" s="1">
        <v>2.0</v>
      </c>
      <c r="B1321" s="1" t="s">
        <v>2186</v>
      </c>
      <c r="C1321" s="1" t="s">
        <v>5912</v>
      </c>
      <c r="D1321" s="1">
        <v>393.0</v>
      </c>
      <c r="E1321" s="1">
        <v>0.5165001908</v>
      </c>
      <c r="F1321" s="1" t="s">
        <v>2</v>
      </c>
    </row>
    <row r="1322">
      <c r="A1322" s="1">
        <v>2.0</v>
      </c>
      <c r="B1322" s="1" t="s">
        <v>2973</v>
      </c>
      <c r="C1322" s="1" t="s">
        <v>6254</v>
      </c>
      <c r="D1322" s="1">
        <v>394.0</v>
      </c>
      <c r="E1322" s="1">
        <v>0.4886646309</v>
      </c>
      <c r="F1322" s="1" t="s">
        <v>2</v>
      </c>
    </row>
    <row r="1323">
      <c r="A1323" s="1">
        <v>3.0</v>
      </c>
      <c r="B1323" s="1" t="s">
        <v>2977</v>
      </c>
      <c r="C1323" s="1" t="s">
        <v>6255</v>
      </c>
      <c r="D1323" s="1">
        <v>0.0</v>
      </c>
      <c r="E1323" s="1">
        <v>5.811897253</v>
      </c>
      <c r="F1323" s="1" t="s">
        <v>2</v>
      </c>
    </row>
    <row r="1324">
      <c r="A1324" s="1">
        <v>3.0</v>
      </c>
      <c r="B1324" s="1" t="s">
        <v>2979</v>
      </c>
      <c r="C1324" s="1" t="s">
        <v>6256</v>
      </c>
      <c r="D1324" s="1">
        <v>1.0</v>
      </c>
      <c r="E1324" s="1">
        <v>4.524879978</v>
      </c>
      <c r="F1324" s="1" t="s">
        <v>2</v>
      </c>
    </row>
    <row r="1325">
      <c r="A1325" s="1">
        <v>3.0</v>
      </c>
      <c r="B1325" s="1" t="s">
        <v>2981</v>
      </c>
      <c r="C1325" s="1" t="s">
        <v>6257</v>
      </c>
      <c r="D1325" s="1">
        <v>2.0</v>
      </c>
      <c r="E1325" s="1">
        <v>3.377437009</v>
      </c>
      <c r="F1325" s="1" t="s">
        <v>2</v>
      </c>
    </row>
    <row r="1326">
      <c r="A1326" s="1">
        <v>3.0</v>
      </c>
      <c r="B1326" s="1" t="s">
        <v>2984</v>
      </c>
      <c r="C1326" s="1" t="s">
        <v>6258</v>
      </c>
      <c r="D1326" s="1">
        <v>3.0</v>
      </c>
      <c r="E1326" s="1">
        <v>3.376332359</v>
      </c>
      <c r="F1326" s="1" t="s">
        <v>2</v>
      </c>
    </row>
    <row r="1327">
      <c r="A1327" s="1">
        <v>3.0</v>
      </c>
      <c r="B1327" s="1" t="s">
        <v>2986</v>
      </c>
      <c r="C1327" s="1" t="s">
        <v>6259</v>
      </c>
      <c r="D1327" s="1">
        <v>4.0</v>
      </c>
      <c r="E1327" s="1">
        <v>3.173608972</v>
      </c>
      <c r="F1327" s="1" t="s">
        <v>2</v>
      </c>
    </row>
    <row r="1328">
      <c r="A1328" s="1">
        <v>3.0</v>
      </c>
      <c r="B1328" s="1" t="s">
        <v>2987</v>
      </c>
      <c r="C1328" s="1" t="s">
        <v>6260</v>
      </c>
      <c r="D1328" s="1">
        <v>5.0</v>
      </c>
      <c r="E1328" s="1">
        <v>3.16795852</v>
      </c>
      <c r="F1328" s="1" t="s">
        <v>2</v>
      </c>
    </row>
    <row r="1329">
      <c r="A1329" s="1">
        <v>3.0</v>
      </c>
      <c r="B1329" s="1" t="s">
        <v>2989</v>
      </c>
      <c r="C1329" s="1" t="s">
        <v>6261</v>
      </c>
      <c r="D1329" s="1">
        <v>6.0</v>
      </c>
      <c r="E1329" s="1">
        <v>3.140684781</v>
      </c>
      <c r="F1329" s="1" t="s">
        <v>2</v>
      </c>
    </row>
    <row r="1330">
      <c r="A1330" s="1">
        <v>3.0</v>
      </c>
      <c r="B1330" s="1" t="s">
        <v>2992</v>
      </c>
      <c r="C1330" s="1" t="s">
        <v>6262</v>
      </c>
      <c r="D1330" s="1">
        <v>7.0</v>
      </c>
      <c r="E1330" s="1">
        <v>3.060387875</v>
      </c>
      <c r="F1330" s="1" t="s">
        <v>2</v>
      </c>
    </row>
    <row r="1331">
      <c r="A1331" s="1">
        <v>3.0</v>
      </c>
      <c r="B1331" s="1" t="s">
        <v>2994</v>
      </c>
      <c r="C1331" s="1" t="s">
        <v>6263</v>
      </c>
      <c r="D1331" s="1">
        <v>8.0</v>
      </c>
      <c r="E1331" s="1">
        <v>3.054776852</v>
      </c>
      <c r="F1331" s="1" t="s">
        <v>2</v>
      </c>
    </row>
    <row r="1332">
      <c r="A1332" s="1">
        <v>3.0</v>
      </c>
      <c r="B1332" s="1" t="s">
        <v>364</v>
      </c>
      <c r="C1332" s="1" t="s">
        <v>5164</v>
      </c>
      <c r="D1332" s="1">
        <v>9.0</v>
      </c>
      <c r="E1332" s="1">
        <v>3.050977508</v>
      </c>
      <c r="F1332" s="1" t="s">
        <v>2</v>
      </c>
    </row>
    <row r="1333">
      <c r="A1333" s="1">
        <v>3.0</v>
      </c>
      <c r="B1333" s="1" t="s">
        <v>2998</v>
      </c>
      <c r="C1333" s="1" t="s">
        <v>6264</v>
      </c>
      <c r="D1333" s="1">
        <v>10.0</v>
      </c>
      <c r="E1333" s="1">
        <v>3.015703995</v>
      </c>
      <c r="F1333" s="1" t="s">
        <v>2</v>
      </c>
    </row>
    <row r="1334">
      <c r="A1334" s="1">
        <v>3.0</v>
      </c>
      <c r="B1334" s="1" t="s">
        <v>1938</v>
      </c>
      <c r="C1334" s="1" t="s">
        <v>5795</v>
      </c>
      <c r="D1334" s="1">
        <v>11.0</v>
      </c>
      <c r="E1334" s="1">
        <v>2.996817716</v>
      </c>
      <c r="F1334" s="1" t="s">
        <v>2</v>
      </c>
    </row>
    <row r="1335">
      <c r="A1335" s="1">
        <v>3.0</v>
      </c>
      <c r="B1335" s="1" t="s">
        <v>3002</v>
      </c>
      <c r="C1335" s="1" t="s">
        <v>6265</v>
      </c>
      <c r="D1335" s="1">
        <v>12.0</v>
      </c>
      <c r="E1335" s="1">
        <v>2.988225899</v>
      </c>
      <c r="F1335" s="1" t="s">
        <v>2</v>
      </c>
    </row>
    <row r="1336">
      <c r="A1336" s="1">
        <v>3.0</v>
      </c>
      <c r="B1336" s="1" t="s">
        <v>3004</v>
      </c>
      <c r="C1336" s="1" t="s">
        <v>6266</v>
      </c>
      <c r="D1336" s="1">
        <v>13.0</v>
      </c>
      <c r="E1336" s="1">
        <v>2.984463324</v>
      </c>
      <c r="F1336" s="1" t="s">
        <v>2</v>
      </c>
    </row>
    <row r="1337">
      <c r="A1337" s="1">
        <v>3.0</v>
      </c>
      <c r="B1337" s="1" t="s">
        <v>3005</v>
      </c>
      <c r="C1337" s="1" t="s">
        <v>6267</v>
      </c>
      <c r="D1337" s="1">
        <v>14.0</v>
      </c>
      <c r="E1337" s="1">
        <v>2.944118832</v>
      </c>
      <c r="F1337" s="1" t="s">
        <v>2</v>
      </c>
    </row>
    <row r="1338">
      <c r="A1338" s="1">
        <v>3.0</v>
      </c>
      <c r="B1338" s="1" t="s">
        <v>3006</v>
      </c>
      <c r="C1338" s="1" t="s">
        <v>6268</v>
      </c>
      <c r="D1338" s="1">
        <v>15.0</v>
      </c>
      <c r="E1338" s="1">
        <v>2.941551753</v>
      </c>
      <c r="F1338" s="1" t="s">
        <v>2</v>
      </c>
    </row>
    <row r="1339">
      <c r="A1339" s="1">
        <v>3.0</v>
      </c>
      <c r="B1339" s="1" t="s">
        <v>3008</v>
      </c>
      <c r="C1339" s="1" t="s">
        <v>6269</v>
      </c>
      <c r="D1339" s="1">
        <v>16.0</v>
      </c>
      <c r="E1339" s="1">
        <v>2.921250844</v>
      </c>
      <c r="F1339" s="1" t="s">
        <v>2</v>
      </c>
    </row>
    <row r="1340">
      <c r="A1340" s="1">
        <v>3.0</v>
      </c>
      <c r="B1340" s="1" t="s">
        <v>3011</v>
      </c>
      <c r="C1340" s="1" t="s">
        <v>6270</v>
      </c>
      <c r="D1340" s="1">
        <v>17.0</v>
      </c>
      <c r="E1340" s="1">
        <v>2.921250844</v>
      </c>
      <c r="F1340" s="1" t="s">
        <v>2</v>
      </c>
    </row>
    <row r="1341">
      <c r="A1341" s="1">
        <v>3.0</v>
      </c>
      <c r="B1341" s="1" t="s">
        <v>3012</v>
      </c>
      <c r="C1341" s="1" t="s">
        <v>6271</v>
      </c>
      <c r="D1341" s="1">
        <v>18.0</v>
      </c>
      <c r="E1341" s="1">
        <v>2.90072938</v>
      </c>
      <c r="F1341" s="1" t="s">
        <v>2</v>
      </c>
    </row>
    <row r="1342">
      <c r="A1342" s="1">
        <v>3.0</v>
      </c>
      <c r="B1342" s="1" t="s">
        <v>901</v>
      </c>
      <c r="C1342" s="1" t="s">
        <v>5355</v>
      </c>
      <c r="D1342" s="1">
        <v>19.0</v>
      </c>
      <c r="E1342" s="1">
        <v>2.898068093</v>
      </c>
      <c r="F1342" s="1" t="s">
        <v>2</v>
      </c>
    </row>
    <row r="1343">
      <c r="A1343" s="1">
        <v>3.0</v>
      </c>
      <c r="B1343" s="1" t="s">
        <v>3016</v>
      </c>
      <c r="C1343" s="1" t="s">
        <v>6272</v>
      </c>
      <c r="D1343" s="1">
        <v>20.0</v>
      </c>
      <c r="E1343" s="1">
        <v>2.877177801</v>
      </c>
      <c r="F1343" s="1" t="s">
        <v>2</v>
      </c>
    </row>
    <row r="1344">
      <c r="A1344" s="1">
        <v>3.0</v>
      </c>
      <c r="B1344" s="1" t="s">
        <v>3017</v>
      </c>
      <c r="C1344" s="1" t="s">
        <v>6273</v>
      </c>
      <c r="D1344" s="1">
        <v>21.0</v>
      </c>
      <c r="E1344" s="1">
        <v>2.851183347</v>
      </c>
      <c r="F1344" s="1" t="s">
        <v>2</v>
      </c>
    </row>
    <row r="1345">
      <c r="A1345" s="1">
        <v>3.0</v>
      </c>
      <c r="B1345" s="1" t="s">
        <v>284</v>
      </c>
      <c r="C1345" s="1" t="s">
        <v>5136</v>
      </c>
      <c r="D1345" s="1">
        <v>22.0</v>
      </c>
      <c r="E1345" s="1">
        <v>2.82551245</v>
      </c>
      <c r="F1345" s="1" t="s">
        <v>2</v>
      </c>
    </row>
    <row r="1346">
      <c r="A1346" s="1">
        <v>3.0</v>
      </c>
      <c r="B1346" s="1" t="s">
        <v>1064</v>
      </c>
      <c r="C1346" s="1" t="s">
        <v>5419</v>
      </c>
      <c r="D1346" s="1">
        <v>23.0</v>
      </c>
      <c r="E1346" s="1">
        <v>2.816579725</v>
      </c>
      <c r="F1346" s="1" t="s">
        <v>2</v>
      </c>
    </row>
    <row r="1347">
      <c r="A1347" s="1">
        <v>3.0</v>
      </c>
      <c r="B1347" s="1" t="s">
        <v>1413</v>
      </c>
      <c r="C1347" s="1" t="s">
        <v>5566</v>
      </c>
      <c r="D1347" s="1">
        <v>24.0</v>
      </c>
      <c r="E1347" s="1">
        <v>2.80131756</v>
      </c>
      <c r="F1347" s="1" t="s">
        <v>2</v>
      </c>
    </row>
    <row r="1348">
      <c r="A1348" s="1">
        <v>3.0</v>
      </c>
      <c r="B1348" s="1" t="s">
        <v>3021</v>
      </c>
      <c r="C1348" s="1" t="s">
        <v>6274</v>
      </c>
      <c r="D1348" s="1">
        <v>25.0</v>
      </c>
      <c r="E1348" s="1">
        <v>2.798774081</v>
      </c>
      <c r="F1348" s="1" t="s">
        <v>2</v>
      </c>
    </row>
    <row r="1349">
      <c r="A1349" s="1">
        <v>3.0</v>
      </c>
      <c r="B1349" s="1" t="s">
        <v>21</v>
      </c>
      <c r="C1349" s="1" t="s">
        <v>5026</v>
      </c>
      <c r="D1349" s="1">
        <v>26.0</v>
      </c>
      <c r="E1349" s="1">
        <v>2.788515085</v>
      </c>
      <c r="F1349" s="1" t="s">
        <v>2</v>
      </c>
    </row>
    <row r="1350">
      <c r="A1350" s="1">
        <v>3.0</v>
      </c>
      <c r="B1350" s="1" t="s">
        <v>1711</v>
      </c>
      <c r="C1350" s="1" t="s">
        <v>5707</v>
      </c>
      <c r="D1350" s="1">
        <v>27.0</v>
      </c>
      <c r="E1350" s="1">
        <v>2.775058049</v>
      </c>
      <c r="F1350" s="1" t="s">
        <v>2</v>
      </c>
    </row>
    <row r="1351">
      <c r="A1351" s="1">
        <v>3.0</v>
      </c>
      <c r="B1351" s="1" t="s">
        <v>3024</v>
      </c>
      <c r="C1351" s="1" t="s">
        <v>6275</v>
      </c>
      <c r="D1351" s="1">
        <v>28.0</v>
      </c>
      <c r="E1351" s="1">
        <v>2.768123804</v>
      </c>
      <c r="F1351" s="1" t="s">
        <v>2</v>
      </c>
    </row>
    <row r="1352">
      <c r="A1352" s="1">
        <v>3.0</v>
      </c>
      <c r="B1352" s="1" t="s">
        <v>544</v>
      </c>
      <c r="C1352" s="1" t="s">
        <v>5232</v>
      </c>
      <c r="D1352" s="1">
        <v>29.0</v>
      </c>
      <c r="E1352" s="1">
        <v>2.760764108</v>
      </c>
      <c r="F1352" s="1" t="s">
        <v>2</v>
      </c>
    </row>
    <row r="1353">
      <c r="A1353" s="1">
        <v>3.0</v>
      </c>
      <c r="B1353" s="1" t="s">
        <v>3026</v>
      </c>
      <c r="C1353" s="1" t="s">
        <v>6276</v>
      </c>
      <c r="D1353" s="1">
        <v>30.0</v>
      </c>
      <c r="E1353" s="1">
        <v>2.749458964</v>
      </c>
      <c r="F1353" s="1" t="s">
        <v>2</v>
      </c>
    </row>
    <row r="1354">
      <c r="A1354" s="1">
        <v>3.0</v>
      </c>
      <c r="B1354" s="1" t="s">
        <v>814</v>
      </c>
      <c r="C1354" s="1" t="s">
        <v>5323</v>
      </c>
      <c r="D1354" s="1">
        <v>31.0</v>
      </c>
      <c r="E1354" s="1">
        <v>2.745237694</v>
      </c>
      <c r="F1354" s="1" t="s">
        <v>2</v>
      </c>
    </row>
    <row r="1355">
      <c r="A1355" s="1">
        <v>3.0</v>
      </c>
      <c r="B1355" s="1" t="s">
        <v>3029</v>
      </c>
      <c r="C1355" s="1" t="s">
        <v>6277</v>
      </c>
      <c r="D1355" s="1">
        <v>32.0</v>
      </c>
      <c r="E1355" s="1">
        <v>2.737759603</v>
      </c>
      <c r="F1355" s="1" t="s">
        <v>2</v>
      </c>
    </row>
    <row r="1356">
      <c r="A1356" s="1">
        <v>3.0</v>
      </c>
      <c r="B1356" s="1" t="s">
        <v>3031</v>
      </c>
      <c r="C1356" s="1" t="s">
        <v>6278</v>
      </c>
      <c r="D1356" s="1">
        <v>33.0</v>
      </c>
      <c r="E1356" s="1">
        <v>2.722024179</v>
      </c>
      <c r="F1356" s="1" t="s">
        <v>2</v>
      </c>
    </row>
    <row r="1357">
      <c r="A1357" s="1">
        <v>3.0</v>
      </c>
      <c r="B1357" s="1" t="s">
        <v>445</v>
      </c>
      <c r="C1357" s="1" t="s">
        <v>5200</v>
      </c>
      <c r="D1357" s="1">
        <v>34.0</v>
      </c>
      <c r="E1357" s="1">
        <v>2.721614179</v>
      </c>
      <c r="F1357" s="1" t="s">
        <v>2</v>
      </c>
    </row>
    <row r="1358">
      <c r="A1358" s="1">
        <v>3.0</v>
      </c>
      <c r="B1358" s="1" t="s">
        <v>3033</v>
      </c>
      <c r="C1358" s="1" t="s">
        <v>6279</v>
      </c>
      <c r="D1358" s="1">
        <v>35.0</v>
      </c>
      <c r="E1358" s="1">
        <v>2.71734663</v>
      </c>
      <c r="F1358" s="1" t="s">
        <v>2</v>
      </c>
    </row>
    <row r="1359">
      <c r="A1359" s="1">
        <v>3.0</v>
      </c>
      <c r="B1359" s="1" t="s">
        <v>3035</v>
      </c>
      <c r="C1359" s="1" t="s">
        <v>6280</v>
      </c>
      <c r="D1359" s="1">
        <v>36.0</v>
      </c>
      <c r="E1359" s="1">
        <v>2.716634816</v>
      </c>
      <c r="F1359" s="1" t="s">
        <v>2</v>
      </c>
    </row>
    <row r="1360">
      <c r="A1360" s="1">
        <v>3.0</v>
      </c>
      <c r="B1360" s="1" t="s">
        <v>3038</v>
      </c>
      <c r="C1360" s="1" t="s">
        <v>6281</v>
      </c>
      <c r="D1360" s="1">
        <v>37.0</v>
      </c>
      <c r="E1360" s="1">
        <v>2.713587153</v>
      </c>
      <c r="F1360" s="1" t="s">
        <v>2</v>
      </c>
    </row>
    <row r="1361">
      <c r="A1361" s="1">
        <v>3.0</v>
      </c>
      <c r="B1361" s="1" t="s">
        <v>2544</v>
      </c>
      <c r="C1361" s="1" t="s">
        <v>6075</v>
      </c>
      <c r="D1361" s="1">
        <v>38.0</v>
      </c>
      <c r="E1361" s="1">
        <v>2.710627786</v>
      </c>
      <c r="F1361" s="1" t="s">
        <v>2</v>
      </c>
    </row>
    <row r="1362">
      <c r="A1362" s="1">
        <v>3.0</v>
      </c>
      <c r="B1362" s="1" t="s">
        <v>3040</v>
      </c>
      <c r="C1362" s="1" t="s">
        <v>6282</v>
      </c>
      <c r="D1362" s="1">
        <v>39.0</v>
      </c>
      <c r="E1362" s="1">
        <v>2.709838063</v>
      </c>
      <c r="F1362" s="1" t="s">
        <v>2</v>
      </c>
    </row>
    <row r="1363">
      <c r="A1363" s="1">
        <v>3.0</v>
      </c>
      <c r="B1363" s="1" t="s">
        <v>3041</v>
      </c>
      <c r="C1363" s="1" t="s">
        <v>6283</v>
      </c>
      <c r="D1363" s="1">
        <v>40.0</v>
      </c>
      <c r="E1363" s="1">
        <v>2.706099319</v>
      </c>
      <c r="F1363" s="1" t="s">
        <v>2</v>
      </c>
    </row>
    <row r="1364">
      <c r="A1364" s="1">
        <v>3.0</v>
      </c>
      <c r="B1364" s="1" t="s">
        <v>3042</v>
      </c>
      <c r="C1364" s="1" t="s">
        <v>6284</v>
      </c>
      <c r="D1364" s="1">
        <v>41.0</v>
      </c>
      <c r="E1364" s="1">
        <v>2.700251223</v>
      </c>
      <c r="F1364" s="1" t="s">
        <v>2</v>
      </c>
    </row>
    <row r="1365">
      <c r="A1365" s="1">
        <v>3.0</v>
      </c>
      <c r="B1365" s="1" t="s">
        <v>3044</v>
      </c>
      <c r="C1365" s="1" t="s">
        <v>6285</v>
      </c>
      <c r="D1365" s="1">
        <v>42.0</v>
      </c>
      <c r="E1365" s="1">
        <v>2.694944732</v>
      </c>
      <c r="F1365" s="1" t="s">
        <v>2</v>
      </c>
    </row>
    <row r="1366">
      <c r="A1366" s="1">
        <v>3.0</v>
      </c>
      <c r="B1366" s="1" t="s">
        <v>3045</v>
      </c>
      <c r="C1366" s="1" t="s">
        <v>6286</v>
      </c>
      <c r="D1366" s="1">
        <v>43.0</v>
      </c>
      <c r="E1366" s="1">
        <v>2.686332315</v>
      </c>
      <c r="F1366" s="1" t="s">
        <v>2</v>
      </c>
    </row>
    <row r="1367">
      <c r="A1367" s="1">
        <v>3.0</v>
      </c>
      <c r="B1367" s="1" t="s">
        <v>3047</v>
      </c>
      <c r="C1367" s="1" t="s">
        <v>6287</v>
      </c>
      <c r="D1367" s="1">
        <v>44.0</v>
      </c>
      <c r="E1367" s="1">
        <v>2.678993936</v>
      </c>
      <c r="F1367" s="1" t="s">
        <v>2</v>
      </c>
    </row>
    <row r="1368">
      <c r="A1368" s="1">
        <v>3.0</v>
      </c>
      <c r="B1368" s="1" t="s">
        <v>3049</v>
      </c>
      <c r="C1368" s="1" t="s">
        <v>6288</v>
      </c>
      <c r="D1368" s="1">
        <v>45.0</v>
      </c>
      <c r="E1368" s="1">
        <v>2.666121409</v>
      </c>
      <c r="F1368" s="1" t="s">
        <v>2</v>
      </c>
    </row>
    <row r="1369">
      <c r="A1369" s="1">
        <v>3.0</v>
      </c>
      <c r="B1369" s="1" t="s">
        <v>3050</v>
      </c>
      <c r="C1369" s="1" t="s">
        <v>6289</v>
      </c>
      <c r="D1369" s="1">
        <v>46.0</v>
      </c>
      <c r="E1369" s="1">
        <v>2.660822207</v>
      </c>
      <c r="F1369" s="1" t="s">
        <v>2</v>
      </c>
    </row>
    <row r="1370">
      <c r="A1370" s="1">
        <v>3.0</v>
      </c>
      <c r="B1370" s="1" t="s">
        <v>884</v>
      </c>
      <c r="C1370" s="1" t="s">
        <v>5348</v>
      </c>
      <c r="D1370" s="1">
        <v>47.0</v>
      </c>
      <c r="E1370" s="1">
        <v>2.657468489</v>
      </c>
      <c r="F1370" s="1" t="s">
        <v>2</v>
      </c>
    </row>
    <row r="1371">
      <c r="A1371" s="1">
        <v>3.0</v>
      </c>
      <c r="B1371" s="1" t="s">
        <v>3052</v>
      </c>
      <c r="C1371" s="1" t="s">
        <v>6290</v>
      </c>
      <c r="D1371" s="1">
        <v>48.0</v>
      </c>
      <c r="E1371" s="1">
        <v>2.656192288</v>
      </c>
      <c r="F1371" s="1" t="s">
        <v>2</v>
      </c>
    </row>
    <row r="1372">
      <c r="A1372" s="1">
        <v>3.0</v>
      </c>
      <c r="B1372" s="1" t="s">
        <v>1529</v>
      </c>
      <c r="C1372" s="1" t="s">
        <v>5625</v>
      </c>
      <c r="D1372" s="1">
        <v>49.0</v>
      </c>
      <c r="E1372" s="1">
        <v>2.650037019</v>
      </c>
      <c r="F1372" s="1" t="s">
        <v>2</v>
      </c>
    </row>
    <row r="1373">
      <c r="A1373" s="1">
        <v>3.0</v>
      </c>
      <c r="B1373" s="1" t="s">
        <v>3055</v>
      </c>
      <c r="C1373" s="1" t="s">
        <v>6291</v>
      </c>
      <c r="D1373" s="1">
        <v>50.0</v>
      </c>
      <c r="E1373" s="1">
        <v>2.648844059</v>
      </c>
      <c r="F1373" s="1" t="s">
        <v>2</v>
      </c>
    </row>
    <row r="1374">
      <c r="A1374" s="1">
        <v>3.0</v>
      </c>
      <c r="B1374" s="1" t="s">
        <v>3056</v>
      </c>
      <c r="C1374" s="1" t="s">
        <v>6292</v>
      </c>
      <c r="D1374" s="1">
        <v>51.0</v>
      </c>
      <c r="E1374" s="1">
        <v>2.644552803</v>
      </c>
      <c r="F1374" s="1" t="s">
        <v>2</v>
      </c>
    </row>
    <row r="1375">
      <c r="A1375" s="1">
        <v>3.0</v>
      </c>
      <c r="B1375" s="1" t="s">
        <v>3057</v>
      </c>
      <c r="C1375" s="1" t="s">
        <v>6293</v>
      </c>
      <c r="D1375" s="1">
        <v>52.0</v>
      </c>
      <c r="E1375" s="1">
        <v>2.644082942</v>
      </c>
      <c r="F1375" s="1" t="s">
        <v>2</v>
      </c>
    </row>
    <row r="1376">
      <c r="A1376" s="1">
        <v>3.0</v>
      </c>
      <c r="B1376" s="1" t="s">
        <v>3059</v>
      </c>
      <c r="C1376" s="1" t="s">
        <v>6294</v>
      </c>
      <c r="D1376" s="1">
        <v>53.0</v>
      </c>
      <c r="E1376" s="1">
        <v>2.636302938</v>
      </c>
      <c r="F1376" s="1" t="s">
        <v>2</v>
      </c>
    </row>
    <row r="1377">
      <c r="A1377" s="1">
        <v>3.0</v>
      </c>
      <c r="B1377" s="1" t="s">
        <v>359</v>
      </c>
      <c r="C1377" s="1" t="s">
        <v>5162</v>
      </c>
      <c r="D1377" s="1">
        <v>54.0</v>
      </c>
      <c r="E1377" s="1">
        <v>2.627552975</v>
      </c>
      <c r="F1377" s="1" t="s">
        <v>2</v>
      </c>
    </row>
    <row r="1378">
      <c r="A1378" s="1">
        <v>3.0</v>
      </c>
      <c r="B1378" s="1" t="s">
        <v>2555</v>
      </c>
      <c r="C1378" s="1" t="s">
        <v>6080</v>
      </c>
      <c r="D1378" s="1">
        <v>55.0</v>
      </c>
      <c r="E1378" s="1">
        <v>2.626380168</v>
      </c>
      <c r="F1378" s="1" t="s">
        <v>2</v>
      </c>
    </row>
    <row r="1379">
      <c r="A1379" s="1">
        <v>3.0</v>
      </c>
      <c r="B1379" s="1" t="s">
        <v>429</v>
      </c>
      <c r="C1379" s="1" t="s">
        <v>5192</v>
      </c>
      <c r="D1379" s="1">
        <v>56.0</v>
      </c>
      <c r="E1379" s="1">
        <v>2.61844351</v>
      </c>
      <c r="F1379" s="1" t="s">
        <v>2</v>
      </c>
    </row>
    <row r="1380">
      <c r="A1380" s="1">
        <v>3.0</v>
      </c>
      <c r="B1380" s="1" t="s">
        <v>3062</v>
      </c>
      <c r="C1380" s="1" t="s">
        <v>6295</v>
      </c>
      <c r="D1380" s="1">
        <v>57.0</v>
      </c>
      <c r="E1380" s="1">
        <v>2.615871832</v>
      </c>
      <c r="F1380" s="1" t="s">
        <v>2</v>
      </c>
    </row>
    <row r="1381">
      <c r="A1381" s="1">
        <v>3.0</v>
      </c>
      <c r="B1381" s="1" t="s">
        <v>3064</v>
      </c>
      <c r="C1381" s="1" t="s">
        <v>6296</v>
      </c>
      <c r="D1381" s="1">
        <v>58.0</v>
      </c>
      <c r="E1381" s="1">
        <v>2.614709427</v>
      </c>
      <c r="F1381" s="1" t="s">
        <v>2</v>
      </c>
    </row>
    <row r="1382">
      <c r="A1382" s="1">
        <v>3.0</v>
      </c>
      <c r="B1382" s="1" t="s">
        <v>2085</v>
      </c>
      <c r="C1382" s="1" t="s">
        <v>5861</v>
      </c>
      <c r="D1382" s="1">
        <v>59.0</v>
      </c>
      <c r="E1382" s="1">
        <v>2.614405596</v>
      </c>
      <c r="F1382" s="1" t="s">
        <v>2</v>
      </c>
    </row>
    <row r="1383">
      <c r="A1383" s="1">
        <v>3.0</v>
      </c>
      <c r="B1383" s="1" t="s">
        <v>3066</v>
      </c>
      <c r="C1383" s="1" t="s">
        <v>6297</v>
      </c>
      <c r="D1383" s="1">
        <v>60.0</v>
      </c>
      <c r="E1383" s="1">
        <v>2.613210548</v>
      </c>
      <c r="F1383" s="1" t="s">
        <v>2</v>
      </c>
    </row>
    <row r="1384">
      <c r="A1384" s="1">
        <v>3.0</v>
      </c>
      <c r="B1384" s="1" t="s">
        <v>642</v>
      </c>
      <c r="C1384" s="1" t="s">
        <v>5269</v>
      </c>
      <c r="D1384" s="1">
        <v>61.0</v>
      </c>
      <c r="E1384" s="1">
        <v>2.610070121</v>
      </c>
      <c r="F1384" s="1" t="s">
        <v>2</v>
      </c>
    </row>
    <row r="1385">
      <c r="A1385" s="1">
        <v>3.0</v>
      </c>
      <c r="B1385" s="1" t="s">
        <v>765</v>
      </c>
      <c r="C1385" s="1" t="s">
        <v>5307</v>
      </c>
      <c r="D1385" s="1">
        <v>62.0</v>
      </c>
      <c r="E1385" s="1">
        <v>2.608912866</v>
      </c>
      <c r="F1385" s="1" t="s">
        <v>2</v>
      </c>
    </row>
    <row r="1386">
      <c r="A1386" s="1">
        <v>3.0</v>
      </c>
      <c r="B1386" s="1" t="s">
        <v>3068</v>
      </c>
      <c r="C1386" s="1" t="s">
        <v>6298</v>
      </c>
      <c r="D1386" s="1">
        <v>63.0</v>
      </c>
      <c r="E1386" s="1">
        <v>2.608912866</v>
      </c>
      <c r="F1386" s="1" t="s">
        <v>2</v>
      </c>
    </row>
    <row r="1387">
      <c r="A1387" s="1">
        <v>3.0</v>
      </c>
      <c r="B1387" s="1" t="s">
        <v>2380</v>
      </c>
      <c r="C1387" s="1" t="s">
        <v>6004</v>
      </c>
      <c r="D1387" s="1">
        <v>64.0</v>
      </c>
      <c r="E1387" s="1">
        <v>2.608502736</v>
      </c>
      <c r="F1387" s="1" t="s">
        <v>2</v>
      </c>
    </row>
    <row r="1388">
      <c r="A1388" s="1">
        <v>3.0</v>
      </c>
      <c r="B1388" s="1" t="s">
        <v>1226</v>
      </c>
      <c r="C1388" s="1" t="s">
        <v>5482</v>
      </c>
      <c r="D1388" s="1">
        <v>65.0</v>
      </c>
      <c r="E1388" s="1">
        <v>2.607998461</v>
      </c>
      <c r="F1388" s="1" t="s">
        <v>2</v>
      </c>
    </row>
    <row r="1389">
      <c r="A1389" s="1">
        <v>3.0</v>
      </c>
      <c r="B1389" s="1" t="s">
        <v>1233</v>
      </c>
      <c r="C1389" s="1" t="s">
        <v>5485</v>
      </c>
      <c r="D1389" s="1">
        <v>66.0</v>
      </c>
      <c r="E1389" s="1">
        <v>2.604535272</v>
      </c>
      <c r="F1389" s="1" t="s">
        <v>2</v>
      </c>
    </row>
    <row r="1390">
      <c r="A1390" s="1">
        <v>3.0</v>
      </c>
      <c r="B1390" s="1" t="s">
        <v>3070</v>
      </c>
      <c r="C1390" s="1" t="s">
        <v>6299</v>
      </c>
      <c r="D1390" s="1">
        <v>67.0</v>
      </c>
      <c r="E1390" s="1">
        <v>2.603409871</v>
      </c>
      <c r="F1390" s="1" t="s">
        <v>2</v>
      </c>
    </row>
    <row r="1391">
      <c r="A1391" s="1">
        <v>3.0</v>
      </c>
      <c r="B1391" s="1" t="s">
        <v>3077</v>
      </c>
      <c r="C1391" s="1" t="s">
        <v>6300</v>
      </c>
      <c r="D1391" s="1">
        <v>68.0</v>
      </c>
      <c r="E1391" s="1">
        <v>2.599958849</v>
      </c>
      <c r="F1391" s="1" t="s">
        <v>2</v>
      </c>
    </row>
    <row r="1392">
      <c r="A1392" s="1">
        <v>3.0</v>
      </c>
      <c r="B1392" s="1" t="s">
        <v>3080</v>
      </c>
      <c r="C1392" s="1" t="s">
        <v>6301</v>
      </c>
      <c r="D1392" s="1">
        <v>69.0</v>
      </c>
      <c r="E1392" s="1">
        <v>2.599357699</v>
      </c>
      <c r="F1392" s="1" t="s">
        <v>2</v>
      </c>
    </row>
    <row r="1393">
      <c r="A1393" s="1">
        <v>3.0</v>
      </c>
      <c r="B1393" s="1" t="s">
        <v>3081</v>
      </c>
      <c r="C1393" s="1" t="s">
        <v>6302</v>
      </c>
      <c r="D1393" s="1">
        <v>70.0</v>
      </c>
      <c r="E1393" s="1">
        <v>2.595105424</v>
      </c>
      <c r="F1393" s="1" t="s">
        <v>2</v>
      </c>
    </row>
    <row r="1394">
      <c r="A1394" s="1">
        <v>3.0</v>
      </c>
      <c r="B1394" s="1" t="s">
        <v>3083</v>
      </c>
      <c r="C1394" s="1" t="s">
        <v>6303</v>
      </c>
      <c r="D1394" s="1">
        <v>71.0</v>
      </c>
      <c r="E1394" s="1">
        <v>2.590774005</v>
      </c>
      <c r="F1394" s="1" t="s">
        <v>2</v>
      </c>
    </row>
    <row r="1395">
      <c r="A1395" s="1">
        <v>3.0</v>
      </c>
      <c r="B1395" s="1" t="s">
        <v>240</v>
      </c>
      <c r="C1395" s="1" t="s">
        <v>5122</v>
      </c>
      <c r="D1395" s="1">
        <v>72.0</v>
      </c>
      <c r="E1395" s="1">
        <v>2.590535363</v>
      </c>
      <c r="F1395" s="1" t="s">
        <v>2</v>
      </c>
    </row>
    <row r="1396">
      <c r="A1396" s="1">
        <v>3.0</v>
      </c>
      <c r="B1396" s="1" t="s">
        <v>942</v>
      </c>
      <c r="C1396" s="1" t="s">
        <v>5371</v>
      </c>
      <c r="D1396" s="1">
        <v>73.0</v>
      </c>
      <c r="E1396" s="1">
        <v>2.589064064</v>
      </c>
      <c r="F1396" s="1" t="s">
        <v>2</v>
      </c>
    </row>
    <row r="1397">
      <c r="A1397" s="1">
        <v>3.0</v>
      </c>
      <c r="B1397" s="1" t="s">
        <v>951</v>
      </c>
      <c r="C1397" s="1" t="s">
        <v>5374</v>
      </c>
      <c r="D1397" s="1">
        <v>74.0</v>
      </c>
      <c r="E1397" s="1">
        <v>2.584442775</v>
      </c>
      <c r="F1397" s="1" t="s">
        <v>2</v>
      </c>
    </row>
    <row r="1398">
      <c r="A1398" s="1">
        <v>3.0</v>
      </c>
      <c r="B1398" s="1" t="s">
        <v>590</v>
      </c>
      <c r="C1398" s="1" t="s">
        <v>5248</v>
      </c>
      <c r="D1398" s="1">
        <v>75.0</v>
      </c>
      <c r="E1398" s="1">
        <v>2.583947759</v>
      </c>
      <c r="F1398" s="1" t="s">
        <v>2</v>
      </c>
    </row>
    <row r="1399">
      <c r="A1399" s="1">
        <v>3.0</v>
      </c>
      <c r="B1399" s="1" t="s">
        <v>3086</v>
      </c>
      <c r="C1399" s="1" t="s">
        <v>6304</v>
      </c>
      <c r="D1399" s="1">
        <v>76.0</v>
      </c>
      <c r="E1399" s="1">
        <v>2.582741179</v>
      </c>
      <c r="F1399" s="1" t="s">
        <v>2</v>
      </c>
    </row>
    <row r="1400">
      <c r="A1400" s="1">
        <v>3.0</v>
      </c>
      <c r="B1400" s="1" t="s">
        <v>3087</v>
      </c>
      <c r="C1400" s="1" t="s">
        <v>6305</v>
      </c>
      <c r="D1400" s="1">
        <v>77.0</v>
      </c>
      <c r="E1400" s="1">
        <v>2.573351667</v>
      </c>
      <c r="F1400" s="1" t="s">
        <v>2</v>
      </c>
    </row>
    <row r="1401">
      <c r="A1401" s="1">
        <v>3.0</v>
      </c>
      <c r="B1401" s="1" t="s">
        <v>2107</v>
      </c>
      <c r="C1401" s="1" t="s">
        <v>5873</v>
      </c>
      <c r="D1401" s="1">
        <v>78.0</v>
      </c>
      <c r="E1401" s="1">
        <v>2.571980339</v>
      </c>
      <c r="F1401" s="1" t="s">
        <v>2</v>
      </c>
    </row>
    <row r="1402">
      <c r="A1402" s="1">
        <v>3.0</v>
      </c>
      <c r="B1402" s="1" t="s">
        <v>3088</v>
      </c>
      <c r="C1402" s="1" t="s">
        <v>6306</v>
      </c>
      <c r="D1402" s="1">
        <v>79.0</v>
      </c>
      <c r="E1402" s="1">
        <v>2.570402618</v>
      </c>
      <c r="F1402" s="1" t="s">
        <v>2</v>
      </c>
    </row>
    <row r="1403">
      <c r="A1403" s="1">
        <v>3.0</v>
      </c>
      <c r="B1403" s="1" t="s">
        <v>1931</v>
      </c>
      <c r="C1403" s="1" t="s">
        <v>5793</v>
      </c>
      <c r="D1403" s="1">
        <v>80.0</v>
      </c>
      <c r="E1403" s="1">
        <v>2.569306514</v>
      </c>
      <c r="F1403" s="1" t="s">
        <v>2</v>
      </c>
    </row>
    <row r="1404">
      <c r="A1404" s="1">
        <v>3.0</v>
      </c>
      <c r="B1404" s="1" t="s">
        <v>866</v>
      </c>
      <c r="C1404" s="1" t="s">
        <v>5341</v>
      </c>
      <c r="D1404" s="1">
        <v>81.0</v>
      </c>
      <c r="E1404" s="1">
        <v>2.566687075</v>
      </c>
      <c r="F1404" s="1" t="s">
        <v>2</v>
      </c>
    </row>
    <row r="1405">
      <c r="A1405" s="1">
        <v>3.0</v>
      </c>
      <c r="B1405" s="1" t="s">
        <v>3093</v>
      </c>
      <c r="C1405" s="1" t="s">
        <v>6307</v>
      </c>
      <c r="D1405" s="1">
        <v>82.0</v>
      </c>
      <c r="E1405" s="1">
        <v>2.565008772</v>
      </c>
      <c r="F1405" s="1" t="s">
        <v>2</v>
      </c>
    </row>
    <row r="1406">
      <c r="A1406" s="1">
        <v>3.0</v>
      </c>
      <c r="B1406" s="1" t="s">
        <v>3096</v>
      </c>
      <c r="C1406" s="1" t="s">
        <v>6308</v>
      </c>
      <c r="D1406" s="1">
        <v>83.0</v>
      </c>
      <c r="E1406" s="1">
        <v>2.564566749</v>
      </c>
      <c r="F1406" s="1" t="s">
        <v>2</v>
      </c>
    </row>
    <row r="1407">
      <c r="A1407" s="1">
        <v>3.0</v>
      </c>
      <c r="B1407" s="1" t="s">
        <v>3098</v>
      </c>
      <c r="C1407" s="1" t="s">
        <v>6309</v>
      </c>
      <c r="D1407" s="1">
        <v>84.0</v>
      </c>
      <c r="E1407" s="1">
        <v>2.562333192</v>
      </c>
      <c r="F1407" s="1" t="s">
        <v>2</v>
      </c>
    </row>
    <row r="1408">
      <c r="A1408" s="1">
        <v>3.0</v>
      </c>
      <c r="B1408" s="1" t="s">
        <v>710</v>
      </c>
      <c r="C1408" s="1" t="s">
        <v>5290</v>
      </c>
      <c r="D1408" s="1">
        <v>85.0</v>
      </c>
      <c r="E1408" s="1">
        <v>2.555655804</v>
      </c>
      <c r="F1408" s="1" t="s">
        <v>2</v>
      </c>
    </row>
    <row r="1409">
      <c r="A1409" s="1">
        <v>3.0</v>
      </c>
      <c r="B1409" s="1" t="s">
        <v>103</v>
      </c>
      <c r="C1409" s="1" t="s">
        <v>5064</v>
      </c>
      <c r="D1409" s="1">
        <v>86.0</v>
      </c>
      <c r="E1409" s="1">
        <v>2.55522683</v>
      </c>
      <c r="F1409" s="1" t="s">
        <v>2</v>
      </c>
    </row>
    <row r="1410">
      <c r="A1410" s="1">
        <v>3.0</v>
      </c>
      <c r="B1410" s="1" t="s">
        <v>3101</v>
      </c>
      <c r="C1410" s="1" t="s">
        <v>6310</v>
      </c>
      <c r="D1410" s="1">
        <v>87.0</v>
      </c>
      <c r="E1410" s="1">
        <v>2.554984863</v>
      </c>
      <c r="F1410" s="1" t="s">
        <v>2</v>
      </c>
    </row>
    <row r="1411">
      <c r="A1411" s="1">
        <v>3.0</v>
      </c>
      <c r="B1411" s="1" t="s">
        <v>3102</v>
      </c>
      <c r="C1411" s="1" t="s">
        <v>6311</v>
      </c>
      <c r="D1411" s="1">
        <v>88.0</v>
      </c>
      <c r="E1411" s="1">
        <v>2.55366959</v>
      </c>
      <c r="F1411" s="1" t="s">
        <v>2</v>
      </c>
    </row>
    <row r="1412">
      <c r="A1412" s="1">
        <v>3.0</v>
      </c>
      <c r="B1412" s="1" t="s">
        <v>3103</v>
      </c>
      <c r="C1412" s="1" t="s">
        <v>6312</v>
      </c>
      <c r="D1412" s="1">
        <v>89.0</v>
      </c>
      <c r="E1412" s="1">
        <v>2.552008262</v>
      </c>
      <c r="F1412" s="1" t="s">
        <v>2</v>
      </c>
    </row>
    <row r="1413">
      <c r="A1413" s="1">
        <v>3.0</v>
      </c>
      <c r="B1413" s="1" t="s">
        <v>3105</v>
      </c>
      <c r="C1413" s="1" t="s">
        <v>6313</v>
      </c>
      <c r="D1413" s="1">
        <v>90.0</v>
      </c>
      <c r="E1413" s="1">
        <v>2.551660948</v>
      </c>
      <c r="F1413" s="1" t="s">
        <v>2</v>
      </c>
    </row>
    <row r="1414">
      <c r="A1414" s="1">
        <v>3.0</v>
      </c>
      <c r="B1414" s="1" t="s">
        <v>3106</v>
      </c>
      <c r="C1414" s="1" t="s">
        <v>6314</v>
      </c>
      <c r="D1414" s="1">
        <v>91.0</v>
      </c>
      <c r="E1414" s="1">
        <v>2.55083132</v>
      </c>
      <c r="F1414" s="1" t="s">
        <v>2</v>
      </c>
    </row>
    <row r="1415">
      <c r="A1415" s="1">
        <v>3.0</v>
      </c>
      <c r="B1415" s="1" t="s">
        <v>3107</v>
      </c>
      <c r="C1415" s="1" t="s">
        <v>6315</v>
      </c>
      <c r="D1415" s="1">
        <v>92.0</v>
      </c>
      <c r="E1415" s="1">
        <v>2.549173681</v>
      </c>
      <c r="F1415" s="1" t="s">
        <v>2</v>
      </c>
    </row>
    <row r="1416">
      <c r="A1416" s="1">
        <v>3.0</v>
      </c>
      <c r="B1416" s="1" t="s">
        <v>3109</v>
      </c>
      <c r="C1416" s="1" t="s">
        <v>6316</v>
      </c>
      <c r="D1416" s="1">
        <v>93.0</v>
      </c>
      <c r="E1416" s="1">
        <v>2.548692082</v>
      </c>
      <c r="F1416" s="1" t="s">
        <v>2</v>
      </c>
    </row>
    <row r="1417">
      <c r="A1417" s="1">
        <v>3.0</v>
      </c>
      <c r="B1417" s="1" t="s">
        <v>3111</v>
      </c>
      <c r="C1417" s="1" t="s">
        <v>6317</v>
      </c>
      <c r="D1417" s="1">
        <v>94.0</v>
      </c>
      <c r="E1417" s="1">
        <v>2.545038995</v>
      </c>
      <c r="F1417" s="1" t="s">
        <v>2</v>
      </c>
    </row>
    <row r="1418">
      <c r="A1418" s="1">
        <v>3.0</v>
      </c>
      <c r="B1418" s="1" t="s">
        <v>1213</v>
      </c>
      <c r="C1418" s="1" t="s">
        <v>5476</v>
      </c>
      <c r="D1418" s="1">
        <v>95.0</v>
      </c>
      <c r="E1418" s="1">
        <v>2.544923844</v>
      </c>
      <c r="F1418" s="1" t="s">
        <v>2</v>
      </c>
    </row>
    <row r="1419">
      <c r="A1419" s="1">
        <v>3.0</v>
      </c>
      <c r="B1419" s="1" t="s">
        <v>3112</v>
      </c>
      <c r="C1419" s="1" t="s">
        <v>6318</v>
      </c>
      <c r="D1419" s="1">
        <v>96.0</v>
      </c>
      <c r="E1419" s="1">
        <v>2.541740891</v>
      </c>
      <c r="F1419" s="1" t="s">
        <v>2</v>
      </c>
    </row>
    <row r="1420">
      <c r="A1420" s="1">
        <v>3.0</v>
      </c>
      <c r="B1420" s="1" t="s">
        <v>3114</v>
      </c>
      <c r="C1420" s="1" t="s">
        <v>6319</v>
      </c>
      <c r="D1420" s="1">
        <v>97.0</v>
      </c>
      <c r="E1420" s="1">
        <v>2.5409177</v>
      </c>
      <c r="F1420" s="1" t="s">
        <v>2</v>
      </c>
    </row>
    <row r="1421">
      <c r="A1421" s="1">
        <v>3.0</v>
      </c>
      <c r="B1421" s="1" t="s">
        <v>3115</v>
      </c>
      <c r="C1421" s="1" t="s">
        <v>6320</v>
      </c>
      <c r="D1421" s="1">
        <v>98.0</v>
      </c>
      <c r="E1421" s="1">
        <v>2.540095042</v>
      </c>
      <c r="F1421" s="1" t="s">
        <v>2</v>
      </c>
    </row>
    <row r="1422">
      <c r="A1422" s="1">
        <v>3.0</v>
      </c>
      <c r="B1422" s="1" t="s">
        <v>3117</v>
      </c>
      <c r="C1422" s="1" t="s">
        <v>6321</v>
      </c>
      <c r="D1422" s="1">
        <v>99.0</v>
      </c>
      <c r="E1422" s="1">
        <v>2.537153014</v>
      </c>
      <c r="F1422" s="1" t="s">
        <v>2</v>
      </c>
    </row>
    <row r="1423">
      <c r="A1423" s="1">
        <v>3.0</v>
      </c>
      <c r="B1423" s="1" t="s">
        <v>3118</v>
      </c>
      <c r="C1423" s="1" t="s">
        <v>6322</v>
      </c>
      <c r="D1423" s="1">
        <v>100.0</v>
      </c>
      <c r="E1423" s="1">
        <v>2.536809731</v>
      </c>
      <c r="F1423" s="1" t="s">
        <v>2</v>
      </c>
    </row>
    <row r="1424">
      <c r="A1424" s="1">
        <v>3.0</v>
      </c>
      <c r="B1424" s="1" t="s">
        <v>3120</v>
      </c>
      <c r="C1424" s="1" t="s">
        <v>6323</v>
      </c>
      <c r="D1424" s="1">
        <v>101.0</v>
      </c>
      <c r="E1424" s="1">
        <v>2.534738461</v>
      </c>
      <c r="F1424" s="1" t="s">
        <v>2</v>
      </c>
    </row>
    <row r="1425">
      <c r="A1425" s="1">
        <v>3.0</v>
      </c>
      <c r="B1425" s="1" t="s">
        <v>311</v>
      </c>
      <c r="C1425" s="1" t="s">
        <v>5145</v>
      </c>
      <c r="D1425" s="1">
        <v>102.0</v>
      </c>
      <c r="E1425" s="1">
        <v>2.533875303</v>
      </c>
      <c r="F1425" s="1" t="s">
        <v>2</v>
      </c>
    </row>
    <row r="1426">
      <c r="A1426" s="1">
        <v>3.0</v>
      </c>
      <c r="B1426" s="1" t="s">
        <v>2707</v>
      </c>
      <c r="C1426" s="1" t="s">
        <v>6146</v>
      </c>
      <c r="D1426" s="1">
        <v>103.0</v>
      </c>
      <c r="E1426" s="1">
        <v>2.530059673</v>
      </c>
      <c r="F1426" s="1" t="s">
        <v>2</v>
      </c>
    </row>
    <row r="1427">
      <c r="A1427" s="1">
        <v>3.0</v>
      </c>
      <c r="B1427" s="1" t="s">
        <v>3124</v>
      </c>
      <c r="C1427" s="1" t="s">
        <v>6324</v>
      </c>
      <c r="D1427" s="1">
        <v>104.0</v>
      </c>
      <c r="E1427" s="1">
        <v>2.528974586</v>
      </c>
      <c r="F1427" s="1" t="s">
        <v>2</v>
      </c>
    </row>
    <row r="1428">
      <c r="A1428" s="1">
        <v>3.0</v>
      </c>
      <c r="B1428" s="1" t="s">
        <v>3125</v>
      </c>
      <c r="C1428" s="1" t="s">
        <v>6325</v>
      </c>
      <c r="D1428" s="1">
        <v>105.0</v>
      </c>
      <c r="E1428" s="1">
        <v>2.527345224</v>
      </c>
      <c r="F1428" s="1" t="s">
        <v>2</v>
      </c>
    </row>
    <row r="1429">
      <c r="A1429" s="1">
        <v>3.0</v>
      </c>
      <c r="B1429" s="1" t="s">
        <v>3127</v>
      </c>
      <c r="C1429" s="1" t="s">
        <v>6326</v>
      </c>
      <c r="D1429" s="1">
        <v>106.0</v>
      </c>
      <c r="E1429" s="1">
        <v>2.527345224</v>
      </c>
      <c r="F1429" s="1" t="s">
        <v>2</v>
      </c>
    </row>
    <row r="1430">
      <c r="A1430" s="1">
        <v>3.0</v>
      </c>
      <c r="B1430" s="1" t="s">
        <v>3128</v>
      </c>
      <c r="C1430" s="1" t="s">
        <v>6327</v>
      </c>
      <c r="D1430" s="1">
        <v>107.0</v>
      </c>
      <c r="E1430" s="1">
        <v>2.52700459</v>
      </c>
      <c r="F1430" s="1" t="s">
        <v>2</v>
      </c>
    </row>
    <row r="1431">
      <c r="A1431" s="1">
        <v>3.0</v>
      </c>
      <c r="B1431" s="1" t="s">
        <v>3130</v>
      </c>
      <c r="C1431" s="1" t="s">
        <v>6328</v>
      </c>
      <c r="D1431" s="1">
        <v>108.0</v>
      </c>
      <c r="E1431" s="1">
        <v>2.52571796</v>
      </c>
      <c r="F1431" s="1" t="s">
        <v>2</v>
      </c>
    </row>
    <row r="1432">
      <c r="A1432" s="1">
        <v>3.0</v>
      </c>
      <c r="B1432" s="1" t="s">
        <v>2418</v>
      </c>
      <c r="C1432" s="1" t="s">
        <v>6021</v>
      </c>
      <c r="D1432" s="1">
        <v>109.0</v>
      </c>
      <c r="E1432" s="1">
        <v>2.524949294</v>
      </c>
      <c r="F1432" s="1" t="s">
        <v>2</v>
      </c>
    </row>
    <row r="1433">
      <c r="A1433" s="1">
        <v>3.0</v>
      </c>
      <c r="B1433" s="1" t="s">
        <v>3132</v>
      </c>
      <c r="C1433" s="1" t="s">
        <v>6329</v>
      </c>
      <c r="D1433" s="1">
        <v>110.0</v>
      </c>
      <c r="E1433" s="1">
        <v>2.522469709</v>
      </c>
      <c r="F1433" s="1" t="s">
        <v>2</v>
      </c>
    </row>
    <row r="1434">
      <c r="A1434" s="1">
        <v>3.0</v>
      </c>
      <c r="B1434" s="1" t="s">
        <v>805</v>
      </c>
      <c r="C1434" s="1" t="s">
        <v>5320</v>
      </c>
      <c r="D1434" s="1">
        <v>111.0</v>
      </c>
      <c r="E1434" s="1">
        <v>2.520848715</v>
      </c>
      <c r="F1434" s="1" t="s">
        <v>2</v>
      </c>
    </row>
    <row r="1435">
      <c r="A1435" s="1">
        <v>3.0</v>
      </c>
      <c r="B1435" s="1" t="s">
        <v>3136</v>
      </c>
      <c r="C1435" s="1" t="s">
        <v>6330</v>
      </c>
      <c r="D1435" s="1">
        <v>112.0</v>
      </c>
      <c r="E1435" s="1">
        <v>2.520848715</v>
      </c>
      <c r="F1435" s="1" t="s">
        <v>2</v>
      </c>
    </row>
    <row r="1436">
      <c r="A1436" s="1">
        <v>3.0</v>
      </c>
      <c r="B1436" s="1" t="s">
        <v>1670</v>
      </c>
      <c r="C1436" s="1" t="s">
        <v>5687</v>
      </c>
      <c r="D1436" s="1">
        <v>113.0</v>
      </c>
      <c r="E1436" s="1">
        <v>2.520622782</v>
      </c>
      <c r="F1436" s="1" t="s">
        <v>2</v>
      </c>
    </row>
    <row r="1437">
      <c r="A1437" s="1">
        <v>3.0</v>
      </c>
      <c r="B1437" s="1" t="s">
        <v>3139</v>
      </c>
      <c r="C1437" s="1" t="s">
        <v>6331</v>
      </c>
      <c r="D1437" s="1">
        <v>114.0</v>
      </c>
      <c r="E1437" s="1">
        <v>2.518082894</v>
      </c>
      <c r="F1437" s="1" t="s">
        <v>2</v>
      </c>
    </row>
    <row r="1438">
      <c r="A1438" s="1">
        <v>3.0</v>
      </c>
      <c r="B1438" s="1" t="s">
        <v>3141</v>
      </c>
      <c r="C1438" s="1" t="s">
        <v>6332</v>
      </c>
      <c r="D1438" s="1">
        <v>115.0</v>
      </c>
      <c r="E1438" s="1">
        <v>2.51761297</v>
      </c>
      <c r="F1438" s="1" t="s">
        <v>2</v>
      </c>
    </row>
    <row r="1439">
      <c r="A1439" s="1">
        <v>3.0</v>
      </c>
      <c r="B1439" s="1" t="s">
        <v>995</v>
      </c>
      <c r="C1439" s="1" t="s">
        <v>5391</v>
      </c>
      <c r="D1439" s="1">
        <v>116.0</v>
      </c>
      <c r="E1439" s="1">
        <v>2.51599821</v>
      </c>
      <c r="F1439" s="1" t="s">
        <v>2</v>
      </c>
    </row>
    <row r="1440">
      <c r="A1440" s="1">
        <v>3.0</v>
      </c>
      <c r="B1440" s="1" t="s">
        <v>2889</v>
      </c>
      <c r="C1440" s="1" t="s">
        <v>6228</v>
      </c>
      <c r="D1440" s="1">
        <v>117.0</v>
      </c>
      <c r="E1440" s="1">
        <v>2.512438178</v>
      </c>
      <c r="F1440" s="1" t="s">
        <v>2</v>
      </c>
    </row>
    <row r="1441">
      <c r="A1441" s="1">
        <v>3.0</v>
      </c>
      <c r="B1441" s="1" t="s">
        <v>3144</v>
      </c>
      <c r="C1441" s="1" t="s">
        <v>6333</v>
      </c>
      <c r="D1441" s="1">
        <v>118.0</v>
      </c>
      <c r="E1441" s="1">
        <v>2.511000391</v>
      </c>
      <c r="F1441" s="1" t="s">
        <v>2</v>
      </c>
    </row>
    <row r="1442">
      <c r="A1442" s="1">
        <v>3.0</v>
      </c>
      <c r="B1442" s="1" t="s">
        <v>3146</v>
      </c>
      <c r="C1442" s="1" t="s">
        <v>6334</v>
      </c>
      <c r="D1442" s="1">
        <v>119.0</v>
      </c>
      <c r="E1442" s="1">
        <v>2.510226916</v>
      </c>
      <c r="F1442" s="1" t="s">
        <v>2</v>
      </c>
    </row>
    <row r="1443">
      <c r="A1443" s="1">
        <v>3.0</v>
      </c>
      <c r="B1443" s="1" t="s">
        <v>3148</v>
      </c>
      <c r="C1443" s="1" t="s">
        <v>6335</v>
      </c>
      <c r="D1443" s="1">
        <v>120.0</v>
      </c>
      <c r="E1443" s="1">
        <v>2.509223973</v>
      </c>
      <c r="F1443" s="1" t="s">
        <v>2</v>
      </c>
    </row>
    <row r="1444">
      <c r="A1444" s="1">
        <v>3.0</v>
      </c>
      <c r="B1444" s="1" t="s">
        <v>3150</v>
      </c>
      <c r="C1444" s="1" t="s">
        <v>6336</v>
      </c>
      <c r="D1444" s="1">
        <v>121.0</v>
      </c>
      <c r="E1444" s="1">
        <v>2.507619953</v>
      </c>
      <c r="F1444" s="1" t="s">
        <v>2</v>
      </c>
    </row>
    <row r="1445">
      <c r="A1445" s="1">
        <v>3.0</v>
      </c>
      <c r="B1445" s="1" t="s">
        <v>3151</v>
      </c>
      <c r="C1445" s="1" t="s">
        <v>6337</v>
      </c>
      <c r="D1445" s="1">
        <v>122.0</v>
      </c>
      <c r="E1445" s="1">
        <v>2.506818712</v>
      </c>
      <c r="F1445" s="1" t="s">
        <v>2</v>
      </c>
    </row>
    <row r="1446">
      <c r="A1446" s="1">
        <v>3.0</v>
      </c>
      <c r="B1446" s="1" t="s">
        <v>3153</v>
      </c>
      <c r="C1446" s="1" t="s">
        <v>6338</v>
      </c>
      <c r="D1446" s="1">
        <v>123.0</v>
      </c>
      <c r="E1446" s="1">
        <v>2.504990844</v>
      </c>
      <c r="F1446" s="1" t="s">
        <v>2</v>
      </c>
    </row>
    <row r="1447">
      <c r="A1447" s="1">
        <v>3.0</v>
      </c>
      <c r="B1447" s="1" t="s">
        <v>3155</v>
      </c>
      <c r="C1447" s="1" t="s">
        <v>6339</v>
      </c>
      <c r="D1447" s="1">
        <v>124.0</v>
      </c>
      <c r="E1447" s="1">
        <v>2.504274697</v>
      </c>
      <c r="F1447" s="1" t="s">
        <v>2</v>
      </c>
    </row>
    <row r="1448">
      <c r="A1448" s="1">
        <v>3.0</v>
      </c>
      <c r="B1448" s="1" t="s">
        <v>3157</v>
      </c>
      <c r="C1448" s="1" t="s">
        <v>6340</v>
      </c>
      <c r="D1448" s="1">
        <v>125.0</v>
      </c>
      <c r="E1448" s="1">
        <v>2.503463994</v>
      </c>
      <c r="F1448" s="1" t="s">
        <v>2</v>
      </c>
    </row>
    <row r="1449">
      <c r="A1449" s="1">
        <v>3.0</v>
      </c>
      <c r="B1449" s="1" t="s">
        <v>426</v>
      </c>
      <c r="C1449" s="1" t="s">
        <v>5191</v>
      </c>
      <c r="D1449" s="1">
        <v>126.0</v>
      </c>
      <c r="E1449" s="1">
        <v>2.503154319</v>
      </c>
      <c r="F1449" s="1" t="s">
        <v>2</v>
      </c>
    </row>
    <row r="1450">
      <c r="A1450" s="1">
        <v>3.0</v>
      </c>
      <c r="B1450" s="1" t="s">
        <v>3160</v>
      </c>
      <c r="C1450" s="1" t="s">
        <v>6341</v>
      </c>
      <c r="D1450" s="1">
        <v>127.0</v>
      </c>
      <c r="E1450" s="1">
        <v>2.496812361</v>
      </c>
      <c r="F1450" s="1" t="s">
        <v>2</v>
      </c>
    </row>
    <row r="1451">
      <c r="A1451" s="1">
        <v>3.0</v>
      </c>
      <c r="B1451" s="1" t="s">
        <v>3161</v>
      </c>
      <c r="C1451" s="1" t="s">
        <v>6342</v>
      </c>
      <c r="D1451" s="1">
        <v>128.0</v>
      </c>
      <c r="E1451" s="1">
        <v>2.491691826</v>
      </c>
      <c r="F1451" s="1" t="s">
        <v>2</v>
      </c>
    </row>
    <row r="1452">
      <c r="A1452" s="1">
        <v>3.0</v>
      </c>
      <c r="B1452" s="1" t="s">
        <v>3162</v>
      </c>
      <c r="C1452" s="1" t="s">
        <v>6343</v>
      </c>
      <c r="D1452" s="1">
        <v>129.0</v>
      </c>
      <c r="E1452" s="1">
        <v>2.489693548</v>
      </c>
      <c r="F1452" s="1" t="s">
        <v>2</v>
      </c>
    </row>
    <row r="1453">
      <c r="A1453" s="1">
        <v>3.0</v>
      </c>
      <c r="B1453" s="1" t="s">
        <v>3163</v>
      </c>
      <c r="C1453" s="1" t="s">
        <v>6344</v>
      </c>
      <c r="D1453" s="1">
        <v>130.0</v>
      </c>
      <c r="E1453" s="1">
        <v>2.489693548</v>
      </c>
      <c r="F1453" s="1" t="s">
        <v>2</v>
      </c>
    </row>
    <row r="1454">
      <c r="A1454" s="1">
        <v>3.0</v>
      </c>
      <c r="B1454" s="1" t="s">
        <v>3164</v>
      </c>
      <c r="C1454" s="1" t="s">
        <v>6345</v>
      </c>
      <c r="D1454" s="1">
        <v>131.0</v>
      </c>
      <c r="E1454" s="1">
        <v>2.487741361</v>
      </c>
      <c r="F1454" s="1" t="s">
        <v>2</v>
      </c>
    </row>
    <row r="1455">
      <c r="A1455" s="1">
        <v>3.0</v>
      </c>
      <c r="B1455" s="1" t="s">
        <v>3165</v>
      </c>
      <c r="C1455" s="1" t="s">
        <v>6346</v>
      </c>
      <c r="D1455" s="1">
        <v>132.0</v>
      </c>
      <c r="E1455" s="1">
        <v>2.487282692</v>
      </c>
      <c r="F1455" s="1" t="s">
        <v>2</v>
      </c>
    </row>
    <row r="1456">
      <c r="A1456" s="1">
        <v>3.0</v>
      </c>
      <c r="B1456" s="1" t="s">
        <v>3167</v>
      </c>
      <c r="C1456" s="1" t="s">
        <v>6347</v>
      </c>
      <c r="D1456" s="1">
        <v>133.0</v>
      </c>
      <c r="E1456" s="1">
        <v>2.486952771</v>
      </c>
      <c r="F1456" s="1" t="s">
        <v>2</v>
      </c>
    </row>
    <row r="1457">
      <c r="A1457" s="1">
        <v>3.0</v>
      </c>
      <c r="B1457" s="1" t="s">
        <v>3169</v>
      </c>
      <c r="C1457" s="1" t="s">
        <v>6348</v>
      </c>
      <c r="D1457" s="1">
        <v>134.0</v>
      </c>
      <c r="E1457" s="1">
        <v>2.484742537</v>
      </c>
      <c r="F1457" s="1" t="s">
        <v>2</v>
      </c>
    </row>
    <row r="1458">
      <c r="A1458" s="1">
        <v>3.0</v>
      </c>
      <c r="B1458" s="1" t="s">
        <v>3171</v>
      </c>
      <c r="C1458" s="1" t="s">
        <v>6349</v>
      </c>
      <c r="D1458" s="1">
        <v>135.0</v>
      </c>
      <c r="E1458" s="1">
        <v>2.482231708</v>
      </c>
      <c r="F1458" s="1" t="s">
        <v>2</v>
      </c>
    </row>
    <row r="1459">
      <c r="A1459" s="1">
        <v>3.0</v>
      </c>
      <c r="B1459" s="1" t="s">
        <v>3173</v>
      </c>
      <c r="C1459" s="1" t="s">
        <v>6350</v>
      </c>
      <c r="D1459" s="1">
        <v>136.0</v>
      </c>
      <c r="E1459" s="1">
        <v>2.481446606</v>
      </c>
      <c r="F1459" s="1" t="s">
        <v>2</v>
      </c>
    </row>
    <row r="1460">
      <c r="A1460" s="1">
        <v>3.0</v>
      </c>
      <c r="B1460" s="1" t="s">
        <v>841</v>
      </c>
      <c r="C1460" s="1" t="s">
        <v>5331</v>
      </c>
      <c r="D1460" s="1">
        <v>137.0</v>
      </c>
      <c r="E1460" s="1">
        <v>2.480990255</v>
      </c>
      <c r="F1460" s="1" t="s">
        <v>2</v>
      </c>
    </row>
    <row r="1461">
      <c r="A1461" s="1">
        <v>3.0</v>
      </c>
      <c r="B1461" s="1" t="s">
        <v>3177</v>
      </c>
      <c r="C1461" s="1" t="s">
        <v>6351</v>
      </c>
      <c r="D1461" s="1">
        <v>138.0</v>
      </c>
      <c r="E1461" s="1">
        <v>2.480990255</v>
      </c>
      <c r="F1461" s="1" t="s">
        <v>2</v>
      </c>
    </row>
    <row r="1462">
      <c r="A1462" s="1">
        <v>3.0</v>
      </c>
      <c r="B1462" s="1" t="s">
        <v>3179</v>
      </c>
      <c r="C1462" s="1" t="s">
        <v>6352</v>
      </c>
      <c r="D1462" s="1">
        <v>139.0</v>
      </c>
      <c r="E1462" s="1">
        <v>2.479422118</v>
      </c>
      <c r="F1462" s="1" t="s">
        <v>2</v>
      </c>
    </row>
    <row r="1463">
      <c r="A1463" s="1">
        <v>3.0</v>
      </c>
      <c r="B1463" s="1" t="s">
        <v>3181</v>
      </c>
      <c r="C1463" s="1" t="s">
        <v>6353</v>
      </c>
      <c r="D1463" s="1">
        <v>140.0</v>
      </c>
      <c r="E1463" s="1">
        <v>2.477855961</v>
      </c>
      <c r="F1463" s="1" t="s">
        <v>2</v>
      </c>
    </row>
    <row r="1464">
      <c r="A1464" s="1">
        <v>3.0</v>
      </c>
      <c r="B1464" s="1" t="s">
        <v>389</v>
      </c>
      <c r="C1464" s="1" t="s">
        <v>5175</v>
      </c>
      <c r="D1464" s="1">
        <v>141.0</v>
      </c>
      <c r="E1464" s="1">
        <v>2.476291782</v>
      </c>
      <c r="F1464" s="1" t="s">
        <v>2</v>
      </c>
    </row>
    <row r="1465">
      <c r="A1465" s="1">
        <v>3.0</v>
      </c>
      <c r="B1465" s="1" t="s">
        <v>153</v>
      </c>
      <c r="C1465" s="1" t="s">
        <v>5088</v>
      </c>
      <c r="D1465" s="1">
        <v>142.0</v>
      </c>
      <c r="E1465" s="1">
        <v>2.475964769</v>
      </c>
      <c r="F1465" s="1" t="s">
        <v>2</v>
      </c>
    </row>
    <row r="1466">
      <c r="A1466" s="1">
        <v>3.0</v>
      </c>
      <c r="B1466" s="1" t="s">
        <v>3186</v>
      </c>
      <c r="C1466" s="1" t="s">
        <v>6354</v>
      </c>
      <c r="D1466" s="1">
        <v>143.0</v>
      </c>
      <c r="E1466" s="1">
        <v>2.471285293</v>
      </c>
      <c r="F1466" s="1" t="s">
        <v>2</v>
      </c>
    </row>
    <row r="1467">
      <c r="A1467" s="1">
        <v>3.0</v>
      </c>
      <c r="B1467" s="1" t="s">
        <v>1029</v>
      </c>
      <c r="C1467" s="1" t="s">
        <v>5403</v>
      </c>
      <c r="D1467" s="1">
        <v>144.0</v>
      </c>
      <c r="E1467" s="1">
        <v>2.468500414</v>
      </c>
      <c r="F1467" s="1" t="s">
        <v>2</v>
      </c>
    </row>
    <row r="1468">
      <c r="A1468" s="1">
        <v>3.0</v>
      </c>
      <c r="B1468" s="1" t="s">
        <v>1720</v>
      </c>
      <c r="C1468" s="1" t="s">
        <v>5710</v>
      </c>
      <c r="D1468" s="1">
        <v>145.0</v>
      </c>
      <c r="E1468" s="1">
        <v>2.467766175</v>
      </c>
      <c r="F1468" s="1" t="s">
        <v>2</v>
      </c>
    </row>
    <row r="1469">
      <c r="A1469" s="1">
        <v>3.0</v>
      </c>
      <c r="B1469" s="1" t="s">
        <v>571</v>
      </c>
      <c r="C1469" s="1" t="s">
        <v>5240</v>
      </c>
      <c r="D1469" s="1">
        <v>146.0</v>
      </c>
      <c r="E1469" s="1">
        <v>2.459215248</v>
      </c>
      <c r="F1469" s="1" t="s">
        <v>2</v>
      </c>
    </row>
    <row r="1470">
      <c r="A1470" s="1">
        <v>3.0</v>
      </c>
      <c r="B1470" s="1" t="s">
        <v>3189</v>
      </c>
      <c r="C1470" s="1" t="s">
        <v>6355</v>
      </c>
      <c r="D1470" s="1">
        <v>147.0</v>
      </c>
      <c r="E1470" s="1">
        <v>2.457674507</v>
      </c>
      <c r="F1470" s="1" t="s">
        <v>2</v>
      </c>
    </row>
    <row r="1471">
      <c r="A1471" s="1">
        <v>3.0</v>
      </c>
      <c r="B1471" s="1" t="s">
        <v>2370</v>
      </c>
      <c r="C1471" s="1" t="s">
        <v>5999</v>
      </c>
      <c r="D1471" s="1">
        <v>148.0</v>
      </c>
      <c r="E1471" s="1">
        <v>2.45459881</v>
      </c>
      <c r="F1471" s="1" t="s">
        <v>2</v>
      </c>
    </row>
    <row r="1472">
      <c r="A1472" s="1">
        <v>3.0</v>
      </c>
      <c r="B1472" s="1" t="s">
        <v>3190</v>
      </c>
      <c r="C1472" s="1" t="s">
        <v>6356</v>
      </c>
      <c r="D1472" s="1">
        <v>149.0</v>
      </c>
      <c r="E1472" s="1">
        <v>2.45274294</v>
      </c>
      <c r="F1472" s="1" t="s">
        <v>2</v>
      </c>
    </row>
    <row r="1473">
      <c r="A1473" s="1">
        <v>3.0</v>
      </c>
      <c r="B1473" s="1" t="s">
        <v>457</v>
      </c>
      <c r="C1473" s="1" t="s">
        <v>5205</v>
      </c>
      <c r="D1473" s="1">
        <v>150.0</v>
      </c>
      <c r="E1473" s="1">
        <v>2.452338761</v>
      </c>
      <c r="F1473" s="1" t="s">
        <v>2</v>
      </c>
    </row>
    <row r="1474">
      <c r="A1474" s="1">
        <v>3.0</v>
      </c>
      <c r="B1474" s="1" t="s">
        <v>3194</v>
      </c>
      <c r="C1474" s="1" t="s">
        <v>6357</v>
      </c>
      <c r="D1474" s="1">
        <v>151.0</v>
      </c>
      <c r="E1474" s="1">
        <v>2.451317122</v>
      </c>
      <c r="F1474" s="1" t="s">
        <v>2</v>
      </c>
    </row>
    <row r="1475">
      <c r="A1475" s="1">
        <v>3.0</v>
      </c>
      <c r="B1475" s="1" t="s">
        <v>1916</v>
      </c>
      <c r="C1475" s="1" t="s">
        <v>5785</v>
      </c>
      <c r="D1475" s="1">
        <v>152.0</v>
      </c>
      <c r="E1475" s="1">
        <v>2.451210297</v>
      </c>
      <c r="F1475" s="1" t="s">
        <v>2</v>
      </c>
    </row>
    <row r="1476">
      <c r="A1476" s="1">
        <v>3.0</v>
      </c>
      <c r="B1476" s="1" t="s">
        <v>3196</v>
      </c>
      <c r="C1476" s="1" t="s">
        <v>6358</v>
      </c>
      <c r="D1476" s="1">
        <v>153.0</v>
      </c>
      <c r="E1476" s="1">
        <v>2.450296334</v>
      </c>
      <c r="F1476" s="1" t="s">
        <v>2</v>
      </c>
    </row>
    <row r="1477">
      <c r="A1477" s="1">
        <v>3.0</v>
      </c>
      <c r="B1477" s="1" t="s">
        <v>403</v>
      </c>
      <c r="C1477" s="1" t="s">
        <v>5181</v>
      </c>
      <c r="D1477" s="1">
        <v>154.0</v>
      </c>
      <c r="E1477" s="1">
        <v>2.448470454</v>
      </c>
      <c r="F1477" s="1" t="s">
        <v>2</v>
      </c>
    </row>
    <row r="1478">
      <c r="A1478" s="1">
        <v>3.0</v>
      </c>
      <c r="B1478" s="1" t="s">
        <v>3198</v>
      </c>
      <c r="C1478" s="1" t="s">
        <v>6359</v>
      </c>
      <c r="D1478" s="1">
        <v>155.0</v>
      </c>
      <c r="E1478" s="1">
        <v>2.44622167</v>
      </c>
      <c r="F1478" s="1" t="s">
        <v>2</v>
      </c>
    </row>
    <row r="1479">
      <c r="A1479" s="1">
        <v>3.0</v>
      </c>
      <c r="B1479" s="1" t="s">
        <v>3201</v>
      </c>
      <c r="C1479" s="1" t="s">
        <v>6360</v>
      </c>
      <c r="D1479" s="1">
        <v>156.0</v>
      </c>
      <c r="E1479" s="1">
        <v>2.445205121</v>
      </c>
      <c r="F1479" s="1" t="s">
        <v>2</v>
      </c>
    </row>
    <row r="1480">
      <c r="A1480" s="1">
        <v>3.0</v>
      </c>
      <c r="B1480" s="1" t="s">
        <v>3202</v>
      </c>
      <c r="C1480" s="1" t="s">
        <v>6361</v>
      </c>
      <c r="D1480" s="1">
        <v>157.0</v>
      </c>
      <c r="E1480" s="1">
        <v>2.445098827</v>
      </c>
      <c r="F1480" s="1" t="s">
        <v>2</v>
      </c>
    </row>
    <row r="1481">
      <c r="A1481" s="1">
        <v>3.0</v>
      </c>
      <c r="B1481" s="1" t="s">
        <v>3203</v>
      </c>
      <c r="C1481" s="1" t="s">
        <v>6362</v>
      </c>
      <c r="D1481" s="1">
        <v>158.0</v>
      </c>
      <c r="E1481" s="1">
        <v>2.442160535</v>
      </c>
      <c r="F1481" s="1" t="s">
        <v>2</v>
      </c>
    </row>
    <row r="1482">
      <c r="A1482" s="1">
        <v>3.0</v>
      </c>
      <c r="B1482" s="1" t="s">
        <v>3205</v>
      </c>
      <c r="C1482" s="1" t="s">
        <v>6363</v>
      </c>
      <c r="D1482" s="1">
        <v>159.0</v>
      </c>
      <c r="E1482" s="1">
        <v>2.442160535</v>
      </c>
      <c r="F1482" s="1" t="s">
        <v>2</v>
      </c>
    </row>
    <row r="1483">
      <c r="A1483" s="1">
        <v>3.0</v>
      </c>
      <c r="B1483" s="1" t="s">
        <v>3207</v>
      </c>
      <c r="C1483" s="1" t="s">
        <v>6364</v>
      </c>
      <c r="D1483" s="1">
        <v>160.0</v>
      </c>
      <c r="E1483" s="1">
        <v>2.442054506</v>
      </c>
      <c r="F1483" s="1" t="s">
        <v>2</v>
      </c>
    </row>
    <row r="1484">
      <c r="A1484" s="1">
        <v>3.0</v>
      </c>
      <c r="B1484" s="1" t="s">
        <v>3208</v>
      </c>
      <c r="C1484" s="1" t="s">
        <v>6365</v>
      </c>
      <c r="D1484" s="1">
        <v>161.0</v>
      </c>
      <c r="E1484" s="1">
        <v>2.437502212</v>
      </c>
      <c r="F1484" s="1" t="s">
        <v>2</v>
      </c>
    </row>
    <row r="1485">
      <c r="A1485" s="1">
        <v>3.0</v>
      </c>
      <c r="B1485" s="1" t="s">
        <v>3211</v>
      </c>
      <c r="C1485" s="1" t="s">
        <v>6366</v>
      </c>
      <c r="D1485" s="1">
        <v>162.0</v>
      </c>
      <c r="E1485" s="1">
        <v>2.432066448</v>
      </c>
      <c r="F1485" s="1" t="s">
        <v>2</v>
      </c>
    </row>
    <row r="1486">
      <c r="A1486" s="1">
        <v>3.0</v>
      </c>
      <c r="B1486" s="1" t="s">
        <v>3216</v>
      </c>
      <c r="C1486" s="1" t="s">
        <v>6367</v>
      </c>
      <c r="D1486" s="1">
        <v>163.0</v>
      </c>
      <c r="E1486" s="1">
        <v>2.431458823</v>
      </c>
      <c r="F1486" s="1" t="s">
        <v>2</v>
      </c>
    </row>
    <row r="1487">
      <c r="A1487" s="1">
        <v>3.0</v>
      </c>
      <c r="B1487" s="1" t="s">
        <v>3217</v>
      </c>
      <c r="C1487" s="1" t="s">
        <v>6368</v>
      </c>
      <c r="D1487" s="1">
        <v>164.0</v>
      </c>
      <c r="E1487" s="1">
        <v>2.428762932</v>
      </c>
      <c r="F1487" s="1" t="s">
        <v>2</v>
      </c>
    </row>
    <row r="1488">
      <c r="A1488" s="1">
        <v>3.0</v>
      </c>
      <c r="B1488" s="1" t="s">
        <v>3218</v>
      </c>
      <c r="C1488" s="1" t="s">
        <v>6369</v>
      </c>
      <c r="D1488" s="1">
        <v>165.0</v>
      </c>
      <c r="E1488" s="1">
        <v>2.426195386</v>
      </c>
      <c r="F1488" s="1" t="s">
        <v>2</v>
      </c>
    </row>
    <row r="1489">
      <c r="A1489" s="1">
        <v>3.0</v>
      </c>
      <c r="B1489" s="1" t="s">
        <v>3219</v>
      </c>
      <c r="C1489" s="1" t="s">
        <v>6370</v>
      </c>
      <c r="D1489" s="1">
        <v>166.0</v>
      </c>
      <c r="E1489" s="1">
        <v>2.426049949</v>
      </c>
      <c r="F1489" s="1" t="s">
        <v>2</v>
      </c>
    </row>
    <row r="1490">
      <c r="A1490" s="1">
        <v>3.0</v>
      </c>
      <c r="B1490" s="1" t="s">
        <v>3220</v>
      </c>
      <c r="C1490" s="1" t="s">
        <v>6371</v>
      </c>
      <c r="D1490" s="1">
        <v>167.0</v>
      </c>
      <c r="E1490" s="1">
        <v>2.425050092</v>
      </c>
      <c r="F1490" s="1" t="s">
        <v>2</v>
      </c>
    </row>
    <row r="1491">
      <c r="A1491" s="1">
        <v>3.0</v>
      </c>
      <c r="B1491" s="1" t="s">
        <v>3223</v>
      </c>
      <c r="C1491" s="1" t="s">
        <v>6372</v>
      </c>
      <c r="D1491" s="1">
        <v>168.0</v>
      </c>
      <c r="E1491" s="1">
        <v>2.42469573</v>
      </c>
      <c r="F1491" s="1" t="s">
        <v>2</v>
      </c>
    </row>
    <row r="1492">
      <c r="A1492" s="1">
        <v>3.0</v>
      </c>
      <c r="B1492" s="1" t="s">
        <v>3224</v>
      </c>
      <c r="C1492" s="1" t="s">
        <v>6373</v>
      </c>
      <c r="D1492" s="1">
        <v>169.0</v>
      </c>
      <c r="E1492" s="1">
        <v>2.424051059</v>
      </c>
      <c r="F1492" s="1" t="s">
        <v>2</v>
      </c>
    </row>
    <row r="1493">
      <c r="A1493" s="1">
        <v>3.0</v>
      </c>
      <c r="B1493" s="1" t="s">
        <v>2232</v>
      </c>
      <c r="C1493" s="1" t="s">
        <v>5936</v>
      </c>
      <c r="D1493" s="1">
        <v>170.0</v>
      </c>
      <c r="E1493" s="1">
        <v>2.420865175</v>
      </c>
      <c r="F1493" s="1" t="s">
        <v>2</v>
      </c>
    </row>
    <row r="1494">
      <c r="A1494" s="1">
        <v>3.0</v>
      </c>
      <c r="B1494" s="1" t="s">
        <v>2382</v>
      </c>
      <c r="C1494" s="1" t="s">
        <v>6005</v>
      </c>
      <c r="D1494" s="1">
        <v>171.0</v>
      </c>
      <c r="E1494" s="1">
        <v>2.415304077</v>
      </c>
      <c r="F1494" s="1" t="s">
        <v>2</v>
      </c>
    </row>
    <row r="1495">
      <c r="A1495" s="1">
        <v>3.0</v>
      </c>
      <c r="B1495" s="1" t="s">
        <v>3226</v>
      </c>
      <c r="C1495" s="1" t="s">
        <v>6374</v>
      </c>
      <c r="D1495" s="1">
        <v>172.0</v>
      </c>
      <c r="E1495" s="1">
        <v>2.413115777</v>
      </c>
      <c r="F1495" s="1" t="s">
        <v>2</v>
      </c>
    </row>
    <row r="1496">
      <c r="A1496" s="1">
        <v>3.0</v>
      </c>
      <c r="B1496" s="1" t="s">
        <v>607</v>
      </c>
      <c r="C1496" s="1" t="s">
        <v>5255</v>
      </c>
      <c r="D1496" s="1">
        <v>173.0</v>
      </c>
      <c r="E1496" s="1">
        <v>2.412333452</v>
      </c>
      <c r="F1496" s="1" t="s">
        <v>2</v>
      </c>
    </row>
    <row r="1497">
      <c r="A1497" s="1">
        <v>3.0</v>
      </c>
      <c r="B1497" s="1" t="s">
        <v>3229</v>
      </c>
      <c r="C1497" s="1" t="s">
        <v>6375</v>
      </c>
      <c r="D1497" s="1">
        <v>174.0</v>
      </c>
      <c r="E1497" s="1">
        <v>2.412333452</v>
      </c>
      <c r="F1497" s="1" t="s">
        <v>2</v>
      </c>
    </row>
    <row r="1498">
      <c r="A1498" s="1">
        <v>3.0</v>
      </c>
      <c r="B1498" s="1" t="s">
        <v>3231</v>
      </c>
      <c r="C1498" s="1" t="s">
        <v>6376</v>
      </c>
      <c r="D1498" s="1">
        <v>175.0</v>
      </c>
      <c r="E1498" s="1">
        <v>2.411138135</v>
      </c>
      <c r="F1498" s="1" t="s">
        <v>2</v>
      </c>
    </row>
    <row r="1499">
      <c r="A1499" s="1">
        <v>3.0</v>
      </c>
      <c r="B1499" s="1" t="s">
        <v>3232</v>
      </c>
      <c r="C1499" s="1" t="s">
        <v>6377</v>
      </c>
      <c r="D1499" s="1">
        <v>176.0</v>
      </c>
      <c r="E1499" s="1">
        <v>2.41054092</v>
      </c>
      <c r="F1499" s="1" t="s">
        <v>2</v>
      </c>
    </row>
    <row r="1500">
      <c r="A1500" s="1">
        <v>3.0</v>
      </c>
      <c r="B1500" s="1" t="s">
        <v>3234</v>
      </c>
      <c r="C1500" s="1" t="s">
        <v>6378</v>
      </c>
      <c r="D1500" s="1">
        <v>177.0</v>
      </c>
      <c r="E1500" s="1">
        <v>2.409370125</v>
      </c>
      <c r="F1500" s="1" t="s">
        <v>2</v>
      </c>
    </row>
    <row r="1501">
      <c r="A1501" s="1">
        <v>3.0</v>
      </c>
      <c r="B1501" s="1" t="s">
        <v>3236</v>
      </c>
      <c r="C1501" s="1" t="s">
        <v>6379</v>
      </c>
      <c r="D1501" s="1">
        <v>178.0</v>
      </c>
      <c r="E1501" s="1">
        <v>2.402278712</v>
      </c>
      <c r="F1501" s="1" t="s">
        <v>2</v>
      </c>
    </row>
    <row r="1502">
      <c r="A1502" s="1">
        <v>3.0</v>
      </c>
      <c r="B1502" s="1" t="s">
        <v>3237</v>
      </c>
      <c r="C1502" s="1" t="s">
        <v>6380</v>
      </c>
      <c r="D1502" s="1">
        <v>179.0</v>
      </c>
      <c r="E1502" s="1">
        <v>2.399567633</v>
      </c>
      <c r="F1502" s="1" t="s">
        <v>2</v>
      </c>
    </row>
    <row r="1503">
      <c r="A1503" s="1">
        <v>3.0</v>
      </c>
      <c r="B1503" s="1" t="s">
        <v>3238</v>
      </c>
      <c r="C1503" s="1" t="s">
        <v>6381</v>
      </c>
      <c r="D1503" s="1">
        <v>180.0</v>
      </c>
      <c r="E1503" s="1">
        <v>2.398362055</v>
      </c>
      <c r="F1503" s="1" t="s">
        <v>2</v>
      </c>
    </row>
    <row r="1504">
      <c r="A1504" s="1">
        <v>3.0</v>
      </c>
      <c r="B1504" s="1" t="s">
        <v>1069</v>
      </c>
      <c r="C1504" s="1" t="s">
        <v>5421</v>
      </c>
      <c r="D1504" s="1">
        <v>181.0</v>
      </c>
      <c r="E1504" s="1">
        <v>2.396124754</v>
      </c>
      <c r="F1504" s="1" t="s">
        <v>2</v>
      </c>
    </row>
    <row r="1505">
      <c r="A1505" s="1">
        <v>3.0</v>
      </c>
      <c r="B1505" s="1" t="s">
        <v>3241</v>
      </c>
      <c r="C1505" s="1" t="s">
        <v>6382</v>
      </c>
      <c r="D1505" s="1">
        <v>182.0</v>
      </c>
      <c r="E1505" s="1">
        <v>2.391741934</v>
      </c>
      <c r="F1505" s="1" t="s">
        <v>2</v>
      </c>
    </row>
    <row r="1506">
      <c r="A1506" s="1">
        <v>3.0</v>
      </c>
      <c r="B1506" s="1" t="s">
        <v>3243</v>
      </c>
      <c r="C1506" s="1" t="s">
        <v>6383</v>
      </c>
      <c r="D1506" s="1">
        <v>183.0</v>
      </c>
      <c r="E1506" s="1">
        <v>2.387375118</v>
      </c>
      <c r="F1506" s="1" t="s">
        <v>2</v>
      </c>
    </row>
    <row r="1507">
      <c r="A1507" s="1">
        <v>3.0</v>
      </c>
      <c r="B1507" s="1" t="s">
        <v>1076</v>
      </c>
      <c r="C1507" s="1" t="s">
        <v>5424</v>
      </c>
      <c r="D1507" s="1">
        <v>184.0</v>
      </c>
      <c r="E1507" s="1">
        <v>2.383024219</v>
      </c>
      <c r="F1507" s="1" t="s">
        <v>2</v>
      </c>
    </row>
    <row r="1508">
      <c r="A1508" s="1">
        <v>3.0</v>
      </c>
      <c r="B1508" s="1" t="s">
        <v>2611</v>
      </c>
      <c r="C1508" s="1" t="s">
        <v>6104</v>
      </c>
      <c r="D1508" s="1">
        <v>185.0</v>
      </c>
      <c r="E1508" s="1">
        <v>2.383024219</v>
      </c>
      <c r="F1508" s="1" t="s">
        <v>2</v>
      </c>
    </row>
    <row r="1509">
      <c r="A1509" s="1">
        <v>3.0</v>
      </c>
      <c r="B1509" s="1" t="s">
        <v>3246</v>
      </c>
      <c r="C1509" s="1" t="s">
        <v>6384</v>
      </c>
      <c r="D1509" s="1">
        <v>186.0</v>
      </c>
      <c r="E1509" s="1">
        <v>2.381857764</v>
      </c>
      <c r="F1509" s="1" t="s">
        <v>2</v>
      </c>
    </row>
    <row r="1510">
      <c r="A1510" s="1">
        <v>3.0</v>
      </c>
      <c r="B1510" s="1" t="s">
        <v>3247</v>
      </c>
      <c r="C1510" s="1" t="s">
        <v>6385</v>
      </c>
      <c r="D1510" s="1">
        <v>187.0</v>
      </c>
      <c r="E1510" s="1">
        <v>2.379108638</v>
      </c>
      <c r="F1510" s="1" t="s">
        <v>2</v>
      </c>
    </row>
    <row r="1511">
      <c r="A1511" s="1">
        <v>3.0</v>
      </c>
      <c r="B1511" s="1" t="s">
        <v>3248</v>
      </c>
      <c r="C1511" s="1" t="s">
        <v>6386</v>
      </c>
      <c r="D1511" s="1">
        <v>188.0</v>
      </c>
      <c r="E1511" s="1">
        <v>2.378689149</v>
      </c>
      <c r="F1511" s="1" t="s">
        <v>2</v>
      </c>
    </row>
    <row r="1512">
      <c r="A1512" s="1">
        <v>3.0</v>
      </c>
      <c r="B1512" s="1" t="s">
        <v>3249</v>
      </c>
      <c r="C1512" s="1" t="s">
        <v>6387</v>
      </c>
      <c r="D1512" s="1">
        <v>189.0</v>
      </c>
      <c r="E1512" s="1">
        <v>2.375807854</v>
      </c>
      <c r="F1512" s="1" t="s">
        <v>2</v>
      </c>
    </row>
    <row r="1513">
      <c r="A1513" s="1">
        <v>3.0</v>
      </c>
      <c r="B1513" s="1" t="s">
        <v>2310</v>
      </c>
      <c r="C1513" s="1" t="s">
        <v>5977</v>
      </c>
      <c r="D1513" s="1">
        <v>190.0</v>
      </c>
      <c r="E1513" s="1">
        <v>2.374369823</v>
      </c>
      <c r="F1513" s="1" t="s">
        <v>2</v>
      </c>
    </row>
    <row r="1514">
      <c r="A1514" s="1">
        <v>3.0</v>
      </c>
      <c r="B1514" s="1" t="s">
        <v>2810</v>
      </c>
      <c r="C1514" s="1" t="s">
        <v>6191</v>
      </c>
      <c r="D1514" s="1">
        <v>191.0</v>
      </c>
      <c r="E1514" s="1">
        <v>2.372933532</v>
      </c>
      <c r="F1514" s="1" t="s">
        <v>2</v>
      </c>
    </row>
    <row r="1515">
      <c r="A1515" s="1">
        <v>3.0</v>
      </c>
      <c r="B1515" s="1" t="s">
        <v>2743</v>
      </c>
      <c r="C1515" s="1" t="s">
        <v>6159</v>
      </c>
      <c r="D1515" s="1">
        <v>192.0</v>
      </c>
      <c r="E1515" s="1">
        <v>2.372286236</v>
      </c>
      <c r="F1515" s="1" t="s">
        <v>2</v>
      </c>
    </row>
    <row r="1516">
      <c r="A1516" s="1">
        <v>3.0</v>
      </c>
      <c r="B1516" s="1" t="s">
        <v>3251</v>
      </c>
      <c r="C1516" s="1" t="s">
        <v>6388</v>
      </c>
      <c r="D1516" s="1">
        <v>193.0</v>
      </c>
      <c r="E1516" s="1">
        <v>2.372255036</v>
      </c>
      <c r="F1516" s="1" t="s">
        <v>2</v>
      </c>
    </row>
    <row r="1517">
      <c r="A1517" s="1">
        <v>3.0</v>
      </c>
      <c r="B1517" s="1" t="s">
        <v>3252</v>
      </c>
      <c r="C1517" s="1" t="s">
        <v>6389</v>
      </c>
      <c r="D1517" s="1">
        <v>194.0</v>
      </c>
      <c r="E1517" s="1">
        <v>2.371199054</v>
      </c>
      <c r="F1517" s="1" t="s">
        <v>2</v>
      </c>
    </row>
    <row r="1518">
      <c r="A1518" s="1">
        <v>3.0</v>
      </c>
      <c r="B1518" s="1" t="s">
        <v>3253</v>
      </c>
      <c r="C1518" s="1" t="s">
        <v>6390</v>
      </c>
      <c r="D1518" s="1">
        <v>195.0</v>
      </c>
      <c r="E1518" s="1">
        <v>2.370343774</v>
      </c>
      <c r="F1518" s="1" t="s">
        <v>2</v>
      </c>
    </row>
    <row r="1519">
      <c r="A1519" s="1">
        <v>3.0</v>
      </c>
      <c r="B1519" s="1" t="s">
        <v>3255</v>
      </c>
      <c r="C1519" s="1" t="s">
        <v>6391</v>
      </c>
      <c r="D1519" s="1">
        <v>196.0</v>
      </c>
      <c r="E1519" s="1">
        <v>2.369420423</v>
      </c>
      <c r="F1519" s="1" t="s">
        <v>2</v>
      </c>
    </row>
    <row r="1520">
      <c r="A1520" s="1">
        <v>3.0</v>
      </c>
      <c r="B1520" s="1" t="s">
        <v>3256</v>
      </c>
      <c r="C1520" s="1" t="s">
        <v>6392</v>
      </c>
      <c r="D1520" s="1">
        <v>197.0</v>
      </c>
      <c r="E1520" s="1">
        <v>2.36748265</v>
      </c>
      <c r="F1520" s="1" t="s">
        <v>2</v>
      </c>
    </row>
    <row r="1521">
      <c r="A1521" s="1">
        <v>3.0</v>
      </c>
      <c r="B1521" s="1" t="s">
        <v>1546</v>
      </c>
      <c r="C1521" s="1" t="s">
        <v>5631</v>
      </c>
      <c r="D1521" s="1">
        <v>198.0</v>
      </c>
      <c r="E1521" s="1">
        <v>2.3672057</v>
      </c>
      <c r="F1521" s="1" t="s">
        <v>2</v>
      </c>
    </row>
    <row r="1522">
      <c r="A1522" s="1">
        <v>3.0</v>
      </c>
      <c r="B1522" s="1" t="s">
        <v>3257</v>
      </c>
      <c r="C1522" s="1" t="s">
        <v>6393</v>
      </c>
      <c r="D1522" s="1">
        <v>199.0</v>
      </c>
      <c r="E1522" s="1">
        <v>2.362729426</v>
      </c>
      <c r="F1522" s="1" t="s">
        <v>2</v>
      </c>
    </row>
    <row r="1523">
      <c r="A1523" s="1">
        <v>3.0</v>
      </c>
      <c r="B1523" s="1" t="s">
        <v>3259</v>
      </c>
      <c r="C1523" s="1" t="s">
        <v>6394</v>
      </c>
      <c r="D1523" s="1">
        <v>200.0</v>
      </c>
      <c r="E1523" s="1">
        <v>2.358368928</v>
      </c>
      <c r="F1523" s="1" t="s">
        <v>2</v>
      </c>
    </row>
    <row r="1524">
      <c r="A1524" s="1">
        <v>3.0</v>
      </c>
      <c r="B1524" s="1" t="s">
        <v>3260</v>
      </c>
      <c r="C1524" s="1" t="s">
        <v>6395</v>
      </c>
      <c r="D1524" s="1">
        <v>201.0</v>
      </c>
      <c r="E1524" s="1">
        <v>2.356951924</v>
      </c>
      <c r="F1524" s="1" t="s">
        <v>2</v>
      </c>
    </row>
    <row r="1525">
      <c r="A1525" s="1">
        <v>3.0</v>
      </c>
      <c r="B1525" s="1" t="s">
        <v>810</v>
      </c>
      <c r="C1525" s="1" t="s">
        <v>5322</v>
      </c>
      <c r="D1525" s="1">
        <v>202.0</v>
      </c>
      <c r="E1525" s="1">
        <v>2.35328001</v>
      </c>
      <c r="F1525" s="1" t="s">
        <v>2</v>
      </c>
    </row>
    <row r="1526">
      <c r="A1526" s="1">
        <v>3.0</v>
      </c>
      <c r="B1526" s="1" t="s">
        <v>908</v>
      </c>
      <c r="C1526" s="1" t="s">
        <v>5358</v>
      </c>
      <c r="D1526" s="1">
        <v>203.0</v>
      </c>
      <c r="E1526" s="1">
        <v>2.353006373</v>
      </c>
      <c r="F1526" s="1" t="s">
        <v>2</v>
      </c>
    </row>
    <row r="1527">
      <c r="A1527" s="1">
        <v>3.0</v>
      </c>
      <c r="B1527" s="1" t="s">
        <v>346</v>
      </c>
      <c r="C1527" s="1" t="s">
        <v>5157</v>
      </c>
      <c r="D1527" s="1">
        <v>204.0</v>
      </c>
      <c r="E1527" s="1">
        <v>2.351399189</v>
      </c>
      <c r="F1527" s="1" t="s">
        <v>2</v>
      </c>
    </row>
    <row r="1528">
      <c r="A1528" s="1">
        <v>3.0</v>
      </c>
      <c r="B1528" s="1" t="s">
        <v>3263</v>
      </c>
      <c r="C1528" s="1" t="s">
        <v>6396</v>
      </c>
      <c r="D1528" s="1">
        <v>205.0</v>
      </c>
      <c r="E1528" s="1">
        <v>2.350186924</v>
      </c>
      <c r="F1528" s="1" t="s">
        <v>2</v>
      </c>
    </row>
    <row r="1529">
      <c r="A1529" s="1">
        <v>3.0</v>
      </c>
      <c r="B1529" s="1" t="s">
        <v>3264</v>
      </c>
      <c r="C1529" s="1" t="s">
        <v>6397</v>
      </c>
      <c r="D1529" s="1">
        <v>206.0</v>
      </c>
      <c r="E1529" s="1">
        <v>2.34110818</v>
      </c>
      <c r="F1529" s="1" t="s">
        <v>2</v>
      </c>
    </row>
    <row r="1530">
      <c r="A1530" s="1">
        <v>3.0</v>
      </c>
      <c r="B1530" s="1" t="s">
        <v>3265</v>
      </c>
      <c r="C1530" s="1" t="s">
        <v>6398</v>
      </c>
      <c r="D1530" s="1">
        <v>207.0</v>
      </c>
      <c r="E1530" s="1">
        <v>2.340371841</v>
      </c>
      <c r="F1530" s="1" t="s">
        <v>2</v>
      </c>
    </row>
    <row r="1531">
      <c r="A1531" s="1">
        <v>3.0</v>
      </c>
      <c r="B1531" s="1" t="s">
        <v>3266</v>
      </c>
      <c r="C1531" s="1" t="s">
        <v>6399</v>
      </c>
      <c r="D1531" s="1">
        <v>208.0</v>
      </c>
      <c r="E1531" s="1">
        <v>2.340371841</v>
      </c>
      <c r="F1531" s="1" t="s">
        <v>2</v>
      </c>
    </row>
    <row r="1532">
      <c r="A1532" s="1">
        <v>3.0</v>
      </c>
      <c r="B1532" s="1" t="s">
        <v>368</v>
      </c>
      <c r="C1532" s="1" t="s">
        <v>5166</v>
      </c>
      <c r="D1532" s="1">
        <v>209.0</v>
      </c>
      <c r="E1532" s="1">
        <v>2.340371841</v>
      </c>
      <c r="F1532" s="1" t="s">
        <v>2</v>
      </c>
    </row>
    <row r="1533">
      <c r="A1533" s="1">
        <v>3.0</v>
      </c>
      <c r="B1533" s="1" t="s">
        <v>2490</v>
      </c>
      <c r="C1533" s="1" t="s">
        <v>6055</v>
      </c>
      <c r="D1533" s="1">
        <v>210.0</v>
      </c>
      <c r="E1533" s="1">
        <v>2.338976375</v>
      </c>
      <c r="F1533" s="1" t="s">
        <v>2</v>
      </c>
    </row>
    <row r="1534">
      <c r="A1534" s="1">
        <v>3.0</v>
      </c>
      <c r="B1534" s="1" t="s">
        <v>3268</v>
      </c>
      <c r="C1534" s="1" t="s">
        <v>6400</v>
      </c>
      <c r="D1534" s="1">
        <v>211.0</v>
      </c>
      <c r="E1534" s="1">
        <v>2.338684622</v>
      </c>
      <c r="F1534" s="1" t="s">
        <v>2</v>
      </c>
    </row>
    <row r="1535">
      <c r="A1535" s="1">
        <v>3.0</v>
      </c>
      <c r="B1535" s="1" t="s">
        <v>3270</v>
      </c>
      <c r="C1535" s="1" t="s">
        <v>6401</v>
      </c>
      <c r="D1535" s="1">
        <v>212.0</v>
      </c>
      <c r="E1535" s="1">
        <v>2.336190429</v>
      </c>
      <c r="F1535" s="1" t="s">
        <v>2</v>
      </c>
    </row>
    <row r="1536">
      <c r="A1536" s="1">
        <v>3.0</v>
      </c>
      <c r="B1536" s="1" t="s">
        <v>3271</v>
      </c>
      <c r="C1536" s="1" t="s">
        <v>6402</v>
      </c>
      <c r="D1536" s="1">
        <v>213.0</v>
      </c>
      <c r="E1536" s="1">
        <v>2.336190429</v>
      </c>
      <c r="F1536" s="1" t="s">
        <v>2</v>
      </c>
    </row>
    <row r="1537">
      <c r="A1537" s="1">
        <v>3.0</v>
      </c>
      <c r="B1537" s="1" t="s">
        <v>3272</v>
      </c>
      <c r="C1537" s="1" t="s">
        <v>6403</v>
      </c>
      <c r="D1537" s="1">
        <v>214.0</v>
      </c>
      <c r="E1537" s="1">
        <v>2.333120745</v>
      </c>
      <c r="F1537" s="1" t="s">
        <v>2</v>
      </c>
    </row>
    <row r="1538">
      <c r="A1538" s="1">
        <v>3.0</v>
      </c>
      <c r="B1538" s="1" t="s">
        <v>3274</v>
      </c>
      <c r="C1538" s="1" t="s">
        <v>6404</v>
      </c>
      <c r="D1538" s="1">
        <v>215.0</v>
      </c>
      <c r="E1538" s="1">
        <v>2.332023931</v>
      </c>
      <c r="F1538" s="1" t="s">
        <v>2</v>
      </c>
    </row>
    <row r="1539">
      <c r="A1539" s="1">
        <v>3.0</v>
      </c>
      <c r="B1539" s="1" t="s">
        <v>3275</v>
      </c>
      <c r="C1539" s="1" t="s">
        <v>6405</v>
      </c>
      <c r="D1539" s="1">
        <v>216.0</v>
      </c>
      <c r="E1539" s="1">
        <v>2.330348722</v>
      </c>
      <c r="F1539" s="1" t="s">
        <v>2</v>
      </c>
    </row>
    <row r="1540">
      <c r="A1540" s="1">
        <v>3.0</v>
      </c>
      <c r="B1540" s="1" t="s">
        <v>2644</v>
      </c>
      <c r="C1540" s="1" t="s">
        <v>6117</v>
      </c>
      <c r="D1540" s="1">
        <v>217.0</v>
      </c>
      <c r="E1540" s="1">
        <v>2.329254512</v>
      </c>
      <c r="F1540" s="1" t="s">
        <v>2</v>
      </c>
    </row>
    <row r="1541">
      <c r="A1541" s="1">
        <v>3.0</v>
      </c>
      <c r="B1541" s="1" t="s">
        <v>3277</v>
      </c>
      <c r="C1541" s="1" t="s">
        <v>6406</v>
      </c>
      <c r="D1541" s="1">
        <v>218.0</v>
      </c>
      <c r="E1541" s="1">
        <v>2.329061616</v>
      </c>
      <c r="F1541" s="1" t="s">
        <v>2</v>
      </c>
    </row>
    <row r="1542">
      <c r="A1542" s="1">
        <v>3.0</v>
      </c>
      <c r="B1542" s="1" t="s">
        <v>3278</v>
      </c>
      <c r="C1542" s="1" t="s">
        <v>6407</v>
      </c>
      <c r="D1542" s="1">
        <v>219.0</v>
      </c>
      <c r="E1542" s="1">
        <v>2.323543378</v>
      </c>
      <c r="F1542" s="1" t="s">
        <v>2</v>
      </c>
    </row>
    <row r="1543">
      <c r="A1543" s="1">
        <v>3.0</v>
      </c>
      <c r="B1543" s="1" t="s">
        <v>1843</v>
      </c>
      <c r="C1543" s="1" t="s">
        <v>5755</v>
      </c>
      <c r="D1543" s="1">
        <v>220.0</v>
      </c>
      <c r="E1543" s="1">
        <v>2.323543378</v>
      </c>
      <c r="F1543" s="1" t="s">
        <v>2</v>
      </c>
    </row>
    <row r="1544">
      <c r="A1544" s="1">
        <v>3.0</v>
      </c>
      <c r="B1544" s="1" t="s">
        <v>1590</v>
      </c>
      <c r="C1544" s="1" t="s">
        <v>5649</v>
      </c>
      <c r="D1544" s="1">
        <v>221.0</v>
      </c>
      <c r="E1544" s="1">
        <v>2.322359658</v>
      </c>
      <c r="F1544" s="1" t="s">
        <v>2</v>
      </c>
    </row>
    <row r="1545">
      <c r="A1545" s="1">
        <v>3.0</v>
      </c>
      <c r="B1545" s="1" t="s">
        <v>2228</v>
      </c>
      <c r="C1545" s="1" t="s">
        <v>5934</v>
      </c>
      <c r="D1545" s="1">
        <v>222.0</v>
      </c>
      <c r="E1545" s="1">
        <v>2.319938732</v>
      </c>
      <c r="F1545" s="1" t="s">
        <v>2</v>
      </c>
    </row>
    <row r="1546">
      <c r="A1546" s="1">
        <v>3.0</v>
      </c>
      <c r="B1546" s="1" t="s">
        <v>3284</v>
      </c>
      <c r="C1546" s="1" t="s">
        <v>6408</v>
      </c>
      <c r="D1546" s="1">
        <v>223.0</v>
      </c>
      <c r="E1546" s="1">
        <v>2.319613132</v>
      </c>
      <c r="F1546" s="1" t="s">
        <v>2</v>
      </c>
    </row>
    <row r="1547">
      <c r="A1547" s="1">
        <v>3.0</v>
      </c>
      <c r="B1547" s="1" t="s">
        <v>3286</v>
      </c>
      <c r="C1547" s="1" t="s">
        <v>6409</v>
      </c>
      <c r="D1547" s="1">
        <v>224.0</v>
      </c>
      <c r="E1547" s="1">
        <v>2.314139523</v>
      </c>
      <c r="F1547" s="1" t="s">
        <v>2</v>
      </c>
    </row>
    <row r="1548">
      <c r="A1548" s="1">
        <v>3.0</v>
      </c>
      <c r="B1548" s="1" t="s">
        <v>1099</v>
      </c>
      <c r="C1548" s="1" t="s">
        <v>5433</v>
      </c>
      <c r="D1548" s="1">
        <v>225.0</v>
      </c>
      <c r="E1548" s="1">
        <v>2.311412394</v>
      </c>
      <c r="F1548" s="1" t="s">
        <v>2</v>
      </c>
    </row>
    <row r="1549">
      <c r="A1549" s="1">
        <v>3.0</v>
      </c>
      <c r="B1549" s="1" t="s">
        <v>2442</v>
      </c>
      <c r="C1549" s="1" t="s">
        <v>6031</v>
      </c>
      <c r="D1549" s="1">
        <v>226.0</v>
      </c>
      <c r="E1549" s="1">
        <v>2.299219438</v>
      </c>
      <c r="F1549" s="1" t="s">
        <v>2</v>
      </c>
    </row>
    <row r="1550">
      <c r="A1550" s="1">
        <v>3.0</v>
      </c>
      <c r="B1550" s="1" t="s">
        <v>3290</v>
      </c>
      <c r="C1550" s="1" t="s">
        <v>6410</v>
      </c>
      <c r="D1550" s="1">
        <v>227.0</v>
      </c>
      <c r="E1550" s="1">
        <v>2.297591011</v>
      </c>
      <c r="F1550" s="1" t="s">
        <v>2</v>
      </c>
    </row>
    <row r="1551">
      <c r="A1551" s="1">
        <v>3.0</v>
      </c>
      <c r="B1551" s="1" t="s">
        <v>3292</v>
      </c>
      <c r="C1551" s="1" t="s">
        <v>6411</v>
      </c>
      <c r="D1551" s="1">
        <v>228.0</v>
      </c>
      <c r="E1551" s="1">
        <v>2.29222072</v>
      </c>
      <c r="F1551" s="1" t="s">
        <v>2</v>
      </c>
    </row>
    <row r="1552">
      <c r="A1552" s="1">
        <v>3.0</v>
      </c>
      <c r="B1552" s="1" t="s">
        <v>3293</v>
      </c>
      <c r="C1552" s="1" t="s">
        <v>6412</v>
      </c>
      <c r="D1552" s="1">
        <v>229.0</v>
      </c>
      <c r="E1552" s="1">
        <v>2.291551198</v>
      </c>
      <c r="F1552" s="1" t="s">
        <v>2</v>
      </c>
    </row>
    <row r="1553">
      <c r="A1553" s="1">
        <v>3.0</v>
      </c>
      <c r="B1553" s="1" t="s">
        <v>2451</v>
      </c>
      <c r="C1553" s="1" t="s">
        <v>6034</v>
      </c>
      <c r="D1553" s="1">
        <v>230.0</v>
      </c>
      <c r="E1553" s="1">
        <v>2.281832774</v>
      </c>
      <c r="F1553" s="1" t="s">
        <v>2</v>
      </c>
    </row>
    <row r="1554">
      <c r="A1554" s="1">
        <v>3.0</v>
      </c>
      <c r="B1554" s="1" t="s">
        <v>3295</v>
      </c>
      <c r="C1554" s="1" t="s">
        <v>6413</v>
      </c>
      <c r="D1554" s="1">
        <v>231.0</v>
      </c>
      <c r="E1554" s="1">
        <v>2.280506223</v>
      </c>
      <c r="F1554" s="1" t="s">
        <v>2</v>
      </c>
    </row>
    <row r="1555">
      <c r="A1555" s="1">
        <v>3.0</v>
      </c>
      <c r="B1555" s="1" t="s">
        <v>3296</v>
      </c>
      <c r="C1555" s="1" t="s">
        <v>6414</v>
      </c>
      <c r="D1555" s="1">
        <v>232.0</v>
      </c>
      <c r="E1555" s="1">
        <v>2.279566338</v>
      </c>
      <c r="F1555" s="1" t="s">
        <v>2</v>
      </c>
    </row>
    <row r="1556">
      <c r="A1556" s="1">
        <v>3.0</v>
      </c>
      <c r="B1556" s="1" t="s">
        <v>3297</v>
      </c>
      <c r="C1556" s="1" t="s">
        <v>6415</v>
      </c>
      <c r="D1556" s="1">
        <v>233.0</v>
      </c>
      <c r="E1556" s="1">
        <v>2.278904187</v>
      </c>
      <c r="F1556" s="1" t="s">
        <v>2</v>
      </c>
    </row>
    <row r="1557">
      <c r="A1557" s="1">
        <v>3.0</v>
      </c>
      <c r="B1557" s="1" t="s">
        <v>3298</v>
      </c>
      <c r="C1557" s="1" t="s">
        <v>6416</v>
      </c>
      <c r="D1557" s="1">
        <v>234.0</v>
      </c>
      <c r="E1557" s="1">
        <v>2.277857744</v>
      </c>
      <c r="F1557" s="1" t="s">
        <v>2</v>
      </c>
    </row>
    <row r="1558">
      <c r="A1558" s="1">
        <v>3.0</v>
      </c>
      <c r="B1558" s="1" t="s">
        <v>3300</v>
      </c>
      <c r="C1558" s="1" t="s">
        <v>6417</v>
      </c>
      <c r="D1558" s="1">
        <v>235.0</v>
      </c>
      <c r="E1558" s="1">
        <v>2.277857744</v>
      </c>
      <c r="F1558" s="1" t="s">
        <v>2</v>
      </c>
    </row>
    <row r="1559">
      <c r="A1559" s="1">
        <v>3.0</v>
      </c>
      <c r="B1559" s="1" t="s">
        <v>1887</v>
      </c>
      <c r="C1559" s="1" t="s">
        <v>5774</v>
      </c>
      <c r="D1559" s="1">
        <v>236.0</v>
      </c>
      <c r="E1559" s="1">
        <v>2.268016146</v>
      </c>
      <c r="F1559" s="1" t="s">
        <v>2</v>
      </c>
    </row>
    <row r="1560">
      <c r="A1560" s="1">
        <v>3.0</v>
      </c>
      <c r="B1560" s="1" t="s">
        <v>3302</v>
      </c>
      <c r="C1560" s="1" t="s">
        <v>6418</v>
      </c>
      <c r="D1560" s="1">
        <v>237.0</v>
      </c>
      <c r="E1560" s="1">
        <v>2.264707092</v>
      </c>
      <c r="F1560" s="1" t="s">
        <v>2</v>
      </c>
    </row>
    <row r="1561">
      <c r="A1561" s="1">
        <v>3.0</v>
      </c>
      <c r="B1561" s="1" t="s">
        <v>3303</v>
      </c>
      <c r="C1561" s="1" t="s">
        <v>6419</v>
      </c>
      <c r="D1561" s="1">
        <v>238.0</v>
      </c>
      <c r="E1561" s="1">
        <v>2.264433572</v>
      </c>
      <c r="F1561" s="1" t="s">
        <v>2</v>
      </c>
    </row>
    <row r="1562">
      <c r="A1562" s="1">
        <v>3.0</v>
      </c>
      <c r="B1562" s="1" t="s">
        <v>1896</v>
      </c>
      <c r="C1562" s="1" t="s">
        <v>5776</v>
      </c>
      <c r="D1562" s="1">
        <v>239.0</v>
      </c>
      <c r="E1562" s="1">
        <v>2.262783062</v>
      </c>
      <c r="F1562" s="1" t="s">
        <v>2</v>
      </c>
    </row>
    <row r="1563">
      <c r="A1563" s="1">
        <v>3.0</v>
      </c>
      <c r="B1563" s="1" t="s">
        <v>1125</v>
      </c>
      <c r="C1563" s="1" t="s">
        <v>5443</v>
      </c>
      <c r="D1563" s="1">
        <v>240.0</v>
      </c>
      <c r="E1563" s="1">
        <v>2.260791454</v>
      </c>
      <c r="F1563" s="1" t="s">
        <v>2</v>
      </c>
    </row>
    <row r="1564">
      <c r="A1564" s="1">
        <v>3.0</v>
      </c>
      <c r="B1564" s="1" t="s">
        <v>3305</v>
      </c>
      <c r="C1564" s="1" t="s">
        <v>6420</v>
      </c>
      <c r="D1564" s="1">
        <v>241.0</v>
      </c>
      <c r="E1564" s="1">
        <v>2.259489249</v>
      </c>
      <c r="F1564" s="1" t="s">
        <v>2</v>
      </c>
    </row>
    <row r="1565">
      <c r="A1565" s="1">
        <v>3.0</v>
      </c>
      <c r="B1565" s="1" t="s">
        <v>3306</v>
      </c>
      <c r="C1565" s="1" t="s">
        <v>6421</v>
      </c>
      <c r="D1565" s="1">
        <v>242.0</v>
      </c>
      <c r="E1565" s="1">
        <v>2.255843066</v>
      </c>
      <c r="F1565" s="1" t="s">
        <v>2</v>
      </c>
    </row>
    <row r="1566">
      <c r="A1566" s="1">
        <v>3.0</v>
      </c>
      <c r="B1566" s="1" t="s">
        <v>3308</v>
      </c>
      <c r="C1566" s="1" t="s">
        <v>6422</v>
      </c>
      <c r="D1566" s="1">
        <v>243.0</v>
      </c>
      <c r="E1566" s="1">
        <v>2.249805397</v>
      </c>
      <c r="F1566" s="1" t="s">
        <v>2</v>
      </c>
    </row>
    <row r="1567">
      <c r="A1567" s="1">
        <v>3.0</v>
      </c>
      <c r="B1567" s="1" t="s">
        <v>2907</v>
      </c>
      <c r="C1567" s="1" t="s">
        <v>6235</v>
      </c>
      <c r="D1567" s="1">
        <v>244.0</v>
      </c>
      <c r="E1567" s="1">
        <v>2.249805397</v>
      </c>
      <c r="F1567" s="1" t="s">
        <v>2</v>
      </c>
    </row>
    <row r="1568">
      <c r="A1568" s="1">
        <v>3.0</v>
      </c>
      <c r="B1568" s="1" t="s">
        <v>3311</v>
      </c>
      <c r="C1568" s="1" t="s">
        <v>6423</v>
      </c>
      <c r="D1568" s="1">
        <v>245.0</v>
      </c>
      <c r="E1568" s="1">
        <v>2.249125364</v>
      </c>
      <c r="F1568" s="1" t="s">
        <v>2</v>
      </c>
    </row>
    <row r="1569">
      <c r="A1569" s="1">
        <v>3.0</v>
      </c>
      <c r="B1569" s="1" t="s">
        <v>3313</v>
      </c>
      <c r="C1569" s="1" t="s">
        <v>6424</v>
      </c>
      <c r="D1569" s="1">
        <v>246.0</v>
      </c>
      <c r="E1569" s="1">
        <v>2.246549231</v>
      </c>
      <c r="F1569" s="1" t="s">
        <v>2</v>
      </c>
    </row>
    <row r="1570">
      <c r="A1570" s="1">
        <v>3.0</v>
      </c>
      <c r="B1570" s="1" t="s">
        <v>1184</v>
      </c>
      <c r="C1570" s="1" t="s">
        <v>5465</v>
      </c>
      <c r="D1570" s="1">
        <v>247.0</v>
      </c>
      <c r="E1570" s="1">
        <v>2.246549231</v>
      </c>
      <c r="F1570" s="1" t="s">
        <v>2</v>
      </c>
    </row>
    <row r="1571">
      <c r="A1571" s="1">
        <v>3.0</v>
      </c>
      <c r="B1571" s="1" t="s">
        <v>3315</v>
      </c>
      <c r="C1571" s="1" t="s">
        <v>6425</v>
      </c>
      <c r="D1571" s="1">
        <v>248.0</v>
      </c>
      <c r="E1571" s="1">
        <v>2.246369789</v>
      </c>
      <c r="F1571" s="1" t="s">
        <v>2</v>
      </c>
    </row>
    <row r="1572">
      <c r="A1572" s="1">
        <v>3.0</v>
      </c>
      <c r="B1572" s="1" t="s">
        <v>3316</v>
      </c>
      <c r="C1572" s="1" t="s">
        <v>6426</v>
      </c>
      <c r="D1572" s="1">
        <v>249.0</v>
      </c>
      <c r="E1572" s="1">
        <v>2.245263376</v>
      </c>
      <c r="F1572" s="1" t="s">
        <v>2</v>
      </c>
    </row>
    <row r="1573">
      <c r="A1573" s="1">
        <v>3.0</v>
      </c>
      <c r="B1573" s="1" t="s">
        <v>417</v>
      </c>
      <c r="C1573" s="1" t="s">
        <v>5187</v>
      </c>
      <c r="D1573" s="1">
        <v>250.0</v>
      </c>
      <c r="E1573" s="1">
        <v>2.241414629</v>
      </c>
      <c r="F1573" s="1" t="s">
        <v>2</v>
      </c>
    </row>
    <row r="1574">
      <c r="A1574" s="1">
        <v>3.0</v>
      </c>
      <c r="B1574" s="1" t="s">
        <v>3317</v>
      </c>
      <c r="C1574" s="1" t="s">
        <v>6427</v>
      </c>
      <c r="D1574" s="1">
        <v>251.0</v>
      </c>
      <c r="E1574" s="1">
        <v>2.241414629</v>
      </c>
      <c r="F1574" s="1" t="s">
        <v>2</v>
      </c>
    </row>
    <row r="1575">
      <c r="A1575" s="1">
        <v>3.0</v>
      </c>
      <c r="B1575" s="1" t="s">
        <v>1062</v>
      </c>
      <c r="C1575" s="1" t="s">
        <v>5418</v>
      </c>
      <c r="D1575" s="1">
        <v>252.0</v>
      </c>
      <c r="E1575" s="1">
        <v>2.239227734</v>
      </c>
      <c r="F1575" s="1" t="s">
        <v>2</v>
      </c>
    </row>
    <row r="1576">
      <c r="A1576" s="1">
        <v>3.0</v>
      </c>
      <c r="B1576" s="1" t="s">
        <v>3320</v>
      </c>
      <c r="C1576" s="1" t="s">
        <v>6428</v>
      </c>
      <c r="D1576" s="1">
        <v>253.0</v>
      </c>
      <c r="E1576" s="1">
        <v>2.237379921</v>
      </c>
      <c r="F1576" s="1" t="s">
        <v>2</v>
      </c>
    </row>
    <row r="1577">
      <c r="A1577" s="1">
        <v>3.0</v>
      </c>
      <c r="B1577" s="1" t="s">
        <v>3322</v>
      </c>
      <c r="C1577" s="1" t="s">
        <v>6429</v>
      </c>
      <c r="D1577" s="1">
        <v>254.0</v>
      </c>
      <c r="E1577" s="1">
        <v>2.235029288</v>
      </c>
      <c r="F1577" s="1" t="s">
        <v>2</v>
      </c>
    </row>
    <row r="1578">
      <c r="A1578" s="1">
        <v>3.0</v>
      </c>
      <c r="B1578" s="1" t="s">
        <v>3325</v>
      </c>
      <c r="C1578" s="1" t="s">
        <v>6430</v>
      </c>
      <c r="D1578" s="1">
        <v>255.0</v>
      </c>
      <c r="E1578" s="1">
        <v>2.22994715</v>
      </c>
      <c r="F1578" s="1" t="s">
        <v>2</v>
      </c>
    </row>
    <row r="1579">
      <c r="A1579" s="1">
        <v>3.0</v>
      </c>
      <c r="B1579" s="1" t="s">
        <v>1016</v>
      </c>
      <c r="C1579" s="1" t="s">
        <v>5399</v>
      </c>
      <c r="D1579" s="1">
        <v>256.0</v>
      </c>
      <c r="E1579" s="1">
        <v>2.227659942</v>
      </c>
      <c r="F1579" s="1" t="s">
        <v>2</v>
      </c>
    </row>
    <row r="1580">
      <c r="A1580" s="1">
        <v>3.0</v>
      </c>
      <c r="B1580" s="1" t="s">
        <v>1967</v>
      </c>
      <c r="C1580" s="1" t="s">
        <v>5809</v>
      </c>
      <c r="D1580" s="1">
        <v>257.0</v>
      </c>
      <c r="E1580" s="1">
        <v>2.227578768</v>
      </c>
      <c r="F1580" s="1" t="s">
        <v>2</v>
      </c>
    </row>
    <row r="1581">
      <c r="A1581" s="1">
        <v>3.0</v>
      </c>
      <c r="B1581" s="1" t="s">
        <v>3328</v>
      </c>
      <c r="C1581" s="1" t="s">
        <v>6431</v>
      </c>
      <c r="D1581" s="1">
        <v>258.0</v>
      </c>
      <c r="E1581" s="1">
        <v>2.226150688</v>
      </c>
      <c r="F1581" s="1" t="s">
        <v>2</v>
      </c>
    </row>
    <row r="1582">
      <c r="A1582" s="1">
        <v>3.0</v>
      </c>
      <c r="B1582" s="1" t="s">
        <v>3331</v>
      </c>
      <c r="C1582" s="1" t="s">
        <v>6432</v>
      </c>
      <c r="D1582" s="1">
        <v>259.0</v>
      </c>
      <c r="E1582" s="1">
        <v>2.224888072</v>
      </c>
      <c r="F1582" s="1" t="s">
        <v>2</v>
      </c>
    </row>
    <row r="1583">
      <c r="A1583" s="1">
        <v>3.0</v>
      </c>
      <c r="B1583" s="1" t="s">
        <v>1554</v>
      </c>
      <c r="C1583" s="1" t="s">
        <v>5634</v>
      </c>
      <c r="D1583" s="1">
        <v>260.0</v>
      </c>
      <c r="E1583" s="1">
        <v>2.222953047</v>
      </c>
      <c r="F1583" s="1" t="s">
        <v>2</v>
      </c>
    </row>
    <row r="1584">
      <c r="A1584" s="1">
        <v>3.0</v>
      </c>
      <c r="B1584" s="1" t="s">
        <v>3334</v>
      </c>
      <c r="C1584" s="1" t="s">
        <v>6433</v>
      </c>
      <c r="D1584" s="1">
        <v>261.0</v>
      </c>
      <c r="E1584" s="1">
        <v>2.221108802</v>
      </c>
      <c r="F1584" s="1" t="s">
        <v>2</v>
      </c>
    </row>
    <row r="1585">
      <c r="A1585" s="1">
        <v>3.0</v>
      </c>
      <c r="B1585" s="1" t="s">
        <v>3337</v>
      </c>
      <c r="C1585" s="1" t="s">
        <v>6434</v>
      </c>
      <c r="D1585" s="1">
        <v>262.0</v>
      </c>
      <c r="E1585" s="1">
        <v>2.220933401</v>
      </c>
      <c r="F1585" s="1" t="s">
        <v>2</v>
      </c>
    </row>
    <row r="1586">
      <c r="A1586" s="1">
        <v>3.0</v>
      </c>
      <c r="B1586" s="1" t="s">
        <v>3339</v>
      </c>
      <c r="C1586" s="1" t="s">
        <v>6435</v>
      </c>
      <c r="D1586" s="1">
        <v>263.0</v>
      </c>
      <c r="E1586" s="1">
        <v>2.219851897</v>
      </c>
      <c r="F1586" s="1" t="s">
        <v>2</v>
      </c>
    </row>
    <row r="1587">
      <c r="A1587" s="1">
        <v>3.0</v>
      </c>
      <c r="B1587" s="1" t="s">
        <v>1635</v>
      </c>
      <c r="C1587" s="1" t="s">
        <v>5671</v>
      </c>
      <c r="D1587" s="1">
        <v>264.0</v>
      </c>
      <c r="E1587" s="1">
        <v>2.218596413</v>
      </c>
      <c r="F1587" s="1" t="s">
        <v>2</v>
      </c>
    </row>
    <row r="1588">
      <c r="A1588" s="1">
        <v>3.0</v>
      </c>
      <c r="B1588" s="1" t="s">
        <v>3343</v>
      </c>
      <c r="C1588" s="1" t="s">
        <v>6436</v>
      </c>
      <c r="D1588" s="1">
        <v>265.0</v>
      </c>
      <c r="E1588" s="1">
        <v>2.216089702</v>
      </c>
      <c r="F1588" s="1" t="s">
        <v>2</v>
      </c>
    </row>
    <row r="1589">
      <c r="A1589" s="1">
        <v>3.0</v>
      </c>
      <c r="B1589" s="1" t="s">
        <v>3345</v>
      </c>
      <c r="C1589" s="1" t="s">
        <v>6437</v>
      </c>
      <c r="D1589" s="1">
        <v>266.0</v>
      </c>
      <c r="E1589" s="1">
        <v>2.212582134</v>
      </c>
      <c r="F1589" s="1" t="s">
        <v>2</v>
      </c>
    </row>
    <row r="1590">
      <c r="A1590" s="1">
        <v>3.0</v>
      </c>
      <c r="B1590" s="1" t="s">
        <v>3347</v>
      </c>
      <c r="C1590" s="1" t="s">
        <v>6438</v>
      </c>
      <c r="D1590" s="1">
        <v>267.0</v>
      </c>
      <c r="E1590" s="1">
        <v>2.206638535</v>
      </c>
      <c r="F1590" s="1" t="s">
        <v>2</v>
      </c>
    </row>
    <row r="1591">
      <c r="A1591" s="1">
        <v>3.0</v>
      </c>
      <c r="B1591" s="1" t="s">
        <v>3348</v>
      </c>
      <c r="C1591" s="1" t="s">
        <v>6439</v>
      </c>
      <c r="D1591" s="1">
        <v>268.0</v>
      </c>
      <c r="E1591" s="1">
        <v>2.205239665</v>
      </c>
      <c r="F1591" s="1" t="s">
        <v>2</v>
      </c>
    </row>
    <row r="1592">
      <c r="A1592" s="1">
        <v>3.0</v>
      </c>
      <c r="B1592" s="1" t="s">
        <v>2489</v>
      </c>
      <c r="C1592" s="1" t="s">
        <v>6054</v>
      </c>
      <c r="D1592" s="1">
        <v>269.0</v>
      </c>
      <c r="E1592" s="1">
        <v>2.205119512</v>
      </c>
      <c r="F1592" s="1" t="s">
        <v>2</v>
      </c>
    </row>
    <row r="1593">
      <c r="A1593" s="1">
        <v>3.0</v>
      </c>
      <c r="B1593" s="1" t="s">
        <v>3350</v>
      </c>
      <c r="C1593" s="1" t="s">
        <v>6440</v>
      </c>
      <c r="D1593" s="1">
        <v>270.0</v>
      </c>
      <c r="E1593" s="1">
        <v>2.201167588</v>
      </c>
      <c r="F1593" s="1" t="s">
        <v>2</v>
      </c>
    </row>
    <row r="1594">
      <c r="A1594" s="1">
        <v>3.0</v>
      </c>
      <c r="B1594" s="1" t="s">
        <v>3352</v>
      </c>
      <c r="C1594" s="1" t="s">
        <v>6441</v>
      </c>
      <c r="D1594" s="1">
        <v>271.0</v>
      </c>
      <c r="E1594" s="1">
        <v>2.200172335</v>
      </c>
      <c r="F1594" s="1" t="s">
        <v>2</v>
      </c>
    </row>
    <row r="1595">
      <c r="A1595" s="1">
        <v>3.0</v>
      </c>
      <c r="B1595" s="1" t="s">
        <v>3353</v>
      </c>
      <c r="C1595" s="1" t="s">
        <v>6442</v>
      </c>
      <c r="D1595" s="1">
        <v>272.0</v>
      </c>
      <c r="E1595" s="1">
        <v>2.192555461</v>
      </c>
      <c r="F1595" s="1" t="s">
        <v>2</v>
      </c>
    </row>
    <row r="1596">
      <c r="A1596" s="1">
        <v>3.0</v>
      </c>
      <c r="B1596" s="1" t="s">
        <v>2166</v>
      </c>
      <c r="C1596" s="1" t="s">
        <v>5900</v>
      </c>
      <c r="D1596" s="1">
        <v>273.0</v>
      </c>
      <c r="E1596" s="1">
        <v>2.188137546</v>
      </c>
      <c r="F1596" s="1" t="s">
        <v>2</v>
      </c>
    </row>
    <row r="1597">
      <c r="A1597" s="1">
        <v>3.0</v>
      </c>
      <c r="B1597" s="1" t="s">
        <v>589</v>
      </c>
      <c r="C1597" s="1" t="s">
        <v>5247</v>
      </c>
      <c r="D1597" s="1">
        <v>274.0</v>
      </c>
      <c r="E1597" s="1">
        <v>2.187664435</v>
      </c>
      <c r="F1597" s="1" t="s">
        <v>2</v>
      </c>
    </row>
    <row r="1598">
      <c r="A1598" s="1">
        <v>3.0</v>
      </c>
      <c r="B1598" s="1" t="s">
        <v>1221</v>
      </c>
      <c r="C1598" s="1" t="s">
        <v>5480</v>
      </c>
      <c r="D1598" s="1">
        <v>275.0</v>
      </c>
      <c r="E1598" s="1">
        <v>2.186445087</v>
      </c>
      <c r="F1598" s="1" t="s">
        <v>2</v>
      </c>
    </row>
    <row r="1599">
      <c r="A1599" s="1">
        <v>3.0</v>
      </c>
      <c r="B1599" s="1" t="s">
        <v>2393</v>
      </c>
      <c r="C1599" s="1" t="s">
        <v>6010</v>
      </c>
      <c r="D1599" s="1">
        <v>276.0</v>
      </c>
      <c r="E1599" s="1">
        <v>2.174325944</v>
      </c>
      <c r="F1599" s="1" t="s">
        <v>2</v>
      </c>
    </row>
    <row r="1600">
      <c r="A1600" s="1">
        <v>3.0</v>
      </c>
      <c r="B1600" s="1" t="s">
        <v>2258</v>
      </c>
      <c r="C1600" s="1" t="s">
        <v>5951</v>
      </c>
      <c r="D1600" s="1">
        <v>277.0</v>
      </c>
      <c r="E1600" s="1">
        <v>2.173121415</v>
      </c>
      <c r="F1600" s="1" t="s">
        <v>2</v>
      </c>
    </row>
    <row r="1601">
      <c r="A1601" s="1">
        <v>3.0</v>
      </c>
      <c r="B1601" s="1" t="s">
        <v>3360</v>
      </c>
      <c r="C1601" s="1" t="s">
        <v>6443</v>
      </c>
      <c r="D1601" s="1">
        <v>278.0</v>
      </c>
      <c r="E1601" s="1">
        <v>2.173121415</v>
      </c>
      <c r="F1601" s="1" t="s">
        <v>2</v>
      </c>
    </row>
    <row r="1602">
      <c r="A1602" s="1">
        <v>3.0</v>
      </c>
      <c r="B1602" s="1" t="s">
        <v>3362</v>
      </c>
      <c r="C1602" s="1" t="s">
        <v>6444</v>
      </c>
      <c r="D1602" s="1">
        <v>279.0</v>
      </c>
      <c r="E1602" s="1">
        <v>2.17191822</v>
      </c>
      <c r="F1602" s="1" t="s">
        <v>2</v>
      </c>
    </row>
    <row r="1603">
      <c r="A1603" s="1">
        <v>3.0</v>
      </c>
      <c r="B1603" s="1" t="s">
        <v>3364</v>
      </c>
      <c r="C1603" s="1" t="s">
        <v>6445</v>
      </c>
      <c r="D1603" s="1">
        <v>280.0</v>
      </c>
      <c r="E1603" s="1">
        <v>2.169515822</v>
      </c>
      <c r="F1603" s="1" t="s">
        <v>2</v>
      </c>
    </row>
    <row r="1604">
      <c r="A1604" s="1">
        <v>3.0</v>
      </c>
      <c r="B1604" s="1" t="s">
        <v>1032</v>
      </c>
      <c r="C1604" s="1" t="s">
        <v>5404</v>
      </c>
      <c r="D1604" s="1">
        <v>281.0</v>
      </c>
      <c r="E1604" s="1">
        <v>2.164726935</v>
      </c>
      <c r="F1604" s="1" t="s">
        <v>2</v>
      </c>
    </row>
    <row r="1605">
      <c r="A1605" s="1">
        <v>3.0</v>
      </c>
      <c r="B1605" s="1" t="s">
        <v>3365</v>
      </c>
      <c r="C1605" s="1" t="s">
        <v>6446</v>
      </c>
      <c r="D1605" s="1">
        <v>282.0</v>
      </c>
      <c r="E1605" s="1">
        <v>2.163533014</v>
      </c>
      <c r="F1605" s="1" t="s">
        <v>2</v>
      </c>
    </row>
    <row r="1606">
      <c r="A1606" s="1">
        <v>3.0</v>
      </c>
      <c r="B1606" s="1" t="s">
        <v>3366</v>
      </c>
      <c r="C1606" s="1" t="s">
        <v>6447</v>
      </c>
      <c r="D1606" s="1">
        <v>283.0</v>
      </c>
      <c r="E1606" s="1">
        <v>2.16234041</v>
      </c>
      <c r="F1606" s="1" t="s">
        <v>2</v>
      </c>
    </row>
    <row r="1607">
      <c r="A1607" s="1">
        <v>3.0</v>
      </c>
      <c r="B1607" s="1" t="s">
        <v>3367</v>
      </c>
      <c r="C1607" s="1" t="s">
        <v>6448</v>
      </c>
      <c r="D1607" s="1">
        <v>284.0</v>
      </c>
      <c r="E1607" s="1">
        <v>2.159793266</v>
      </c>
      <c r="F1607" s="1" t="s">
        <v>2</v>
      </c>
    </row>
    <row r="1608">
      <c r="A1608" s="1">
        <v>3.0</v>
      </c>
      <c r="B1608" s="1" t="s">
        <v>3369</v>
      </c>
      <c r="C1608" s="1" t="s">
        <v>6449</v>
      </c>
      <c r="D1608" s="1">
        <v>285.0</v>
      </c>
      <c r="E1608" s="1">
        <v>2.153781415</v>
      </c>
      <c r="F1608" s="1" t="s">
        <v>2</v>
      </c>
    </row>
    <row r="1609">
      <c r="A1609" s="1">
        <v>3.0</v>
      </c>
      <c r="B1609" s="1" t="s">
        <v>3371</v>
      </c>
      <c r="C1609" s="1" t="s">
        <v>6450</v>
      </c>
      <c r="D1609" s="1">
        <v>286.0</v>
      </c>
      <c r="E1609" s="1">
        <v>2.153341212</v>
      </c>
      <c r="F1609" s="1" t="s">
        <v>2</v>
      </c>
    </row>
    <row r="1610">
      <c r="A1610" s="1">
        <v>3.0</v>
      </c>
      <c r="B1610" s="1" t="s">
        <v>1193</v>
      </c>
      <c r="C1610" s="1" t="s">
        <v>5469</v>
      </c>
      <c r="D1610" s="1">
        <v>287.0</v>
      </c>
      <c r="E1610" s="1">
        <v>2.153341212</v>
      </c>
      <c r="F1610" s="1" t="s">
        <v>2</v>
      </c>
    </row>
    <row r="1611">
      <c r="A1611" s="1">
        <v>3.0</v>
      </c>
      <c r="B1611" s="1" t="s">
        <v>3373</v>
      </c>
      <c r="C1611" s="1" t="s">
        <v>6451</v>
      </c>
      <c r="D1611" s="1">
        <v>288.0</v>
      </c>
      <c r="E1611" s="1">
        <v>2.150979712</v>
      </c>
      <c r="F1611" s="1" t="s">
        <v>2</v>
      </c>
    </row>
    <row r="1612">
      <c r="A1612" s="1">
        <v>3.0</v>
      </c>
      <c r="B1612" s="1" t="s">
        <v>2495</v>
      </c>
      <c r="C1612" s="1" t="s">
        <v>6057</v>
      </c>
      <c r="D1612" s="1">
        <v>289.0</v>
      </c>
      <c r="E1612" s="1">
        <v>2.14930802</v>
      </c>
      <c r="F1612" s="1" t="s">
        <v>2</v>
      </c>
    </row>
    <row r="1613">
      <c r="A1613" s="1">
        <v>3.0</v>
      </c>
      <c r="B1613" s="1" t="s">
        <v>3374</v>
      </c>
      <c r="C1613" s="1" t="s">
        <v>6452</v>
      </c>
      <c r="D1613" s="1">
        <v>290.0</v>
      </c>
      <c r="E1613" s="1">
        <v>2.148623387</v>
      </c>
      <c r="F1613" s="1" t="s">
        <v>2</v>
      </c>
    </row>
    <row r="1614">
      <c r="A1614" s="1">
        <v>3.0</v>
      </c>
      <c r="B1614" s="1" t="s">
        <v>3375</v>
      </c>
      <c r="C1614" s="1" t="s">
        <v>6453</v>
      </c>
      <c r="D1614" s="1">
        <v>291.0</v>
      </c>
      <c r="E1614" s="1">
        <v>2.148131043</v>
      </c>
      <c r="F1614" s="1" t="s">
        <v>2</v>
      </c>
    </row>
    <row r="1615">
      <c r="A1615" s="1">
        <v>3.0</v>
      </c>
      <c r="B1615" s="1" t="s">
        <v>3376</v>
      </c>
      <c r="C1615" s="1" t="s">
        <v>6454</v>
      </c>
      <c r="D1615" s="1">
        <v>292.0</v>
      </c>
      <c r="E1615" s="1">
        <v>2.144607832</v>
      </c>
      <c r="F1615" s="1" t="s">
        <v>2</v>
      </c>
    </row>
    <row r="1616">
      <c r="A1616" s="1">
        <v>3.0</v>
      </c>
      <c r="B1616" s="1" t="s">
        <v>3378</v>
      </c>
      <c r="C1616" s="1" t="s">
        <v>6455</v>
      </c>
      <c r="D1616" s="1">
        <v>293.0</v>
      </c>
      <c r="E1616" s="1">
        <v>2.144053611</v>
      </c>
      <c r="F1616" s="1" t="s">
        <v>2</v>
      </c>
    </row>
    <row r="1617">
      <c r="A1617" s="1">
        <v>3.0</v>
      </c>
      <c r="B1617" s="1" t="s">
        <v>2855</v>
      </c>
      <c r="C1617" s="1" t="s">
        <v>6215</v>
      </c>
      <c r="D1617" s="1">
        <v>294.0</v>
      </c>
      <c r="E1617" s="1">
        <v>2.141436028</v>
      </c>
      <c r="F1617" s="1" t="s">
        <v>2</v>
      </c>
    </row>
    <row r="1618">
      <c r="A1618" s="1">
        <v>3.0</v>
      </c>
      <c r="B1618" s="1" t="s">
        <v>3379</v>
      </c>
      <c r="C1618" s="1" t="s">
        <v>6456</v>
      </c>
      <c r="D1618" s="1">
        <v>295.0</v>
      </c>
      <c r="E1618" s="1">
        <v>2.136918776</v>
      </c>
      <c r="F1618" s="1" t="s">
        <v>2</v>
      </c>
    </row>
    <row r="1619">
      <c r="A1619" s="1">
        <v>3.0</v>
      </c>
      <c r="B1619" s="1" t="s">
        <v>3380</v>
      </c>
      <c r="C1619" s="1" t="s">
        <v>6457</v>
      </c>
      <c r="D1619" s="1">
        <v>296.0</v>
      </c>
      <c r="E1619" s="1">
        <v>2.136431781</v>
      </c>
      <c r="F1619" s="1" t="s">
        <v>2</v>
      </c>
    </row>
    <row r="1620">
      <c r="A1620" s="1">
        <v>3.0</v>
      </c>
      <c r="B1620" s="1" t="s">
        <v>3381</v>
      </c>
      <c r="C1620" s="1" t="s">
        <v>6458</v>
      </c>
      <c r="D1620" s="1">
        <v>297.0</v>
      </c>
      <c r="E1620" s="1">
        <v>2.134719454</v>
      </c>
      <c r="F1620" s="1" t="s">
        <v>2</v>
      </c>
    </row>
    <row r="1621">
      <c r="A1621" s="1">
        <v>3.0</v>
      </c>
      <c r="B1621" s="1" t="s">
        <v>3383</v>
      </c>
      <c r="C1621" s="1" t="s">
        <v>6459</v>
      </c>
      <c r="D1621" s="1">
        <v>298.0</v>
      </c>
      <c r="E1621" s="1">
        <v>2.13459314</v>
      </c>
      <c r="F1621" s="1" t="s">
        <v>2</v>
      </c>
    </row>
    <row r="1622">
      <c r="A1622" s="1">
        <v>3.0</v>
      </c>
      <c r="B1622" s="1" t="s">
        <v>84</v>
      </c>
      <c r="C1622" s="1" t="s">
        <v>5056</v>
      </c>
      <c r="D1622" s="1">
        <v>299.0</v>
      </c>
      <c r="E1622" s="1">
        <v>2.133396549</v>
      </c>
      <c r="F1622" s="1" t="s">
        <v>2</v>
      </c>
    </row>
    <row r="1623">
      <c r="A1623" s="1">
        <v>3.0</v>
      </c>
      <c r="B1623" s="1" t="s">
        <v>3385</v>
      </c>
      <c r="C1623" s="1" t="s">
        <v>6460</v>
      </c>
      <c r="D1623" s="1">
        <v>300.0</v>
      </c>
      <c r="E1623" s="1">
        <v>2.132946811</v>
      </c>
      <c r="F1623" s="1" t="s">
        <v>2</v>
      </c>
    </row>
    <row r="1624">
      <c r="A1624" s="1">
        <v>3.0</v>
      </c>
      <c r="B1624" s="1" t="s">
        <v>3387</v>
      </c>
      <c r="C1624" s="1" t="s">
        <v>6461</v>
      </c>
      <c r="D1624" s="1">
        <v>301.0</v>
      </c>
      <c r="E1624" s="1">
        <v>2.13227256</v>
      </c>
      <c r="F1624" s="1" t="s">
        <v>2</v>
      </c>
    </row>
    <row r="1625">
      <c r="A1625" s="1">
        <v>3.0</v>
      </c>
      <c r="B1625" s="1" t="s">
        <v>910</v>
      </c>
      <c r="C1625" s="1" t="s">
        <v>5359</v>
      </c>
      <c r="D1625" s="1">
        <v>302.0</v>
      </c>
      <c r="E1625" s="1">
        <v>2.13178768</v>
      </c>
      <c r="F1625" s="1" t="s">
        <v>2</v>
      </c>
    </row>
    <row r="1626">
      <c r="A1626" s="1">
        <v>3.0</v>
      </c>
      <c r="B1626" s="1" t="s">
        <v>2702</v>
      </c>
      <c r="C1626" s="1" t="s">
        <v>6144</v>
      </c>
      <c r="D1626" s="1">
        <v>303.0</v>
      </c>
      <c r="E1626" s="1">
        <v>2.13178768</v>
      </c>
      <c r="F1626" s="1" t="s">
        <v>2</v>
      </c>
    </row>
    <row r="1627">
      <c r="A1627" s="1">
        <v>3.0</v>
      </c>
      <c r="B1627" s="1" t="s">
        <v>3388</v>
      </c>
      <c r="C1627" s="1" t="s">
        <v>6462</v>
      </c>
      <c r="D1627" s="1">
        <v>304.0</v>
      </c>
      <c r="E1627" s="1">
        <v>2.131545323</v>
      </c>
      <c r="F1627" s="1" t="s">
        <v>2</v>
      </c>
    </row>
    <row r="1628">
      <c r="A1628" s="1">
        <v>3.0</v>
      </c>
      <c r="B1628" s="1" t="s">
        <v>3390</v>
      </c>
      <c r="C1628" s="1" t="s">
        <v>6463</v>
      </c>
      <c r="D1628" s="1">
        <v>305.0</v>
      </c>
      <c r="E1628" s="1">
        <v>2.130966361</v>
      </c>
      <c r="F1628" s="1" t="s">
        <v>2</v>
      </c>
    </row>
    <row r="1629">
      <c r="A1629" s="1">
        <v>3.0</v>
      </c>
      <c r="B1629" s="1" t="s">
        <v>2148</v>
      </c>
      <c r="C1629" s="1" t="s">
        <v>5893</v>
      </c>
      <c r="D1629" s="1">
        <v>306.0</v>
      </c>
      <c r="E1629" s="1">
        <v>2.129645371</v>
      </c>
      <c r="F1629" s="1" t="s">
        <v>2</v>
      </c>
    </row>
    <row r="1630">
      <c r="A1630" s="1">
        <v>3.0</v>
      </c>
      <c r="B1630" s="1" t="s">
        <v>3392</v>
      </c>
      <c r="C1630" s="1" t="s">
        <v>6464</v>
      </c>
      <c r="D1630" s="1">
        <v>307.0</v>
      </c>
      <c r="E1630" s="1">
        <v>2.129183002</v>
      </c>
      <c r="F1630" s="1" t="s">
        <v>2</v>
      </c>
    </row>
    <row r="1631">
      <c r="A1631" s="1">
        <v>3.0</v>
      </c>
      <c r="B1631" s="1" t="s">
        <v>1007</v>
      </c>
      <c r="C1631" s="1" t="s">
        <v>5396</v>
      </c>
      <c r="D1631" s="1">
        <v>308.0</v>
      </c>
      <c r="E1631" s="1">
        <v>2.126234255</v>
      </c>
      <c r="F1631" s="1" t="s">
        <v>2</v>
      </c>
    </row>
    <row r="1632">
      <c r="A1632" s="1">
        <v>3.0</v>
      </c>
      <c r="B1632" s="1" t="s">
        <v>3393</v>
      </c>
      <c r="C1632" s="1" t="s">
        <v>6465</v>
      </c>
      <c r="D1632" s="1">
        <v>309.0</v>
      </c>
      <c r="E1632" s="1">
        <v>2.119119891</v>
      </c>
      <c r="F1632" s="1" t="s">
        <v>2</v>
      </c>
    </row>
    <row r="1633">
      <c r="A1633" s="1">
        <v>3.0</v>
      </c>
      <c r="B1633" s="1" t="s">
        <v>3395</v>
      </c>
      <c r="C1633" s="1" t="s">
        <v>6466</v>
      </c>
      <c r="D1633" s="1">
        <v>310.0</v>
      </c>
      <c r="E1633" s="1">
        <v>2.117975735</v>
      </c>
      <c r="F1633" s="1" t="s">
        <v>2</v>
      </c>
    </row>
    <row r="1634">
      <c r="A1634" s="1">
        <v>3.0</v>
      </c>
      <c r="B1634" s="1" t="s">
        <v>3396</v>
      </c>
      <c r="C1634" s="1" t="s">
        <v>6467</v>
      </c>
      <c r="D1634" s="1">
        <v>311.0</v>
      </c>
      <c r="E1634" s="1">
        <v>2.11616871</v>
      </c>
      <c r="F1634" s="1" t="s">
        <v>2</v>
      </c>
    </row>
    <row r="1635">
      <c r="A1635" s="1">
        <v>3.0</v>
      </c>
      <c r="B1635" s="1" t="s">
        <v>435</v>
      </c>
      <c r="C1635" s="1" t="s">
        <v>5196</v>
      </c>
      <c r="D1635" s="1">
        <v>312.0</v>
      </c>
      <c r="E1635" s="1">
        <v>2.115691126</v>
      </c>
      <c r="F1635" s="1" t="s">
        <v>2</v>
      </c>
    </row>
    <row r="1636">
      <c r="A1636" s="1">
        <v>3.0</v>
      </c>
      <c r="B1636" s="1" t="s">
        <v>2524</v>
      </c>
      <c r="C1636" s="1" t="s">
        <v>6067</v>
      </c>
      <c r="D1636" s="1">
        <v>313.0</v>
      </c>
      <c r="E1636" s="1">
        <v>2.111136662</v>
      </c>
      <c r="F1636" s="1" t="s">
        <v>2</v>
      </c>
    </row>
    <row r="1637">
      <c r="A1637" s="1">
        <v>3.0</v>
      </c>
      <c r="B1637" s="1" t="s">
        <v>3400</v>
      </c>
      <c r="C1637" s="1" t="s">
        <v>6468</v>
      </c>
      <c r="D1637" s="1">
        <v>314.0</v>
      </c>
      <c r="E1637" s="1">
        <v>2.103213357</v>
      </c>
      <c r="F1637" s="1" t="s">
        <v>2</v>
      </c>
    </row>
    <row r="1638">
      <c r="A1638" s="1">
        <v>3.0</v>
      </c>
      <c r="B1638" s="1" t="s">
        <v>3402</v>
      </c>
      <c r="C1638" s="1" t="s">
        <v>6469</v>
      </c>
      <c r="D1638" s="1">
        <v>315.0</v>
      </c>
      <c r="E1638" s="1">
        <v>2.10255777</v>
      </c>
      <c r="F1638" s="1" t="s">
        <v>2</v>
      </c>
    </row>
    <row r="1639">
      <c r="A1639" s="1">
        <v>3.0</v>
      </c>
      <c r="B1639" s="1" t="s">
        <v>3403</v>
      </c>
      <c r="C1639" s="1" t="s">
        <v>6470</v>
      </c>
      <c r="D1639" s="1">
        <v>316.0</v>
      </c>
      <c r="E1639" s="1">
        <v>2.10255777</v>
      </c>
      <c r="F1639" s="1" t="s">
        <v>2</v>
      </c>
    </row>
    <row r="1640">
      <c r="A1640" s="1">
        <v>3.0</v>
      </c>
      <c r="B1640" s="1" t="s">
        <v>3406</v>
      </c>
      <c r="C1640" s="1" t="s">
        <v>6471</v>
      </c>
      <c r="D1640" s="1">
        <v>317.0</v>
      </c>
      <c r="E1640" s="1">
        <v>2.100306284</v>
      </c>
      <c r="F1640" s="1" t="s">
        <v>2</v>
      </c>
    </row>
    <row r="1641">
      <c r="A1641" s="1">
        <v>3.0</v>
      </c>
      <c r="B1641" s="1" t="s">
        <v>3407</v>
      </c>
      <c r="C1641" s="1" t="s">
        <v>6472</v>
      </c>
      <c r="D1641" s="1">
        <v>318.0</v>
      </c>
      <c r="E1641" s="1">
        <v>2.098059615</v>
      </c>
      <c r="F1641" s="1" t="s">
        <v>2</v>
      </c>
    </row>
    <row r="1642">
      <c r="A1642" s="1">
        <v>3.0</v>
      </c>
      <c r="B1642" s="1" t="s">
        <v>3408</v>
      </c>
      <c r="C1642" s="1" t="s">
        <v>6473</v>
      </c>
      <c r="D1642" s="1">
        <v>319.0</v>
      </c>
      <c r="E1642" s="1">
        <v>2.098059615</v>
      </c>
      <c r="F1642" s="1" t="s">
        <v>2</v>
      </c>
    </row>
    <row r="1643">
      <c r="A1643" s="1">
        <v>3.0</v>
      </c>
      <c r="B1643" s="1" t="s">
        <v>260</v>
      </c>
      <c r="C1643" s="1" t="s">
        <v>5128</v>
      </c>
      <c r="D1643" s="1">
        <v>320.0</v>
      </c>
      <c r="E1643" s="1">
        <v>2.094447421</v>
      </c>
      <c r="F1643" s="1" t="s">
        <v>2</v>
      </c>
    </row>
    <row r="1644">
      <c r="A1644" s="1">
        <v>3.0</v>
      </c>
      <c r="B1644" s="1" t="s">
        <v>3411</v>
      </c>
      <c r="C1644" s="1" t="s">
        <v>6474</v>
      </c>
      <c r="D1644" s="1">
        <v>321.0</v>
      </c>
      <c r="E1644" s="1">
        <v>2.094230665</v>
      </c>
      <c r="F1644" s="1" t="s">
        <v>2</v>
      </c>
    </row>
    <row r="1645">
      <c r="A1645" s="1">
        <v>3.0</v>
      </c>
      <c r="B1645" s="1" t="s">
        <v>3412</v>
      </c>
      <c r="C1645" s="1" t="s">
        <v>6475</v>
      </c>
      <c r="D1645" s="1">
        <v>322.0</v>
      </c>
      <c r="E1645" s="1">
        <v>2.093580665</v>
      </c>
      <c r="F1645" s="1" t="s">
        <v>2</v>
      </c>
    </row>
    <row r="1646">
      <c r="A1646" s="1">
        <v>3.0</v>
      </c>
      <c r="B1646" s="1" t="s">
        <v>3414</v>
      </c>
      <c r="C1646" s="1" t="s">
        <v>6476</v>
      </c>
      <c r="D1646" s="1">
        <v>323.0</v>
      </c>
      <c r="E1646" s="1">
        <v>2.093580665</v>
      </c>
      <c r="F1646" s="1" t="s">
        <v>2</v>
      </c>
    </row>
    <row r="1647">
      <c r="A1647" s="1">
        <v>3.0</v>
      </c>
      <c r="B1647" s="1" t="s">
        <v>3416</v>
      </c>
      <c r="C1647" s="1" t="s">
        <v>6477</v>
      </c>
      <c r="D1647" s="1">
        <v>324.0</v>
      </c>
      <c r="E1647" s="1">
        <v>2.091996968</v>
      </c>
      <c r="F1647" s="1" t="s">
        <v>2</v>
      </c>
    </row>
    <row r="1648">
      <c r="A1648" s="1">
        <v>3.0</v>
      </c>
      <c r="B1648" s="1" t="s">
        <v>3418</v>
      </c>
      <c r="C1648" s="1" t="s">
        <v>6478</v>
      </c>
      <c r="D1648" s="1">
        <v>325.0</v>
      </c>
      <c r="E1648" s="1">
        <v>2.091996968</v>
      </c>
      <c r="F1648" s="1" t="s">
        <v>2</v>
      </c>
    </row>
    <row r="1649">
      <c r="A1649" s="1">
        <v>3.0</v>
      </c>
      <c r="B1649" s="1" t="s">
        <v>585</v>
      </c>
      <c r="C1649" s="1" t="s">
        <v>5245</v>
      </c>
      <c r="D1649" s="1">
        <v>326.0</v>
      </c>
      <c r="E1649" s="1">
        <v>2.089120798</v>
      </c>
      <c r="F1649" s="1" t="s">
        <v>2</v>
      </c>
    </row>
    <row r="1650">
      <c r="A1650" s="1">
        <v>3.0</v>
      </c>
      <c r="B1650" s="1" t="s">
        <v>3420</v>
      </c>
      <c r="C1650" s="1" t="s">
        <v>6479</v>
      </c>
      <c r="D1650" s="1">
        <v>327.0</v>
      </c>
      <c r="E1650" s="1">
        <v>2.088978765</v>
      </c>
      <c r="F1650" s="1" t="s">
        <v>2</v>
      </c>
    </row>
    <row r="1651">
      <c r="A1651" s="1">
        <v>3.0</v>
      </c>
      <c r="B1651" s="1" t="s">
        <v>3422</v>
      </c>
      <c r="C1651" s="1" t="s">
        <v>6480</v>
      </c>
      <c r="D1651" s="1">
        <v>328.0</v>
      </c>
      <c r="E1651" s="1">
        <v>2.087543839</v>
      </c>
      <c r="F1651" s="1" t="s">
        <v>2</v>
      </c>
    </row>
    <row r="1652">
      <c r="A1652" s="1">
        <v>3.0</v>
      </c>
      <c r="B1652" s="1" t="s">
        <v>3424</v>
      </c>
      <c r="C1652" s="1" t="s">
        <v>6481</v>
      </c>
      <c r="D1652" s="1">
        <v>329.0</v>
      </c>
      <c r="E1652" s="1">
        <v>2.084679892</v>
      </c>
      <c r="F1652" s="1" t="s">
        <v>2</v>
      </c>
    </row>
    <row r="1653">
      <c r="A1653" s="1">
        <v>3.0</v>
      </c>
      <c r="B1653" s="1" t="s">
        <v>3425</v>
      </c>
      <c r="C1653" s="1" t="s">
        <v>6482</v>
      </c>
      <c r="D1653" s="1">
        <v>330.0</v>
      </c>
      <c r="E1653" s="1">
        <v>2.084061966</v>
      </c>
      <c r="F1653" s="1" t="s">
        <v>2</v>
      </c>
    </row>
    <row r="1654">
      <c r="A1654" s="1">
        <v>3.0</v>
      </c>
      <c r="B1654" s="1" t="s">
        <v>1101</v>
      </c>
      <c r="C1654" s="1" t="s">
        <v>5434</v>
      </c>
      <c r="D1654" s="1">
        <v>331.0</v>
      </c>
      <c r="E1654" s="1">
        <v>2.082340013</v>
      </c>
      <c r="F1654" s="1" t="s">
        <v>2</v>
      </c>
    </row>
    <row r="1655">
      <c r="A1655" s="1">
        <v>3.0</v>
      </c>
      <c r="B1655" s="1" t="s">
        <v>3427</v>
      </c>
      <c r="C1655" s="1" t="s">
        <v>6483</v>
      </c>
      <c r="D1655" s="1">
        <v>332.0</v>
      </c>
      <c r="E1655" s="1">
        <v>2.080377791</v>
      </c>
      <c r="F1655" s="1" t="s">
        <v>2</v>
      </c>
    </row>
    <row r="1656">
      <c r="A1656" s="1">
        <v>3.0</v>
      </c>
      <c r="B1656" s="1" t="s">
        <v>2221</v>
      </c>
      <c r="C1656" s="1" t="s">
        <v>5931</v>
      </c>
      <c r="D1656" s="1">
        <v>333.0</v>
      </c>
      <c r="E1656" s="1">
        <v>2.079868257</v>
      </c>
      <c r="F1656" s="1" t="s">
        <v>2</v>
      </c>
    </row>
    <row r="1657">
      <c r="A1657" s="1">
        <v>3.0</v>
      </c>
      <c r="B1657" s="1" t="s">
        <v>3428</v>
      </c>
      <c r="C1657" s="1" t="s">
        <v>6484</v>
      </c>
      <c r="D1657" s="1">
        <v>334.0</v>
      </c>
      <c r="E1657" s="1">
        <v>2.075997832</v>
      </c>
      <c r="F1657" s="1" t="s">
        <v>2</v>
      </c>
    </row>
    <row r="1658">
      <c r="A1658" s="1">
        <v>3.0</v>
      </c>
      <c r="B1658" s="1" t="s">
        <v>3430</v>
      </c>
      <c r="C1658" s="1" t="s">
        <v>6485</v>
      </c>
      <c r="D1658" s="1">
        <v>335.0</v>
      </c>
      <c r="E1658" s="1">
        <v>2.075854481</v>
      </c>
      <c r="F1658" s="1" t="s">
        <v>2</v>
      </c>
    </row>
    <row r="1659">
      <c r="A1659" s="1">
        <v>3.0</v>
      </c>
      <c r="B1659" s="1" t="s">
        <v>3432</v>
      </c>
      <c r="C1659" s="1" t="s">
        <v>6486</v>
      </c>
      <c r="D1659" s="1">
        <v>336.0</v>
      </c>
      <c r="E1659" s="1">
        <v>2.075854481</v>
      </c>
      <c r="F1659" s="1" t="s">
        <v>2</v>
      </c>
    </row>
    <row r="1660">
      <c r="A1660" s="1">
        <v>3.0</v>
      </c>
      <c r="B1660" s="1" t="s">
        <v>3434</v>
      </c>
      <c r="C1660" s="1" t="s">
        <v>6487</v>
      </c>
      <c r="D1660" s="1">
        <v>337.0</v>
      </c>
      <c r="E1660" s="1">
        <v>2.071469738</v>
      </c>
      <c r="F1660" s="1" t="s">
        <v>2</v>
      </c>
    </row>
    <row r="1661">
      <c r="A1661" s="1">
        <v>3.0</v>
      </c>
      <c r="B1661" s="1" t="s">
        <v>3436</v>
      </c>
      <c r="C1661" s="1" t="s">
        <v>6488</v>
      </c>
      <c r="D1661" s="1">
        <v>338.0</v>
      </c>
      <c r="E1661" s="1">
        <v>2.071012114</v>
      </c>
      <c r="F1661" s="1" t="s">
        <v>2</v>
      </c>
    </row>
    <row r="1662">
      <c r="A1662" s="1">
        <v>3.0</v>
      </c>
      <c r="B1662" s="1" t="s">
        <v>2945</v>
      </c>
      <c r="C1662" s="1" t="s">
        <v>6245</v>
      </c>
      <c r="D1662" s="1">
        <v>339.0</v>
      </c>
      <c r="E1662" s="1">
        <v>2.069690809</v>
      </c>
      <c r="F1662" s="1" t="s">
        <v>2</v>
      </c>
    </row>
    <row r="1663">
      <c r="A1663" s="1">
        <v>3.0</v>
      </c>
      <c r="B1663" s="1" t="s">
        <v>1288</v>
      </c>
      <c r="C1663" s="1" t="s">
        <v>5507</v>
      </c>
      <c r="D1663" s="1">
        <v>340.0</v>
      </c>
      <c r="E1663" s="1">
        <v>2.064927245</v>
      </c>
      <c r="F1663" s="1" t="s">
        <v>2</v>
      </c>
    </row>
    <row r="1664">
      <c r="A1664" s="1">
        <v>3.0</v>
      </c>
      <c r="B1664" s="1" t="s">
        <v>3438</v>
      </c>
      <c r="C1664" s="1" t="s">
        <v>6489</v>
      </c>
      <c r="D1664" s="1">
        <v>341.0</v>
      </c>
      <c r="E1664" s="1">
        <v>2.062301806</v>
      </c>
      <c r="F1664" s="1" t="s">
        <v>2</v>
      </c>
    </row>
    <row r="1665">
      <c r="A1665" s="1">
        <v>3.0</v>
      </c>
      <c r="B1665" s="1" t="s">
        <v>2006</v>
      </c>
      <c r="C1665" s="1" t="s">
        <v>5826</v>
      </c>
      <c r="D1665" s="1">
        <v>342.0</v>
      </c>
      <c r="E1665" s="1">
        <v>2.061428142</v>
      </c>
      <c r="F1665" s="1" t="s">
        <v>2</v>
      </c>
    </row>
    <row r="1666">
      <c r="A1666" s="1">
        <v>3.0</v>
      </c>
      <c r="B1666" s="1" t="s">
        <v>1109</v>
      </c>
      <c r="C1666" s="1" t="s">
        <v>5437</v>
      </c>
      <c r="D1666" s="1">
        <v>343.0</v>
      </c>
      <c r="E1666" s="1">
        <v>2.061218166</v>
      </c>
      <c r="F1666" s="1" t="s">
        <v>2</v>
      </c>
    </row>
    <row r="1667">
      <c r="A1667" s="1">
        <v>3.0</v>
      </c>
      <c r="B1667" s="1" t="s">
        <v>3442</v>
      </c>
      <c r="C1667" s="1" t="s">
        <v>6490</v>
      </c>
      <c r="D1667" s="1">
        <v>344.0</v>
      </c>
      <c r="E1667" s="1">
        <v>2.060588494</v>
      </c>
      <c r="F1667" s="1" t="s">
        <v>2</v>
      </c>
    </row>
    <row r="1668">
      <c r="A1668" s="1">
        <v>3.0</v>
      </c>
      <c r="B1668" s="1" t="s">
        <v>162</v>
      </c>
      <c r="C1668" s="1" t="s">
        <v>5093</v>
      </c>
      <c r="D1668" s="1">
        <v>345.0</v>
      </c>
      <c r="E1668" s="1">
        <v>2.060588494</v>
      </c>
      <c r="F1668" s="1" t="s">
        <v>2</v>
      </c>
    </row>
    <row r="1669">
      <c r="A1669" s="1">
        <v>3.0</v>
      </c>
      <c r="B1669" s="1" t="s">
        <v>2589</v>
      </c>
      <c r="C1669" s="1" t="s">
        <v>6097</v>
      </c>
      <c r="D1669" s="1">
        <v>346.0</v>
      </c>
      <c r="E1669" s="1">
        <v>2.05797407</v>
      </c>
      <c r="F1669" s="1" t="s">
        <v>2</v>
      </c>
    </row>
    <row r="1670">
      <c r="A1670" s="1">
        <v>3.0</v>
      </c>
      <c r="B1670" s="1" t="s">
        <v>3444</v>
      </c>
      <c r="C1670" s="1" t="s">
        <v>6491</v>
      </c>
      <c r="D1670" s="1">
        <v>347.0</v>
      </c>
      <c r="E1670" s="1">
        <v>2.056267938</v>
      </c>
      <c r="F1670" s="1" t="s">
        <v>2</v>
      </c>
    </row>
    <row r="1671">
      <c r="A1671" s="1">
        <v>3.0</v>
      </c>
      <c r="B1671" s="1" t="s">
        <v>3445</v>
      </c>
      <c r="C1671" s="1" t="s">
        <v>6492</v>
      </c>
      <c r="D1671" s="1">
        <v>348.0</v>
      </c>
      <c r="E1671" s="1">
        <v>2.055817006</v>
      </c>
      <c r="F1671" s="1" t="s">
        <v>2</v>
      </c>
    </row>
    <row r="1672">
      <c r="A1672" s="1">
        <v>3.0</v>
      </c>
      <c r="B1672" s="1" t="s">
        <v>3447</v>
      </c>
      <c r="C1672" s="1" t="s">
        <v>6493</v>
      </c>
      <c r="D1672" s="1">
        <v>349.0</v>
      </c>
      <c r="E1672" s="1">
        <v>2.053664459</v>
      </c>
      <c r="F1672" s="1" t="s">
        <v>2</v>
      </c>
    </row>
    <row r="1673">
      <c r="A1673" s="1">
        <v>3.0</v>
      </c>
      <c r="B1673" s="1" t="s">
        <v>2022</v>
      </c>
      <c r="C1673" s="1" t="s">
        <v>5834</v>
      </c>
      <c r="D1673" s="1">
        <v>350.0</v>
      </c>
      <c r="E1673" s="1">
        <v>2.052798097</v>
      </c>
      <c r="F1673" s="1" t="s">
        <v>2</v>
      </c>
    </row>
    <row r="1674">
      <c r="A1674" s="1">
        <v>3.0</v>
      </c>
      <c r="B1674" s="1" t="s">
        <v>459</v>
      </c>
      <c r="C1674" s="1" t="s">
        <v>5206</v>
      </c>
      <c r="D1674" s="1">
        <v>351.0</v>
      </c>
      <c r="E1674" s="1">
        <v>2.052589875</v>
      </c>
      <c r="F1674" s="1" t="s">
        <v>2</v>
      </c>
    </row>
    <row r="1675">
      <c r="A1675" s="1">
        <v>3.0</v>
      </c>
      <c r="B1675" s="1" t="s">
        <v>3450</v>
      </c>
      <c r="C1675" s="1" t="s">
        <v>6494</v>
      </c>
      <c r="D1675" s="1">
        <v>352.0</v>
      </c>
      <c r="E1675" s="1">
        <v>2.052589875</v>
      </c>
      <c r="F1675" s="1" t="s">
        <v>2</v>
      </c>
    </row>
    <row r="1676">
      <c r="A1676" s="1">
        <v>3.0</v>
      </c>
      <c r="B1676" s="1" t="s">
        <v>2114</v>
      </c>
      <c r="C1676" s="1" t="s">
        <v>5877</v>
      </c>
      <c r="D1676" s="1">
        <v>353.0</v>
      </c>
      <c r="E1676" s="1">
        <v>2.05236519</v>
      </c>
      <c r="F1676" s="1" t="s">
        <v>2</v>
      </c>
    </row>
    <row r="1677">
      <c r="A1677" s="1">
        <v>3.0</v>
      </c>
      <c r="B1677" s="1" t="s">
        <v>3453</v>
      </c>
      <c r="C1677" s="1" t="s">
        <v>6495</v>
      </c>
      <c r="D1677" s="1">
        <v>354.0</v>
      </c>
      <c r="E1677" s="1">
        <v>2.051965463</v>
      </c>
      <c r="F1677" s="1" t="s">
        <v>2</v>
      </c>
    </row>
    <row r="1678">
      <c r="A1678" s="1">
        <v>3.0</v>
      </c>
      <c r="B1678" s="1" t="s">
        <v>610</v>
      </c>
      <c r="C1678" s="1" t="s">
        <v>5256</v>
      </c>
      <c r="D1678" s="1">
        <v>355.0</v>
      </c>
      <c r="E1678" s="1">
        <v>2.051965463</v>
      </c>
      <c r="F1678" s="1" t="s">
        <v>2</v>
      </c>
    </row>
    <row r="1679">
      <c r="A1679" s="1">
        <v>3.0</v>
      </c>
      <c r="B1679" s="1" t="s">
        <v>3454</v>
      </c>
      <c r="C1679" s="1" t="s">
        <v>6496</v>
      </c>
      <c r="D1679" s="1">
        <v>356.0</v>
      </c>
      <c r="E1679" s="1">
        <v>2.04982097</v>
      </c>
      <c r="F1679" s="1" t="s">
        <v>2</v>
      </c>
    </row>
    <row r="1680">
      <c r="A1680" s="1">
        <v>3.0</v>
      </c>
      <c r="B1680" s="1" t="s">
        <v>3455</v>
      </c>
      <c r="C1680" s="1" t="s">
        <v>6497</v>
      </c>
      <c r="D1680" s="1">
        <v>357.0</v>
      </c>
      <c r="E1680" s="1">
        <v>2.0475445</v>
      </c>
      <c r="F1680" s="1" t="s">
        <v>2</v>
      </c>
    </row>
    <row r="1681">
      <c r="A1681" s="1">
        <v>3.0</v>
      </c>
      <c r="B1681" s="1" t="s">
        <v>3456</v>
      </c>
      <c r="C1681" s="1" t="s">
        <v>6498</v>
      </c>
      <c r="D1681" s="1">
        <v>358.0</v>
      </c>
      <c r="E1681" s="1">
        <v>2.046165913</v>
      </c>
      <c r="F1681" s="1" t="s">
        <v>2</v>
      </c>
    </row>
    <row r="1682">
      <c r="A1682" s="1">
        <v>3.0</v>
      </c>
      <c r="B1682" s="1" t="s">
        <v>3457</v>
      </c>
      <c r="C1682" s="1" t="s">
        <v>6499</v>
      </c>
      <c r="D1682" s="1">
        <v>359.0</v>
      </c>
      <c r="E1682" s="1">
        <v>2.04509916</v>
      </c>
      <c r="F1682" s="1" t="s">
        <v>2</v>
      </c>
    </row>
    <row r="1683">
      <c r="A1683" s="1">
        <v>3.0</v>
      </c>
      <c r="B1683" s="1" t="s">
        <v>3459</v>
      </c>
      <c r="C1683" s="1" t="s">
        <v>6500</v>
      </c>
      <c r="D1683" s="1">
        <v>360.0</v>
      </c>
      <c r="E1683" s="1">
        <v>2.044240008</v>
      </c>
      <c r="F1683" s="1" t="s">
        <v>2</v>
      </c>
    </row>
    <row r="1684">
      <c r="A1684" s="1">
        <v>3.0</v>
      </c>
      <c r="B1684" s="1" t="s">
        <v>3460</v>
      </c>
      <c r="C1684" s="1" t="s">
        <v>6501</v>
      </c>
      <c r="D1684" s="1">
        <v>361.0</v>
      </c>
      <c r="E1684" s="1">
        <v>2.044033519</v>
      </c>
      <c r="F1684" s="1" t="s">
        <v>2</v>
      </c>
    </row>
    <row r="1685">
      <c r="A1685" s="1">
        <v>3.0</v>
      </c>
      <c r="B1685" s="1" t="s">
        <v>3461</v>
      </c>
      <c r="C1685" s="1" t="s">
        <v>6502</v>
      </c>
      <c r="D1685" s="1">
        <v>362.0</v>
      </c>
      <c r="E1685" s="1">
        <v>2.044033519</v>
      </c>
      <c r="F1685" s="1" t="s">
        <v>2</v>
      </c>
    </row>
    <row r="1686">
      <c r="A1686" s="1">
        <v>3.0</v>
      </c>
      <c r="B1686" s="1" t="s">
        <v>3463</v>
      </c>
      <c r="C1686" s="1" t="s">
        <v>6503</v>
      </c>
      <c r="D1686" s="1">
        <v>363.0</v>
      </c>
      <c r="E1686" s="1">
        <v>2.040843248</v>
      </c>
      <c r="F1686" s="1" t="s">
        <v>2</v>
      </c>
    </row>
    <row r="1687">
      <c r="A1687" s="1">
        <v>3.0</v>
      </c>
      <c r="B1687" s="1" t="s">
        <v>3464</v>
      </c>
      <c r="C1687" s="1" t="s">
        <v>6504</v>
      </c>
      <c r="D1687" s="1">
        <v>364.0</v>
      </c>
      <c r="E1687" s="1">
        <v>2.040843248</v>
      </c>
      <c r="F1687" s="1" t="s">
        <v>2</v>
      </c>
    </row>
    <row r="1688">
      <c r="A1688" s="1">
        <v>3.0</v>
      </c>
      <c r="B1688" s="1" t="s">
        <v>80</v>
      </c>
      <c r="C1688" s="1" t="s">
        <v>5054</v>
      </c>
      <c r="D1688" s="1">
        <v>365.0</v>
      </c>
      <c r="E1688" s="1">
        <v>2.037868124</v>
      </c>
      <c r="F1688" s="1" t="s">
        <v>2</v>
      </c>
    </row>
    <row r="1689">
      <c r="A1689" s="1">
        <v>3.0</v>
      </c>
      <c r="B1689" s="1" t="s">
        <v>3465</v>
      </c>
      <c r="C1689" s="1" t="s">
        <v>6505</v>
      </c>
      <c r="D1689" s="1">
        <v>366.0</v>
      </c>
      <c r="E1689" s="1">
        <v>2.035855385</v>
      </c>
      <c r="F1689" s="1" t="s">
        <v>2</v>
      </c>
    </row>
    <row r="1690">
      <c r="A1690" s="1">
        <v>3.0</v>
      </c>
      <c r="B1690" s="1" t="s">
        <v>3468</v>
      </c>
      <c r="C1690" s="1" t="s">
        <v>6506</v>
      </c>
      <c r="D1690" s="1">
        <v>367.0</v>
      </c>
      <c r="E1690" s="1">
        <v>2.034934114</v>
      </c>
      <c r="F1690" s="1" t="s">
        <v>2</v>
      </c>
    </row>
    <row r="1691">
      <c r="A1691" s="1">
        <v>3.0</v>
      </c>
      <c r="B1691" s="1" t="s">
        <v>3469</v>
      </c>
      <c r="C1691" s="1" t="s">
        <v>6507</v>
      </c>
      <c r="D1691" s="1">
        <v>368.0</v>
      </c>
      <c r="E1691" s="1">
        <v>2.032825053</v>
      </c>
      <c r="F1691" s="1" t="s">
        <v>2</v>
      </c>
    </row>
    <row r="1692">
      <c r="A1692" s="1">
        <v>3.0</v>
      </c>
      <c r="B1692" s="1" t="s">
        <v>625</v>
      </c>
      <c r="C1692" s="1" t="s">
        <v>5262</v>
      </c>
      <c r="D1692" s="1">
        <v>369.0</v>
      </c>
      <c r="E1692" s="1">
        <v>2.031331908</v>
      </c>
      <c r="F1692" s="1" t="s">
        <v>2</v>
      </c>
    </row>
    <row r="1693">
      <c r="A1693" s="1">
        <v>3.0</v>
      </c>
      <c r="B1693" s="1" t="s">
        <v>3472</v>
      </c>
      <c r="C1693" s="1" t="s">
        <v>6508</v>
      </c>
      <c r="D1693" s="1">
        <v>370.0</v>
      </c>
      <c r="E1693" s="1">
        <v>2.031111852</v>
      </c>
      <c r="F1693" s="1" t="s">
        <v>2</v>
      </c>
    </row>
    <row r="1694">
      <c r="A1694" s="1">
        <v>3.0</v>
      </c>
      <c r="B1694" s="1" t="s">
        <v>3473</v>
      </c>
      <c r="C1694" s="1" t="s">
        <v>6509</v>
      </c>
      <c r="D1694" s="1">
        <v>371.0</v>
      </c>
      <c r="E1694" s="1">
        <v>2.030280562</v>
      </c>
      <c r="F1694" s="1" t="s">
        <v>2</v>
      </c>
    </row>
    <row r="1695">
      <c r="A1695" s="1">
        <v>3.0</v>
      </c>
      <c r="B1695" s="1" t="s">
        <v>2457</v>
      </c>
      <c r="C1695" s="1" t="s">
        <v>6039</v>
      </c>
      <c r="D1695" s="1">
        <v>372.0</v>
      </c>
      <c r="E1695" s="1">
        <v>2.028620021</v>
      </c>
      <c r="F1695" s="1" t="s">
        <v>2</v>
      </c>
    </row>
    <row r="1696">
      <c r="A1696" s="1">
        <v>3.0</v>
      </c>
      <c r="B1696" s="1" t="s">
        <v>3475</v>
      </c>
      <c r="C1696" s="1" t="s">
        <v>6510</v>
      </c>
      <c r="D1696" s="1">
        <v>373.0</v>
      </c>
      <c r="E1696" s="1">
        <v>2.024432349</v>
      </c>
      <c r="F1696" s="1" t="s">
        <v>2</v>
      </c>
    </row>
    <row r="1697">
      <c r="A1697" s="1">
        <v>3.0</v>
      </c>
      <c r="B1697" s="1" t="s">
        <v>3477</v>
      </c>
      <c r="C1697" s="1" t="s">
        <v>6511</v>
      </c>
      <c r="D1697" s="1">
        <v>374.0</v>
      </c>
      <c r="E1697" s="1">
        <v>2.02234499</v>
      </c>
      <c r="F1697" s="1" t="s">
        <v>2</v>
      </c>
    </row>
    <row r="1698">
      <c r="A1698" s="1">
        <v>3.0</v>
      </c>
      <c r="B1698" s="1" t="s">
        <v>3478</v>
      </c>
      <c r="C1698" s="1" t="s">
        <v>6512</v>
      </c>
      <c r="D1698" s="1">
        <v>375.0</v>
      </c>
      <c r="E1698" s="1">
        <v>2.022211891</v>
      </c>
      <c r="F1698" s="1" t="s">
        <v>2</v>
      </c>
    </row>
    <row r="1699">
      <c r="A1699" s="1">
        <v>3.0</v>
      </c>
      <c r="B1699" s="1" t="s">
        <v>1272</v>
      </c>
      <c r="C1699" s="1" t="s">
        <v>5500</v>
      </c>
      <c r="D1699" s="1">
        <v>376.0</v>
      </c>
      <c r="E1699" s="1">
        <v>2.020923799</v>
      </c>
      <c r="F1699" s="1" t="s">
        <v>2</v>
      </c>
    </row>
    <row r="1700">
      <c r="A1700" s="1">
        <v>3.0</v>
      </c>
      <c r="B1700" s="1" t="s">
        <v>1924</v>
      </c>
      <c r="C1700" s="1" t="s">
        <v>5789</v>
      </c>
      <c r="D1700" s="1">
        <v>377.0</v>
      </c>
      <c r="E1700" s="1">
        <v>2.020407405</v>
      </c>
      <c r="F1700" s="1" t="s">
        <v>2</v>
      </c>
    </row>
    <row r="1701">
      <c r="A1701" s="1">
        <v>3.0</v>
      </c>
      <c r="B1701" s="1" t="s">
        <v>489</v>
      </c>
      <c r="C1701" s="1" t="s">
        <v>5216</v>
      </c>
      <c r="D1701" s="1">
        <v>378.0</v>
      </c>
      <c r="E1701" s="1">
        <v>2.020261931</v>
      </c>
      <c r="F1701" s="1" t="s">
        <v>2</v>
      </c>
    </row>
    <row r="1702">
      <c r="A1702" s="1">
        <v>3.0</v>
      </c>
      <c r="B1702" s="1" t="s">
        <v>3483</v>
      </c>
      <c r="C1702" s="1" t="s">
        <v>6513</v>
      </c>
      <c r="D1702" s="1">
        <v>379.0</v>
      </c>
      <c r="E1702" s="1">
        <v>2.016711437</v>
      </c>
      <c r="F1702" s="1" t="s">
        <v>2</v>
      </c>
    </row>
    <row r="1703">
      <c r="A1703" s="1">
        <v>3.0</v>
      </c>
      <c r="B1703" s="1" t="s">
        <v>3485</v>
      </c>
      <c r="C1703" s="1" t="s">
        <v>6514</v>
      </c>
      <c r="D1703" s="1">
        <v>380.0</v>
      </c>
      <c r="E1703" s="1">
        <v>2.008450988</v>
      </c>
      <c r="F1703" s="1" t="s">
        <v>2</v>
      </c>
    </row>
    <row r="1704">
      <c r="A1704" s="1">
        <v>3.0</v>
      </c>
      <c r="B1704" s="1" t="s">
        <v>3486</v>
      </c>
      <c r="C1704" s="1" t="s">
        <v>6515</v>
      </c>
      <c r="D1704" s="1">
        <v>381.0</v>
      </c>
      <c r="E1704" s="1">
        <v>2.005370739</v>
      </c>
      <c r="F1704" s="1" t="s">
        <v>2</v>
      </c>
    </row>
    <row r="1705">
      <c r="A1705" s="1">
        <v>3.0</v>
      </c>
      <c r="B1705" s="1" t="s">
        <v>3488</v>
      </c>
      <c r="C1705" s="1" t="s">
        <v>6516</v>
      </c>
      <c r="D1705" s="1">
        <v>382.0</v>
      </c>
      <c r="E1705" s="1">
        <v>2.005227756</v>
      </c>
      <c r="F1705" s="1" t="s">
        <v>2</v>
      </c>
    </row>
    <row r="1706">
      <c r="A1706" s="1">
        <v>3.0</v>
      </c>
      <c r="B1706" s="1" t="s">
        <v>1404</v>
      </c>
      <c r="C1706" s="1" t="s">
        <v>5563</v>
      </c>
      <c r="D1706" s="1">
        <v>383.0</v>
      </c>
      <c r="E1706" s="1">
        <v>2.001705729</v>
      </c>
      <c r="F1706" s="1" t="s">
        <v>2</v>
      </c>
    </row>
    <row r="1707">
      <c r="A1707" s="1">
        <v>3.0</v>
      </c>
      <c r="B1707" s="1" t="s">
        <v>2567</v>
      </c>
      <c r="C1707" s="1" t="s">
        <v>6087</v>
      </c>
      <c r="D1707" s="1">
        <v>384.0</v>
      </c>
      <c r="E1707" s="1">
        <v>1.999664949</v>
      </c>
      <c r="F1707" s="1" t="s">
        <v>2</v>
      </c>
    </row>
    <row r="1708">
      <c r="A1708" s="1">
        <v>3.0</v>
      </c>
      <c r="B1708" s="1" t="s">
        <v>3491</v>
      </c>
      <c r="C1708" s="1" t="s">
        <v>6517</v>
      </c>
      <c r="D1708" s="1">
        <v>385.0</v>
      </c>
      <c r="E1708" s="1">
        <v>1.993567502</v>
      </c>
      <c r="F1708" s="1" t="s">
        <v>2</v>
      </c>
    </row>
    <row r="1709">
      <c r="A1709" s="1">
        <v>3.0</v>
      </c>
      <c r="B1709" s="1" t="s">
        <v>3492</v>
      </c>
      <c r="C1709" s="1" t="s">
        <v>6518</v>
      </c>
      <c r="D1709" s="1">
        <v>386.0</v>
      </c>
      <c r="E1709" s="1">
        <v>1.993567502</v>
      </c>
      <c r="F1709" s="1" t="s">
        <v>2</v>
      </c>
    </row>
    <row r="1710">
      <c r="A1710" s="1">
        <v>3.0</v>
      </c>
      <c r="B1710" s="1" t="s">
        <v>3493</v>
      </c>
      <c r="C1710" s="1" t="s">
        <v>6519</v>
      </c>
      <c r="D1710" s="1">
        <v>387.0</v>
      </c>
      <c r="E1710" s="1">
        <v>1.992131449</v>
      </c>
      <c r="F1710" s="1" t="s">
        <v>2</v>
      </c>
    </row>
    <row r="1711">
      <c r="A1711" s="1">
        <v>3.0</v>
      </c>
      <c r="B1711" s="1" t="s">
        <v>3494</v>
      </c>
      <c r="C1711" s="1" t="s">
        <v>6520</v>
      </c>
      <c r="D1711" s="1">
        <v>388.0</v>
      </c>
      <c r="E1711" s="1">
        <v>1.991543274</v>
      </c>
      <c r="F1711" s="1" t="s">
        <v>2</v>
      </c>
    </row>
    <row r="1712">
      <c r="A1712" s="1">
        <v>3.0</v>
      </c>
      <c r="B1712" s="1" t="s">
        <v>3495</v>
      </c>
      <c r="C1712" s="1" t="s">
        <v>6521</v>
      </c>
      <c r="D1712" s="1">
        <v>389.0</v>
      </c>
      <c r="E1712" s="1">
        <v>1.988385945</v>
      </c>
      <c r="F1712" s="1" t="s">
        <v>2</v>
      </c>
    </row>
    <row r="1713">
      <c r="A1713" s="1">
        <v>3.0</v>
      </c>
      <c r="B1713" s="1" t="s">
        <v>2395</v>
      </c>
      <c r="C1713" s="1" t="s">
        <v>6011</v>
      </c>
      <c r="D1713" s="1">
        <v>390.0</v>
      </c>
      <c r="E1713" s="1">
        <v>1.98549518</v>
      </c>
      <c r="F1713" s="1" t="s">
        <v>2</v>
      </c>
    </row>
    <row r="1714">
      <c r="A1714" s="1">
        <v>3.0</v>
      </c>
      <c r="B1714" s="1" t="s">
        <v>3497</v>
      </c>
      <c r="C1714" s="1" t="s">
        <v>6522</v>
      </c>
      <c r="D1714" s="1">
        <v>391.0</v>
      </c>
      <c r="E1714" s="1">
        <v>1.985074751</v>
      </c>
      <c r="F1714" s="1" t="s">
        <v>2</v>
      </c>
    </row>
    <row r="1715">
      <c r="A1715" s="1">
        <v>3.0</v>
      </c>
      <c r="B1715" s="1" t="s">
        <v>3498</v>
      </c>
      <c r="C1715" s="1" t="s">
        <v>6523</v>
      </c>
      <c r="D1715" s="1">
        <v>392.0</v>
      </c>
      <c r="E1715" s="1">
        <v>1.983487304</v>
      </c>
      <c r="F1715" s="1" t="s">
        <v>2</v>
      </c>
    </row>
    <row r="1716">
      <c r="A1716" s="1">
        <v>3.0</v>
      </c>
      <c r="B1716" s="1" t="s">
        <v>1000</v>
      </c>
      <c r="C1716" s="1" t="s">
        <v>5393</v>
      </c>
      <c r="D1716" s="1">
        <v>393.0</v>
      </c>
      <c r="E1716" s="1">
        <v>1.983487304</v>
      </c>
      <c r="F1716" s="1" t="s">
        <v>2</v>
      </c>
    </row>
    <row r="1717">
      <c r="A1717" s="1">
        <v>3.0</v>
      </c>
      <c r="B1717" s="1" t="s">
        <v>3500</v>
      </c>
      <c r="C1717" s="1" t="s">
        <v>6524</v>
      </c>
      <c r="D1717" s="1">
        <v>394.0</v>
      </c>
      <c r="E1717" s="1">
        <v>1.981483485</v>
      </c>
      <c r="F1717" s="1" t="s">
        <v>2</v>
      </c>
    </row>
    <row r="1718">
      <c r="A1718" s="1">
        <v>3.0</v>
      </c>
      <c r="B1718" s="1" t="s">
        <v>3503</v>
      </c>
      <c r="C1718" s="1" t="s">
        <v>6525</v>
      </c>
      <c r="D1718" s="1">
        <v>395.0</v>
      </c>
      <c r="E1718" s="1">
        <v>1.977487968</v>
      </c>
      <c r="F1718" s="1" t="s">
        <v>2</v>
      </c>
    </row>
    <row r="1719">
      <c r="A1719" s="1">
        <v>3.0</v>
      </c>
      <c r="B1719" s="1" t="s">
        <v>3505</v>
      </c>
      <c r="C1719" s="1" t="s">
        <v>6526</v>
      </c>
      <c r="D1719" s="1">
        <v>396.0</v>
      </c>
      <c r="E1719" s="1">
        <v>1.973508532</v>
      </c>
      <c r="F1719" s="1" t="s">
        <v>2</v>
      </c>
    </row>
    <row r="1720">
      <c r="A1720" s="1">
        <v>3.0</v>
      </c>
      <c r="B1720" s="1" t="s">
        <v>3506</v>
      </c>
      <c r="C1720" s="1" t="s">
        <v>6527</v>
      </c>
      <c r="D1720" s="1">
        <v>397.0</v>
      </c>
      <c r="E1720" s="1">
        <v>1.973508532</v>
      </c>
      <c r="F1720" s="1" t="s">
        <v>2</v>
      </c>
    </row>
    <row r="1721">
      <c r="A1721" s="1">
        <v>3.0</v>
      </c>
      <c r="B1721" s="1" t="s">
        <v>2063</v>
      </c>
      <c r="C1721" s="1" t="s">
        <v>5851</v>
      </c>
      <c r="D1721" s="1">
        <v>398.0</v>
      </c>
      <c r="E1721" s="1">
        <v>1.971632566</v>
      </c>
      <c r="F1721" s="1" t="s">
        <v>2</v>
      </c>
    </row>
    <row r="1722">
      <c r="A1722" s="1">
        <v>3.0</v>
      </c>
      <c r="B1722" s="1" t="s">
        <v>3509</v>
      </c>
      <c r="C1722" s="1" t="s">
        <v>6528</v>
      </c>
      <c r="D1722" s="1">
        <v>399.0</v>
      </c>
      <c r="E1722" s="1">
        <v>1.96954508</v>
      </c>
      <c r="F1722" s="1" t="s">
        <v>2</v>
      </c>
    </row>
    <row r="1723">
      <c r="A1723" s="1">
        <v>3.0</v>
      </c>
      <c r="B1723" s="1" t="s">
        <v>3510</v>
      </c>
      <c r="C1723" s="1" t="s">
        <v>6529</v>
      </c>
      <c r="D1723" s="1">
        <v>400.0</v>
      </c>
      <c r="E1723" s="1">
        <v>1.967936837</v>
      </c>
      <c r="F1723" s="1" t="s">
        <v>2</v>
      </c>
    </row>
    <row r="1724">
      <c r="A1724" s="1">
        <v>3.0</v>
      </c>
      <c r="B1724" s="1" t="s">
        <v>3511</v>
      </c>
      <c r="C1724" s="1" t="s">
        <v>6530</v>
      </c>
      <c r="D1724" s="1">
        <v>401.0</v>
      </c>
      <c r="E1724" s="1">
        <v>1.963736552</v>
      </c>
      <c r="F1724" s="1" t="s">
        <v>2</v>
      </c>
    </row>
    <row r="1725">
      <c r="A1725" s="1">
        <v>3.0</v>
      </c>
      <c r="B1725" s="1" t="s">
        <v>3513</v>
      </c>
      <c r="C1725" s="1" t="s">
        <v>6531</v>
      </c>
      <c r="D1725" s="1">
        <v>402.0</v>
      </c>
      <c r="E1725" s="1">
        <v>1.962426695</v>
      </c>
      <c r="F1725" s="1" t="s">
        <v>2</v>
      </c>
    </row>
    <row r="1726">
      <c r="A1726" s="1">
        <v>3.0</v>
      </c>
      <c r="B1726" s="1" t="s">
        <v>3514</v>
      </c>
      <c r="C1726" s="1" t="s">
        <v>6532</v>
      </c>
      <c r="D1726" s="1">
        <v>403.0</v>
      </c>
      <c r="E1726" s="1">
        <v>1.961665745</v>
      </c>
      <c r="F1726" s="1" t="s">
        <v>2</v>
      </c>
    </row>
    <row r="1727">
      <c r="A1727" s="1">
        <v>3.0</v>
      </c>
      <c r="B1727" s="1" t="s">
        <v>3515</v>
      </c>
      <c r="C1727" s="1" t="s">
        <v>6533</v>
      </c>
      <c r="D1727" s="1">
        <v>404.0</v>
      </c>
      <c r="E1727" s="1">
        <v>1.957855922</v>
      </c>
      <c r="F1727" s="1" t="s">
        <v>2</v>
      </c>
    </row>
    <row r="1728">
      <c r="A1728" s="1">
        <v>3.0</v>
      </c>
      <c r="B1728" s="1" t="s">
        <v>3517</v>
      </c>
      <c r="C1728" s="1" t="s">
        <v>6534</v>
      </c>
      <c r="D1728" s="1">
        <v>405.0</v>
      </c>
      <c r="E1728" s="1">
        <v>1.957749671</v>
      </c>
      <c r="F1728" s="1" t="s">
        <v>2</v>
      </c>
    </row>
    <row r="1729">
      <c r="A1729" s="1">
        <v>3.0</v>
      </c>
      <c r="B1729" s="1" t="s">
        <v>3519</v>
      </c>
      <c r="C1729" s="1" t="s">
        <v>6535</v>
      </c>
      <c r="D1729" s="1">
        <v>406.0</v>
      </c>
      <c r="E1729" s="1">
        <v>1.957749671</v>
      </c>
      <c r="F1729" s="1" t="s">
        <v>2</v>
      </c>
    </row>
    <row r="1730">
      <c r="A1730" s="1">
        <v>3.0</v>
      </c>
      <c r="B1730" s="1" t="s">
        <v>3521</v>
      </c>
      <c r="C1730" s="1" t="s">
        <v>6536</v>
      </c>
      <c r="D1730" s="1">
        <v>407.0</v>
      </c>
      <c r="E1730" s="1">
        <v>1.952010407</v>
      </c>
      <c r="F1730" s="1" t="s">
        <v>2</v>
      </c>
    </row>
    <row r="1731">
      <c r="A1731" s="1">
        <v>3.0</v>
      </c>
      <c r="B1731" s="1" t="s">
        <v>3523</v>
      </c>
      <c r="C1731" s="1" t="s">
        <v>6537</v>
      </c>
      <c r="D1731" s="1">
        <v>408.0</v>
      </c>
      <c r="E1731" s="1">
        <v>1.95190479</v>
      </c>
      <c r="F1731" s="1" t="s">
        <v>2</v>
      </c>
    </row>
    <row r="1732">
      <c r="A1732" s="1">
        <v>3.0</v>
      </c>
      <c r="B1732" s="1" t="s">
        <v>3524</v>
      </c>
      <c r="C1732" s="1" t="s">
        <v>6538</v>
      </c>
      <c r="D1732" s="1">
        <v>409.0</v>
      </c>
      <c r="E1732" s="1">
        <v>1.949964244</v>
      </c>
      <c r="F1732" s="1" t="s">
        <v>2</v>
      </c>
    </row>
    <row r="1733">
      <c r="A1733" s="1">
        <v>3.0</v>
      </c>
      <c r="B1733" s="1" t="s">
        <v>3525</v>
      </c>
      <c r="C1733" s="1" t="s">
        <v>6539</v>
      </c>
      <c r="D1733" s="1">
        <v>410.0</v>
      </c>
      <c r="E1733" s="1">
        <v>1.948027553</v>
      </c>
      <c r="F1733" s="1" t="s">
        <v>2</v>
      </c>
    </row>
    <row r="1734">
      <c r="A1734" s="1">
        <v>3.0</v>
      </c>
      <c r="B1734" s="1" t="s">
        <v>3527</v>
      </c>
      <c r="C1734" s="1" t="s">
        <v>6540</v>
      </c>
      <c r="D1734" s="1">
        <v>411.0</v>
      </c>
      <c r="E1734" s="1">
        <v>1.948027553</v>
      </c>
      <c r="F1734" s="1" t="s">
        <v>2</v>
      </c>
    </row>
    <row r="1735">
      <c r="A1735" s="1">
        <v>3.0</v>
      </c>
      <c r="B1735" s="1" t="s">
        <v>3529</v>
      </c>
      <c r="C1735" s="1" t="s">
        <v>6541</v>
      </c>
      <c r="D1735" s="1">
        <v>412.0</v>
      </c>
      <c r="E1735" s="1">
        <v>1.946094704</v>
      </c>
      <c r="F1735" s="1" t="s">
        <v>2</v>
      </c>
    </row>
    <row r="1736">
      <c r="A1736" s="1">
        <v>3.0</v>
      </c>
      <c r="B1736" s="1" t="s">
        <v>3531</v>
      </c>
      <c r="C1736" s="1" t="s">
        <v>6542</v>
      </c>
      <c r="D1736" s="1">
        <v>413.0</v>
      </c>
      <c r="E1736" s="1">
        <v>1.944165688</v>
      </c>
      <c r="F1736" s="1" t="s">
        <v>2</v>
      </c>
    </row>
    <row r="1737">
      <c r="A1737" s="1">
        <v>3.0</v>
      </c>
      <c r="B1737" s="1" t="s">
        <v>3532</v>
      </c>
      <c r="C1737" s="1" t="s">
        <v>6543</v>
      </c>
      <c r="D1737" s="1">
        <v>414.0</v>
      </c>
      <c r="E1737" s="1">
        <v>1.944165688</v>
      </c>
      <c r="F1737" s="1" t="s">
        <v>2</v>
      </c>
    </row>
    <row r="1738">
      <c r="A1738" s="1">
        <v>3.0</v>
      </c>
      <c r="B1738" s="1" t="s">
        <v>3534</v>
      </c>
      <c r="C1738" s="1" t="s">
        <v>6544</v>
      </c>
      <c r="D1738" s="1">
        <v>415.0</v>
      </c>
      <c r="E1738" s="1">
        <v>1.942240492</v>
      </c>
      <c r="F1738" s="1" t="s">
        <v>2</v>
      </c>
    </row>
    <row r="1739">
      <c r="A1739" s="1">
        <v>3.0</v>
      </c>
      <c r="B1739" s="1" t="s">
        <v>3536</v>
      </c>
      <c r="C1739" s="1" t="s">
        <v>6545</v>
      </c>
      <c r="D1739" s="1">
        <v>416.0</v>
      </c>
      <c r="E1739" s="1">
        <v>1.942240492</v>
      </c>
      <c r="F1739" s="1" t="s">
        <v>2</v>
      </c>
    </row>
    <row r="1740">
      <c r="A1740" s="1">
        <v>3.0</v>
      </c>
      <c r="B1740" s="1" t="s">
        <v>3538</v>
      </c>
      <c r="C1740" s="1" t="s">
        <v>6546</v>
      </c>
      <c r="D1740" s="1">
        <v>417.0</v>
      </c>
      <c r="E1740" s="1">
        <v>1.940423473</v>
      </c>
      <c r="F1740" s="1" t="s">
        <v>2</v>
      </c>
    </row>
    <row r="1741">
      <c r="A1741" s="1">
        <v>3.0</v>
      </c>
      <c r="B1741" s="1" t="s">
        <v>3539</v>
      </c>
      <c r="C1741" s="1" t="s">
        <v>6547</v>
      </c>
      <c r="D1741" s="1">
        <v>418.0</v>
      </c>
      <c r="E1741" s="1">
        <v>1.940319105</v>
      </c>
      <c r="F1741" s="1" t="s">
        <v>2</v>
      </c>
    </row>
    <row r="1742">
      <c r="A1742" s="1">
        <v>3.0</v>
      </c>
      <c r="B1742" s="1" t="s">
        <v>3542</v>
      </c>
      <c r="C1742" s="1" t="s">
        <v>6548</v>
      </c>
      <c r="D1742" s="1">
        <v>419.0</v>
      </c>
      <c r="E1742" s="1">
        <v>1.939917588</v>
      </c>
      <c r="F1742" s="1" t="s">
        <v>2</v>
      </c>
    </row>
    <row r="1743">
      <c r="A1743" s="1">
        <v>3.0</v>
      </c>
      <c r="B1743" s="1" t="s">
        <v>3543</v>
      </c>
      <c r="C1743" s="1" t="s">
        <v>6549</v>
      </c>
      <c r="D1743" s="1">
        <v>420.0</v>
      </c>
      <c r="E1743" s="1">
        <v>1.939783786</v>
      </c>
      <c r="F1743" s="1" t="s">
        <v>2</v>
      </c>
    </row>
    <row r="1744">
      <c r="A1744" s="1">
        <v>3.0</v>
      </c>
      <c r="B1744" s="1" t="s">
        <v>3545</v>
      </c>
      <c r="C1744" s="1" t="s">
        <v>6550</v>
      </c>
      <c r="D1744" s="1">
        <v>421.0</v>
      </c>
      <c r="E1744" s="1">
        <v>1.939716892</v>
      </c>
      <c r="F1744" s="1" t="s">
        <v>2</v>
      </c>
    </row>
    <row r="1745">
      <c r="A1745" s="1">
        <v>3.0</v>
      </c>
      <c r="B1745" s="1" t="s">
        <v>3547</v>
      </c>
      <c r="C1745" s="1" t="s">
        <v>6551</v>
      </c>
      <c r="D1745" s="1">
        <v>422.0</v>
      </c>
      <c r="E1745" s="1">
        <v>1.938401516</v>
      </c>
      <c r="F1745" s="1" t="s">
        <v>2</v>
      </c>
    </row>
    <row r="1746">
      <c r="A1746" s="1">
        <v>3.0</v>
      </c>
      <c r="B1746" s="1" t="s">
        <v>3548</v>
      </c>
      <c r="C1746" s="1" t="s">
        <v>6552</v>
      </c>
      <c r="D1746" s="1">
        <v>423.0</v>
      </c>
      <c r="E1746" s="1">
        <v>1.936487713</v>
      </c>
      <c r="F1746" s="1" t="s">
        <v>2</v>
      </c>
    </row>
    <row r="1747">
      <c r="A1747" s="1">
        <v>3.0</v>
      </c>
      <c r="B1747" s="1" t="s">
        <v>3549</v>
      </c>
      <c r="C1747" s="1" t="s">
        <v>6553</v>
      </c>
      <c r="D1747" s="1">
        <v>424.0</v>
      </c>
      <c r="E1747" s="1">
        <v>1.936487713</v>
      </c>
      <c r="F1747" s="1" t="s">
        <v>2</v>
      </c>
    </row>
    <row r="1748">
      <c r="A1748" s="1">
        <v>3.0</v>
      </c>
      <c r="B1748" s="1" t="s">
        <v>1443</v>
      </c>
      <c r="C1748" s="1" t="s">
        <v>5587</v>
      </c>
      <c r="D1748" s="1">
        <v>425.0</v>
      </c>
      <c r="E1748" s="1">
        <v>1.936458325</v>
      </c>
      <c r="F1748" s="1" t="s">
        <v>2</v>
      </c>
    </row>
    <row r="1749">
      <c r="A1749" s="1">
        <v>3.0</v>
      </c>
      <c r="B1749" s="1" t="s">
        <v>3551</v>
      </c>
      <c r="C1749" s="1" t="s">
        <v>6554</v>
      </c>
      <c r="D1749" s="1">
        <v>426.0</v>
      </c>
      <c r="E1749" s="1">
        <v>1.93513269</v>
      </c>
      <c r="F1749" s="1" t="s">
        <v>2</v>
      </c>
    </row>
    <row r="1750">
      <c r="A1750" s="1">
        <v>3.0</v>
      </c>
      <c r="B1750" s="1" t="s">
        <v>3553</v>
      </c>
      <c r="C1750" s="1" t="s">
        <v>6555</v>
      </c>
      <c r="D1750" s="1">
        <v>427.0</v>
      </c>
      <c r="E1750" s="1">
        <v>1.934577686</v>
      </c>
      <c r="F1750" s="1" t="s">
        <v>2</v>
      </c>
    </row>
    <row r="1751">
      <c r="A1751" s="1">
        <v>3.0</v>
      </c>
      <c r="B1751" s="1" t="s">
        <v>1447</v>
      </c>
      <c r="C1751" s="1" t="s">
        <v>5591</v>
      </c>
      <c r="D1751" s="1">
        <v>428.0</v>
      </c>
      <c r="E1751" s="1">
        <v>1.930768913</v>
      </c>
      <c r="F1751" s="1" t="s">
        <v>2</v>
      </c>
    </row>
    <row r="1752">
      <c r="A1752" s="1">
        <v>3.0</v>
      </c>
      <c r="B1752" s="1" t="s">
        <v>3554</v>
      </c>
      <c r="C1752" s="1" t="s">
        <v>6556</v>
      </c>
      <c r="D1752" s="1">
        <v>429.0</v>
      </c>
      <c r="E1752" s="1">
        <v>1.928870145</v>
      </c>
      <c r="F1752" s="1" t="s">
        <v>2</v>
      </c>
    </row>
    <row r="1753">
      <c r="A1753" s="1">
        <v>3.0</v>
      </c>
      <c r="B1753" s="1" t="s">
        <v>2153</v>
      </c>
      <c r="C1753" s="1" t="s">
        <v>5895</v>
      </c>
      <c r="D1753" s="1">
        <v>430.0</v>
      </c>
      <c r="E1753" s="1">
        <v>1.926854266</v>
      </c>
      <c r="F1753" s="1" t="s">
        <v>2</v>
      </c>
    </row>
    <row r="1754">
      <c r="A1754" s="1">
        <v>3.0</v>
      </c>
      <c r="B1754" s="1" t="s">
        <v>3556</v>
      </c>
      <c r="C1754" s="1" t="s">
        <v>6557</v>
      </c>
      <c r="D1754" s="1">
        <v>431.0</v>
      </c>
      <c r="E1754" s="1">
        <v>1.925633359</v>
      </c>
      <c r="F1754" s="1" t="s">
        <v>2</v>
      </c>
    </row>
    <row r="1755">
      <c r="A1755" s="1">
        <v>3.0</v>
      </c>
      <c r="B1755" s="1" t="s">
        <v>3557</v>
      </c>
      <c r="C1755" s="1" t="s">
        <v>6558</v>
      </c>
      <c r="D1755" s="1">
        <v>432.0</v>
      </c>
      <c r="E1755" s="1">
        <v>1.92508379</v>
      </c>
      <c r="F1755" s="1" t="s">
        <v>2</v>
      </c>
    </row>
    <row r="1756">
      <c r="A1756" s="1">
        <v>3.0</v>
      </c>
      <c r="B1756" s="1" t="s">
        <v>566</v>
      </c>
      <c r="C1756" s="1" t="s">
        <v>5238</v>
      </c>
      <c r="D1756" s="1">
        <v>433.0</v>
      </c>
      <c r="E1756" s="1">
        <v>1.924688553</v>
      </c>
      <c r="F1756" s="1" t="s">
        <v>2</v>
      </c>
    </row>
    <row r="1757">
      <c r="A1757" s="1">
        <v>3.0</v>
      </c>
      <c r="B1757" s="1" t="s">
        <v>3560</v>
      </c>
      <c r="C1757" s="1" t="s">
        <v>6559</v>
      </c>
      <c r="D1757" s="1">
        <v>434.0</v>
      </c>
      <c r="E1757" s="1">
        <v>1.923744673</v>
      </c>
      <c r="F1757" s="1" t="s">
        <v>2</v>
      </c>
    </row>
    <row r="1758">
      <c r="A1758" s="1">
        <v>3.0</v>
      </c>
      <c r="B1758" s="1" t="s">
        <v>3562</v>
      </c>
      <c r="C1758" s="1" t="s">
        <v>6560</v>
      </c>
      <c r="D1758" s="1">
        <v>435.0</v>
      </c>
      <c r="E1758" s="1">
        <v>1.923196182</v>
      </c>
      <c r="F1758" s="1" t="s">
        <v>2</v>
      </c>
    </row>
    <row r="1759">
      <c r="A1759" s="1">
        <v>3.0</v>
      </c>
      <c r="B1759" s="1" t="s">
        <v>3563</v>
      </c>
      <c r="C1759" s="1" t="s">
        <v>6561</v>
      </c>
      <c r="D1759" s="1">
        <v>436.0</v>
      </c>
      <c r="E1759" s="1">
        <v>1.919039128</v>
      </c>
      <c r="F1759" s="1" t="s">
        <v>2</v>
      </c>
    </row>
    <row r="1760">
      <c r="A1760" s="1">
        <v>3.0</v>
      </c>
      <c r="B1760" s="1" t="s">
        <v>3564</v>
      </c>
      <c r="C1760" s="1" t="s">
        <v>6562</v>
      </c>
      <c r="D1760" s="1">
        <v>437.0</v>
      </c>
      <c r="E1760" s="1">
        <v>1.919039128</v>
      </c>
      <c r="F1760" s="1" t="s">
        <v>2</v>
      </c>
    </row>
    <row r="1761">
      <c r="A1761" s="1">
        <v>3.0</v>
      </c>
      <c r="B1761" s="1" t="s">
        <v>3565</v>
      </c>
      <c r="C1761" s="1" t="s">
        <v>6563</v>
      </c>
      <c r="D1761" s="1">
        <v>438.0</v>
      </c>
      <c r="E1761" s="1">
        <v>1.917555502</v>
      </c>
      <c r="F1761" s="1" t="s">
        <v>2</v>
      </c>
    </row>
    <row r="1762">
      <c r="A1762" s="1">
        <v>3.0</v>
      </c>
      <c r="B1762" s="1" t="s">
        <v>3566</v>
      </c>
      <c r="C1762" s="1" t="s">
        <v>6564</v>
      </c>
      <c r="D1762" s="1">
        <v>439.0</v>
      </c>
      <c r="E1762" s="1">
        <v>1.91716335</v>
      </c>
      <c r="F1762" s="1" t="s">
        <v>2</v>
      </c>
    </row>
    <row r="1763">
      <c r="A1763" s="1">
        <v>3.0</v>
      </c>
      <c r="B1763" s="1" t="s">
        <v>2587</v>
      </c>
      <c r="C1763" s="1" t="s">
        <v>6095</v>
      </c>
      <c r="D1763" s="1">
        <v>440.0</v>
      </c>
      <c r="E1763" s="1">
        <v>1.915682621</v>
      </c>
      <c r="F1763" s="1" t="s">
        <v>2</v>
      </c>
    </row>
    <row r="1764">
      <c r="A1764" s="1">
        <v>3.0</v>
      </c>
      <c r="B1764" s="1" t="s">
        <v>1363</v>
      </c>
      <c r="C1764" s="1" t="s">
        <v>5542</v>
      </c>
      <c r="D1764" s="1">
        <v>441.0</v>
      </c>
      <c r="E1764" s="1">
        <v>1.913188474</v>
      </c>
      <c r="F1764" s="1" t="s">
        <v>2</v>
      </c>
    </row>
    <row r="1765">
      <c r="A1765" s="1">
        <v>3.0</v>
      </c>
      <c r="B1765" s="1" t="s">
        <v>3569</v>
      </c>
      <c r="C1765" s="1" t="s">
        <v>6565</v>
      </c>
      <c r="D1765" s="1">
        <v>442.0</v>
      </c>
      <c r="E1765" s="1">
        <v>1.910085865</v>
      </c>
      <c r="F1765" s="1" t="s">
        <v>2</v>
      </c>
    </row>
    <row r="1766">
      <c r="A1766" s="1">
        <v>3.0</v>
      </c>
      <c r="B1766" s="1" t="s">
        <v>1081</v>
      </c>
      <c r="C1766" s="1" t="s">
        <v>5426</v>
      </c>
      <c r="D1766" s="1">
        <v>443.0</v>
      </c>
      <c r="E1766" s="1">
        <v>1.907977395</v>
      </c>
      <c r="F1766" s="1" t="s">
        <v>2</v>
      </c>
    </row>
    <row r="1767">
      <c r="A1767" s="1">
        <v>3.0</v>
      </c>
      <c r="B1767" s="1" t="s">
        <v>3571</v>
      </c>
      <c r="C1767" s="1" t="s">
        <v>6566</v>
      </c>
      <c r="D1767" s="1">
        <v>444.0</v>
      </c>
      <c r="E1767" s="1">
        <v>1.906372827</v>
      </c>
      <c r="F1767" s="1" t="s">
        <v>2</v>
      </c>
    </row>
    <row r="1768">
      <c r="A1768" s="1">
        <v>3.0</v>
      </c>
      <c r="B1768" s="1" t="s">
        <v>3573</v>
      </c>
      <c r="C1768" s="1" t="s">
        <v>6567</v>
      </c>
      <c r="D1768" s="1">
        <v>445.0</v>
      </c>
      <c r="E1768" s="1">
        <v>1.904521716</v>
      </c>
      <c r="F1768" s="1" t="s">
        <v>2</v>
      </c>
    </row>
    <row r="1769">
      <c r="A1769" s="1">
        <v>3.0</v>
      </c>
      <c r="B1769" s="1" t="s">
        <v>3575</v>
      </c>
      <c r="C1769" s="1" t="s">
        <v>6568</v>
      </c>
      <c r="D1769" s="1">
        <v>446.0</v>
      </c>
      <c r="E1769" s="1">
        <v>1.902674197</v>
      </c>
      <c r="F1769" s="1" t="s">
        <v>2</v>
      </c>
    </row>
    <row r="1770">
      <c r="A1770" s="1">
        <v>3.0</v>
      </c>
      <c r="B1770" s="1" t="s">
        <v>3577</v>
      </c>
      <c r="C1770" s="1" t="s">
        <v>6569</v>
      </c>
      <c r="D1770" s="1">
        <v>447.0</v>
      </c>
      <c r="E1770" s="1">
        <v>1.901366065</v>
      </c>
      <c r="F1770" s="1" t="s">
        <v>2</v>
      </c>
    </row>
    <row r="1771">
      <c r="A1771" s="1">
        <v>3.0</v>
      </c>
      <c r="B1771" s="1" t="s">
        <v>3579</v>
      </c>
      <c r="C1771" s="1" t="s">
        <v>6570</v>
      </c>
      <c r="D1771" s="1">
        <v>448.0</v>
      </c>
      <c r="E1771" s="1">
        <v>1.89898989</v>
      </c>
      <c r="F1771" s="1" t="s">
        <v>2</v>
      </c>
    </row>
    <row r="1772">
      <c r="A1772" s="1">
        <v>3.0</v>
      </c>
      <c r="B1772" s="1" t="s">
        <v>3580</v>
      </c>
      <c r="C1772" s="1" t="s">
        <v>6571</v>
      </c>
      <c r="D1772" s="1">
        <v>449.0</v>
      </c>
      <c r="E1772" s="1">
        <v>1.89898989</v>
      </c>
      <c r="F1772" s="1" t="s">
        <v>2</v>
      </c>
    </row>
    <row r="1773">
      <c r="A1773" s="1">
        <v>3.0</v>
      </c>
      <c r="B1773" s="1" t="s">
        <v>3581</v>
      </c>
      <c r="C1773" s="1" t="s">
        <v>6572</v>
      </c>
      <c r="D1773" s="1">
        <v>450.0</v>
      </c>
      <c r="E1773" s="1">
        <v>1.898605294</v>
      </c>
      <c r="F1773" s="1" t="s">
        <v>2</v>
      </c>
    </row>
    <row r="1774">
      <c r="A1774" s="1">
        <v>3.0</v>
      </c>
      <c r="B1774" s="1" t="s">
        <v>165</v>
      </c>
      <c r="C1774" s="1" t="s">
        <v>5094</v>
      </c>
      <c r="D1774" s="1">
        <v>451.0</v>
      </c>
      <c r="E1774" s="1">
        <v>1.894021783</v>
      </c>
      <c r="F1774" s="1" t="s">
        <v>2</v>
      </c>
    </row>
    <row r="1775">
      <c r="A1775" s="1">
        <v>3.0</v>
      </c>
      <c r="B1775" s="1" t="s">
        <v>476</v>
      </c>
      <c r="C1775" s="1" t="s">
        <v>5211</v>
      </c>
      <c r="D1775" s="1">
        <v>452.0</v>
      </c>
      <c r="E1775" s="1">
        <v>1.893490107</v>
      </c>
      <c r="F1775" s="1" t="s">
        <v>2</v>
      </c>
    </row>
    <row r="1776">
      <c r="A1776" s="1">
        <v>3.0</v>
      </c>
      <c r="B1776" s="1" t="s">
        <v>3583</v>
      </c>
      <c r="C1776" s="1" t="s">
        <v>6573</v>
      </c>
      <c r="D1776" s="1">
        <v>453.0</v>
      </c>
      <c r="E1776" s="1">
        <v>1.891663918</v>
      </c>
      <c r="F1776" s="1" t="s">
        <v>2</v>
      </c>
    </row>
    <row r="1777">
      <c r="A1777" s="1">
        <v>3.0</v>
      </c>
      <c r="B1777" s="1" t="s">
        <v>2028</v>
      </c>
      <c r="C1777" s="1" t="s">
        <v>5837</v>
      </c>
      <c r="D1777" s="1">
        <v>454.0</v>
      </c>
      <c r="E1777" s="1">
        <v>1.889231882</v>
      </c>
      <c r="F1777" s="1" t="s">
        <v>2</v>
      </c>
    </row>
    <row r="1778">
      <c r="A1778" s="1">
        <v>3.0</v>
      </c>
      <c r="B1778" s="1" t="s">
        <v>3586</v>
      </c>
      <c r="C1778" s="1" t="s">
        <v>6574</v>
      </c>
      <c r="D1778" s="1">
        <v>455.0</v>
      </c>
      <c r="E1778" s="1">
        <v>1.880780333</v>
      </c>
      <c r="F1778" s="1" t="s">
        <v>2</v>
      </c>
    </row>
    <row r="1779">
      <c r="A1779" s="1">
        <v>3.0</v>
      </c>
      <c r="B1779" s="1" t="s">
        <v>3589</v>
      </c>
      <c r="C1779" s="1" t="s">
        <v>6575</v>
      </c>
      <c r="D1779" s="1">
        <v>456.0</v>
      </c>
      <c r="E1779" s="1">
        <v>1.878978566</v>
      </c>
      <c r="F1779" s="1" t="s">
        <v>2</v>
      </c>
    </row>
    <row r="1780">
      <c r="A1780" s="1">
        <v>3.0</v>
      </c>
      <c r="B1780" s="1" t="s">
        <v>3590</v>
      </c>
      <c r="C1780" s="1" t="s">
        <v>6576</v>
      </c>
      <c r="D1780" s="1">
        <v>457.0</v>
      </c>
      <c r="E1780" s="1">
        <v>1.878978566</v>
      </c>
      <c r="F1780" s="1" t="s">
        <v>2</v>
      </c>
    </row>
    <row r="1781">
      <c r="A1781" s="1">
        <v>3.0</v>
      </c>
      <c r="B1781" s="1" t="s">
        <v>305</v>
      </c>
      <c r="C1781" s="1" t="s">
        <v>5143</v>
      </c>
      <c r="D1781" s="1">
        <v>458.0</v>
      </c>
      <c r="E1781" s="1">
        <v>1.877180248</v>
      </c>
      <c r="F1781" s="1" t="s">
        <v>2</v>
      </c>
    </row>
    <row r="1782">
      <c r="A1782" s="1">
        <v>3.0</v>
      </c>
      <c r="B1782" s="1" t="s">
        <v>3592</v>
      </c>
      <c r="C1782" s="1" t="s">
        <v>6577</v>
      </c>
      <c r="D1782" s="1">
        <v>459.0</v>
      </c>
      <c r="E1782" s="1">
        <v>1.877180248</v>
      </c>
      <c r="F1782" s="1" t="s">
        <v>2</v>
      </c>
    </row>
    <row r="1783">
      <c r="A1783" s="1">
        <v>3.0</v>
      </c>
      <c r="B1783" s="1" t="s">
        <v>3593</v>
      </c>
      <c r="C1783" s="1" t="s">
        <v>6578</v>
      </c>
      <c r="D1783" s="1">
        <v>460.0</v>
      </c>
      <c r="E1783" s="1">
        <v>1.876679197</v>
      </c>
      <c r="F1783" s="1" t="s">
        <v>2</v>
      </c>
    </row>
    <row r="1784">
      <c r="A1784" s="1">
        <v>3.0</v>
      </c>
      <c r="B1784" s="1" t="s">
        <v>3594</v>
      </c>
      <c r="C1784" s="1" t="s">
        <v>6579</v>
      </c>
      <c r="D1784" s="1">
        <v>461.0</v>
      </c>
      <c r="E1784" s="1">
        <v>1.875385369</v>
      </c>
      <c r="F1784" s="1" t="s">
        <v>2</v>
      </c>
    </row>
    <row r="1785">
      <c r="A1785" s="1">
        <v>3.0</v>
      </c>
      <c r="B1785" s="1" t="s">
        <v>3595</v>
      </c>
      <c r="C1785" s="1" t="s">
        <v>6580</v>
      </c>
      <c r="D1785" s="1">
        <v>462.0</v>
      </c>
      <c r="E1785" s="1">
        <v>1.875385369</v>
      </c>
      <c r="F1785" s="1" t="s">
        <v>2</v>
      </c>
    </row>
    <row r="1786">
      <c r="A1786" s="1">
        <v>3.0</v>
      </c>
      <c r="B1786" s="1" t="s">
        <v>3596</v>
      </c>
      <c r="C1786" s="1" t="s">
        <v>6581</v>
      </c>
      <c r="D1786" s="1">
        <v>463.0</v>
      </c>
      <c r="E1786" s="1">
        <v>1.875385369</v>
      </c>
      <c r="F1786" s="1" t="s">
        <v>2</v>
      </c>
    </row>
    <row r="1787">
      <c r="A1787" s="1">
        <v>3.0</v>
      </c>
      <c r="B1787" s="1" t="s">
        <v>3598</v>
      </c>
      <c r="C1787" s="1" t="s">
        <v>6582</v>
      </c>
      <c r="D1787" s="1">
        <v>464.0</v>
      </c>
      <c r="E1787" s="1">
        <v>1.875010274</v>
      </c>
      <c r="F1787" s="1" t="s">
        <v>2</v>
      </c>
    </row>
    <row r="1788">
      <c r="A1788" s="1">
        <v>3.0</v>
      </c>
      <c r="B1788" s="1" t="s">
        <v>1445</v>
      </c>
      <c r="C1788" s="1" t="s">
        <v>5589</v>
      </c>
      <c r="D1788" s="1">
        <v>465.0</v>
      </c>
      <c r="E1788" s="1">
        <v>1.873593919</v>
      </c>
      <c r="F1788" s="1" t="s">
        <v>2</v>
      </c>
    </row>
    <row r="1789">
      <c r="A1789" s="1">
        <v>3.0</v>
      </c>
      <c r="B1789" s="1" t="s">
        <v>1205</v>
      </c>
      <c r="C1789" s="1" t="s">
        <v>5473</v>
      </c>
      <c r="D1789" s="1">
        <v>466.0</v>
      </c>
      <c r="E1789" s="1">
        <v>1.873386082</v>
      </c>
      <c r="F1789" s="1" t="s">
        <v>2</v>
      </c>
    </row>
    <row r="1790">
      <c r="A1790" s="1">
        <v>3.0</v>
      </c>
      <c r="B1790" s="1" t="s">
        <v>2079</v>
      </c>
      <c r="C1790" s="1" t="s">
        <v>5859</v>
      </c>
      <c r="D1790" s="1">
        <v>467.0</v>
      </c>
      <c r="E1790" s="1">
        <v>1.872498708</v>
      </c>
      <c r="F1790" s="1" t="s">
        <v>2</v>
      </c>
    </row>
    <row r="1791">
      <c r="A1791" s="1">
        <v>3.0</v>
      </c>
      <c r="B1791" s="1" t="s">
        <v>3600</v>
      </c>
      <c r="C1791" s="1" t="s">
        <v>6583</v>
      </c>
      <c r="D1791" s="1">
        <v>468.0</v>
      </c>
      <c r="E1791" s="1">
        <v>1.866978819</v>
      </c>
      <c r="F1791" s="1" t="s">
        <v>2</v>
      </c>
    </row>
    <row r="1792">
      <c r="A1792" s="1">
        <v>3.0</v>
      </c>
      <c r="B1792" s="1" t="s">
        <v>2652</v>
      </c>
      <c r="C1792" s="1" t="s">
        <v>6121</v>
      </c>
      <c r="D1792" s="1">
        <v>469.0</v>
      </c>
      <c r="E1792" s="1">
        <v>1.866978819</v>
      </c>
      <c r="F1792" s="1" t="s">
        <v>2</v>
      </c>
    </row>
    <row r="1793">
      <c r="A1793" s="1">
        <v>3.0</v>
      </c>
      <c r="B1793" s="1" t="s">
        <v>1218</v>
      </c>
      <c r="C1793" s="1" t="s">
        <v>5478</v>
      </c>
      <c r="D1793" s="1">
        <v>470.0</v>
      </c>
      <c r="E1793" s="1">
        <v>1.86609068</v>
      </c>
      <c r="F1793" s="1" t="s">
        <v>2</v>
      </c>
    </row>
    <row r="1794">
      <c r="A1794" s="1">
        <v>3.0</v>
      </c>
      <c r="B1794" s="1" t="s">
        <v>3602</v>
      </c>
      <c r="C1794" s="1" t="s">
        <v>6584</v>
      </c>
      <c r="D1794" s="1">
        <v>471.0</v>
      </c>
      <c r="E1794" s="1">
        <v>1.86609068</v>
      </c>
      <c r="F1794" s="1" t="s">
        <v>2</v>
      </c>
    </row>
    <row r="1795">
      <c r="A1795" s="1">
        <v>3.0</v>
      </c>
      <c r="B1795" s="1" t="s">
        <v>3603</v>
      </c>
      <c r="C1795" s="1" t="s">
        <v>6585</v>
      </c>
      <c r="D1795" s="1">
        <v>472.0</v>
      </c>
      <c r="E1795" s="1">
        <v>1.860779542</v>
      </c>
      <c r="F1795" s="1" t="s">
        <v>2</v>
      </c>
    </row>
    <row r="1796">
      <c r="A1796" s="1">
        <v>3.0</v>
      </c>
      <c r="B1796" s="1" t="s">
        <v>3605</v>
      </c>
      <c r="C1796" s="1" t="s">
        <v>6586</v>
      </c>
      <c r="D1796" s="1">
        <v>473.0</v>
      </c>
      <c r="E1796" s="1">
        <v>1.857623572</v>
      </c>
      <c r="F1796" s="1" t="s">
        <v>2</v>
      </c>
    </row>
    <row r="1797">
      <c r="A1797" s="1">
        <v>3.0</v>
      </c>
      <c r="B1797" s="1" t="s">
        <v>1506</v>
      </c>
      <c r="C1797" s="1" t="s">
        <v>5616</v>
      </c>
      <c r="D1797" s="1">
        <v>474.0</v>
      </c>
      <c r="E1797" s="1">
        <v>1.85586588</v>
      </c>
      <c r="F1797" s="1" t="s">
        <v>2</v>
      </c>
    </row>
    <row r="1798">
      <c r="A1798" s="1">
        <v>3.0</v>
      </c>
      <c r="B1798" s="1" t="s">
        <v>3607</v>
      </c>
      <c r="C1798" s="1" t="s">
        <v>6587</v>
      </c>
      <c r="D1798" s="1">
        <v>475.0</v>
      </c>
      <c r="E1798" s="1">
        <v>1.85586588</v>
      </c>
      <c r="F1798" s="1" t="s">
        <v>2</v>
      </c>
    </row>
    <row r="1799">
      <c r="A1799" s="1">
        <v>3.0</v>
      </c>
      <c r="B1799" s="1" t="s">
        <v>1508</v>
      </c>
      <c r="C1799" s="1" t="s">
        <v>5617</v>
      </c>
      <c r="D1799" s="1">
        <v>476.0</v>
      </c>
      <c r="E1799" s="1">
        <v>1.85586588</v>
      </c>
      <c r="F1799" s="1" t="s">
        <v>2</v>
      </c>
    </row>
    <row r="1800">
      <c r="A1800" s="1">
        <v>3.0</v>
      </c>
      <c r="B1800" s="1" t="s">
        <v>3609</v>
      </c>
      <c r="C1800" s="1" t="s">
        <v>6588</v>
      </c>
      <c r="D1800" s="1">
        <v>477.0</v>
      </c>
      <c r="E1800" s="1">
        <v>1.85411151</v>
      </c>
      <c r="F1800" s="1" t="s">
        <v>2</v>
      </c>
    </row>
    <row r="1801">
      <c r="A1801" s="1">
        <v>3.0</v>
      </c>
      <c r="B1801" s="1" t="s">
        <v>3610</v>
      </c>
      <c r="C1801" s="1" t="s">
        <v>6589</v>
      </c>
      <c r="D1801" s="1">
        <v>478.0</v>
      </c>
      <c r="E1801" s="1">
        <v>1.85411151</v>
      </c>
      <c r="F1801" s="1" t="s">
        <v>2</v>
      </c>
    </row>
    <row r="1802">
      <c r="A1802" s="1">
        <v>3.0</v>
      </c>
      <c r="B1802" s="1" t="s">
        <v>3611</v>
      </c>
      <c r="C1802" s="1" t="s">
        <v>6590</v>
      </c>
      <c r="D1802" s="1">
        <v>479.0</v>
      </c>
      <c r="E1802" s="1">
        <v>1.852360454</v>
      </c>
      <c r="F1802" s="1" t="s">
        <v>2</v>
      </c>
    </row>
    <row r="1803">
      <c r="A1803" s="1">
        <v>3.0</v>
      </c>
      <c r="B1803" s="1" t="s">
        <v>3612</v>
      </c>
      <c r="C1803" s="1" t="s">
        <v>6591</v>
      </c>
      <c r="D1803" s="1">
        <v>480.0</v>
      </c>
      <c r="E1803" s="1">
        <v>1.851994512</v>
      </c>
      <c r="F1803" s="1" t="s">
        <v>2</v>
      </c>
    </row>
    <row r="1804">
      <c r="A1804" s="1">
        <v>3.0</v>
      </c>
      <c r="B1804" s="1" t="s">
        <v>3613</v>
      </c>
      <c r="C1804" s="1" t="s">
        <v>6592</v>
      </c>
      <c r="D1804" s="1">
        <v>481.0</v>
      </c>
      <c r="E1804" s="1">
        <v>1.850612703</v>
      </c>
      <c r="F1804" s="1" t="s">
        <v>2</v>
      </c>
    </row>
    <row r="1805">
      <c r="A1805" s="1">
        <v>3.0</v>
      </c>
      <c r="B1805" s="1" t="s">
        <v>3615</v>
      </c>
      <c r="C1805" s="1" t="s">
        <v>6593</v>
      </c>
      <c r="D1805" s="1">
        <v>482.0</v>
      </c>
      <c r="E1805" s="1">
        <v>1.850612703</v>
      </c>
      <c r="F1805" s="1" t="s">
        <v>2</v>
      </c>
    </row>
    <row r="1806">
      <c r="A1806" s="1">
        <v>3.0</v>
      </c>
      <c r="B1806" s="1" t="s">
        <v>3616</v>
      </c>
      <c r="C1806" s="1" t="s">
        <v>6594</v>
      </c>
      <c r="D1806" s="1">
        <v>483.0</v>
      </c>
      <c r="E1806" s="1">
        <v>1.845712469</v>
      </c>
      <c r="F1806" s="1" t="s">
        <v>2</v>
      </c>
    </row>
    <row r="1807">
      <c r="A1807" s="1">
        <v>3.0</v>
      </c>
      <c r="B1807" s="1" t="s">
        <v>3617</v>
      </c>
      <c r="C1807" s="1" t="s">
        <v>6595</v>
      </c>
      <c r="D1807" s="1">
        <v>484.0</v>
      </c>
      <c r="E1807" s="1">
        <v>1.845389181</v>
      </c>
      <c r="F1807" s="1" t="s">
        <v>2</v>
      </c>
    </row>
    <row r="1808">
      <c r="A1808" s="1">
        <v>3.0</v>
      </c>
      <c r="B1808" s="1" t="s">
        <v>2800</v>
      </c>
      <c r="C1808" s="1" t="s">
        <v>6186</v>
      </c>
      <c r="D1808" s="1">
        <v>485.0</v>
      </c>
      <c r="E1808" s="1">
        <v>1.845389181</v>
      </c>
      <c r="F1808" s="1" t="s">
        <v>2</v>
      </c>
    </row>
    <row r="1809">
      <c r="A1809" s="1">
        <v>3.0</v>
      </c>
      <c r="B1809" s="1" t="s">
        <v>3619</v>
      </c>
      <c r="C1809" s="1" t="s">
        <v>6596</v>
      </c>
      <c r="D1809" s="1">
        <v>486.0</v>
      </c>
      <c r="E1809" s="1">
        <v>1.843654553</v>
      </c>
      <c r="F1809" s="1" t="s">
        <v>2</v>
      </c>
    </row>
    <row r="1810">
      <c r="A1810" s="1">
        <v>3.0</v>
      </c>
      <c r="B1810" s="1" t="s">
        <v>2539</v>
      </c>
      <c r="C1810" s="1" t="s">
        <v>6073</v>
      </c>
      <c r="D1810" s="1">
        <v>487.0</v>
      </c>
      <c r="E1810" s="1">
        <v>1.843654553</v>
      </c>
      <c r="F1810" s="1" t="s">
        <v>2</v>
      </c>
    </row>
    <row r="1811">
      <c r="A1811" s="1">
        <v>3.0</v>
      </c>
      <c r="B1811" s="1" t="s">
        <v>1525</v>
      </c>
      <c r="C1811" s="1" t="s">
        <v>5624</v>
      </c>
      <c r="D1811" s="1">
        <v>488.0</v>
      </c>
      <c r="E1811" s="1">
        <v>1.840195063</v>
      </c>
      <c r="F1811" s="1" t="s">
        <v>2</v>
      </c>
    </row>
    <row r="1812">
      <c r="A1812" s="1">
        <v>3.0</v>
      </c>
      <c r="B1812" s="1" t="s">
        <v>3621</v>
      </c>
      <c r="C1812" s="1" t="s">
        <v>6597</v>
      </c>
      <c r="D1812" s="1">
        <v>489.0</v>
      </c>
      <c r="E1812" s="1">
        <v>1.838109707</v>
      </c>
      <c r="F1812" s="1" t="s">
        <v>2</v>
      </c>
    </row>
    <row r="1813">
      <c r="A1813" s="1">
        <v>3.0</v>
      </c>
      <c r="B1813" s="1" t="s">
        <v>3622</v>
      </c>
      <c r="C1813" s="1" t="s">
        <v>6598</v>
      </c>
      <c r="D1813" s="1">
        <v>490.0</v>
      </c>
      <c r="E1813" s="1">
        <v>1.838109707</v>
      </c>
      <c r="F1813" s="1" t="s">
        <v>2</v>
      </c>
    </row>
    <row r="1814">
      <c r="A1814" s="1">
        <v>3.0</v>
      </c>
      <c r="B1814" s="1" t="s">
        <v>3624</v>
      </c>
      <c r="C1814" s="1" t="s">
        <v>6599</v>
      </c>
      <c r="D1814" s="1">
        <v>491.0</v>
      </c>
      <c r="E1814" s="1">
        <v>1.836748532</v>
      </c>
      <c r="F1814" s="1" t="s">
        <v>2</v>
      </c>
    </row>
    <row r="1815">
      <c r="A1815" s="1">
        <v>3.0</v>
      </c>
      <c r="B1815" s="1" t="s">
        <v>3626</v>
      </c>
      <c r="C1815" s="1" t="s">
        <v>6600</v>
      </c>
      <c r="D1815" s="1">
        <v>492.0</v>
      </c>
      <c r="E1815" s="1">
        <v>1.835529451</v>
      </c>
      <c r="F1815" s="1" t="s">
        <v>2</v>
      </c>
    </row>
    <row r="1816">
      <c r="A1816" s="1">
        <v>3.0</v>
      </c>
      <c r="B1816" s="1" t="s">
        <v>3627</v>
      </c>
      <c r="C1816" s="1" t="s">
        <v>6601</v>
      </c>
      <c r="D1816" s="1">
        <v>493.0</v>
      </c>
      <c r="E1816" s="1">
        <v>1.835030103</v>
      </c>
      <c r="F1816" s="1" t="s">
        <v>2</v>
      </c>
    </row>
    <row r="1817">
      <c r="A1817" s="1">
        <v>3.0</v>
      </c>
      <c r="B1817" s="1" t="s">
        <v>3629</v>
      </c>
      <c r="C1817" s="1" t="s">
        <v>6602</v>
      </c>
      <c r="D1817" s="1">
        <v>494.0</v>
      </c>
      <c r="E1817" s="1">
        <v>1.833813302</v>
      </c>
      <c r="F1817" s="1" t="s">
        <v>2</v>
      </c>
    </row>
    <row r="1818">
      <c r="A1818" s="1">
        <v>3.0</v>
      </c>
      <c r="B1818" s="1" t="s">
        <v>2661</v>
      </c>
      <c r="C1818" s="1" t="s">
        <v>6127</v>
      </c>
      <c r="D1818" s="1">
        <v>495.0</v>
      </c>
      <c r="E1818" s="1">
        <v>1.833813302</v>
      </c>
      <c r="F1818" s="1" t="s">
        <v>2</v>
      </c>
    </row>
    <row r="1819">
      <c r="A1819" s="1">
        <v>3.0</v>
      </c>
      <c r="B1819" s="1" t="s">
        <v>386</v>
      </c>
      <c r="C1819" s="1" t="s">
        <v>5174</v>
      </c>
      <c r="D1819" s="1">
        <v>496.0</v>
      </c>
      <c r="E1819" s="1">
        <v>1.833314887</v>
      </c>
      <c r="F1819" s="1" t="s">
        <v>2</v>
      </c>
    </row>
    <row r="1820">
      <c r="A1820" s="1">
        <v>3.0</v>
      </c>
      <c r="B1820" s="1" t="s">
        <v>3630</v>
      </c>
      <c r="C1820" s="1" t="s">
        <v>6603</v>
      </c>
      <c r="D1820" s="1">
        <v>497.0</v>
      </c>
      <c r="E1820" s="1">
        <v>1.831602874</v>
      </c>
      <c r="F1820" s="1" t="s">
        <v>2</v>
      </c>
    </row>
    <row r="1821">
      <c r="A1821" s="1">
        <v>3.0</v>
      </c>
      <c r="B1821" s="1" t="s">
        <v>3632</v>
      </c>
      <c r="C1821" s="1" t="s">
        <v>6604</v>
      </c>
      <c r="D1821" s="1">
        <v>498.0</v>
      </c>
      <c r="E1821" s="1">
        <v>1.831602874</v>
      </c>
      <c r="F1821" s="1" t="s">
        <v>2</v>
      </c>
    </row>
    <row r="1822">
      <c r="A1822" s="1">
        <v>3.0</v>
      </c>
      <c r="B1822" s="1" t="s">
        <v>3633</v>
      </c>
      <c r="C1822" s="1" t="s">
        <v>6605</v>
      </c>
      <c r="D1822" s="1">
        <v>499.0</v>
      </c>
      <c r="E1822" s="1">
        <v>1.831602874</v>
      </c>
      <c r="F1822" s="1" t="s">
        <v>2</v>
      </c>
    </row>
    <row r="1823">
      <c r="A1823" s="1">
        <v>3.0</v>
      </c>
      <c r="B1823" s="1" t="s">
        <v>3634</v>
      </c>
      <c r="C1823" s="1" t="s">
        <v>6606</v>
      </c>
      <c r="D1823" s="1">
        <v>500.0</v>
      </c>
      <c r="E1823" s="1">
        <v>1.829894055</v>
      </c>
      <c r="F1823" s="1" t="s">
        <v>2</v>
      </c>
    </row>
    <row r="1824">
      <c r="A1824" s="1">
        <v>3.0</v>
      </c>
      <c r="B1824" s="1" t="s">
        <v>3635</v>
      </c>
      <c r="C1824" s="1" t="s">
        <v>6607</v>
      </c>
      <c r="D1824" s="1">
        <v>501.0</v>
      </c>
      <c r="E1824" s="1">
        <v>1.829894055</v>
      </c>
      <c r="F1824" s="1" t="s">
        <v>2</v>
      </c>
    </row>
    <row r="1825">
      <c r="A1825" s="1">
        <v>3.0</v>
      </c>
      <c r="B1825" s="1" t="s">
        <v>2355</v>
      </c>
      <c r="C1825" s="1" t="s">
        <v>5992</v>
      </c>
      <c r="D1825" s="1">
        <v>502.0</v>
      </c>
      <c r="E1825" s="1">
        <v>1.829894055</v>
      </c>
      <c r="F1825" s="1" t="s">
        <v>2</v>
      </c>
    </row>
    <row r="1826">
      <c r="A1826" s="1">
        <v>3.0</v>
      </c>
      <c r="B1826" s="1" t="s">
        <v>3637</v>
      </c>
      <c r="C1826" s="1" t="s">
        <v>6608</v>
      </c>
      <c r="D1826" s="1">
        <v>503.0</v>
      </c>
      <c r="E1826" s="1">
        <v>1.823583419</v>
      </c>
      <c r="F1826" s="1" t="s">
        <v>2</v>
      </c>
    </row>
    <row r="1827">
      <c r="A1827" s="1">
        <v>3.0</v>
      </c>
      <c r="B1827" s="1" t="s">
        <v>3638</v>
      </c>
      <c r="C1827" s="1" t="s">
        <v>6609</v>
      </c>
      <c r="D1827" s="1">
        <v>504.0</v>
      </c>
      <c r="E1827" s="1">
        <v>1.821397569</v>
      </c>
      <c r="F1827" s="1" t="s">
        <v>2</v>
      </c>
    </row>
    <row r="1828">
      <c r="A1828" s="1">
        <v>3.0</v>
      </c>
      <c r="B1828" s="1" t="s">
        <v>3639</v>
      </c>
      <c r="C1828" s="1" t="s">
        <v>6610</v>
      </c>
      <c r="D1828" s="1">
        <v>505.0</v>
      </c>
      <c r="E1828" s="1">
        <v>1.819707731</v>
      </c>
      <c r="F1828" s="1" t="s">
        <v>2</v>
      </c>
    </row>
    <row r="1829">
      <c r="A1829" s="1">
        <v>3.0</v>
      </c>
      <c r="B1829" s="1" t="s">
        <v>1112</v>
      </c>
      <c r="C1829" s="1" t="s">
        <v>5438</v>
      </c>
      <c r="D1829" s="1">
        <v>506.0</v>
      </c>
      <c r="E1829" s="1">
        <v>1.818021026</v>
      </c>
      <c r="F1829" s="1" t="s">
        <v>2</v>
      </c>
    </row>
    <row r="1830">
      <c r="A1830" s="1">
        <v>3.0</v>
      </c>
      <c r="B1830" s="1" t="s">
        <v>3640</v>
      </c>
      <c r="C1830" s="1" t="s">
        <v>6611</v>
      </c>
      <c r="D1830" s="1">
        <v>507.0</v>
      </c>
      <c r="E1830" s="1">
        <v>1.818021026</v>
      </c>
      <c r="F1830" s="1" t="s">
        <v>2</v>
      </c>
    </row>
    <row r="1831">
      <c r="A1831" s="1">
        <v>3.0</v>
      </c>
      <c r="B1831" s="1" t="s">
        <v>3641</v>
      </c>
      <c r="C1831" s="1" t="s">
        <v>6612</v>
      </c>
      <c r="D1831" s="1">
        <v>508.0</v>
      </c>
      <c r="E1831" s="1">
        <v>1.814656978</v>
      </c>
      <c r="F1831" s="1" t="s">
        <v>2</v>
      </c>
    </row>
    <row r="1832">
      <c r="A1832" s="1">
        <v>3.0</v>
      </c>
      <c r="B1832" s="1" t="s">
        <v>2812</v>
      </c>
      <c r="C1832" s="1" t="s">
        <v>6192</v>
      </c>
      <c r="D1832" s="1">
        <v>509.0</v>
      </c>
      <c r="E1832" s="1">
        <v>1.810955455</v>
      </c>
      <c r="F1832" s="1" t="s">
        <v>2</v>
      </c>
    </row>
    <row r="1833">
      <c r="A1833" s="1">
        <v>3.0</v>
      </c>
      <c r="B1833" s="1" t="s">
        <v>3643</v>
      </c>
      <c r="C1833" s="1" t="s">
        <v>6613</v>
      </c>
      <c r="D1833" s="1">
        <v>510.0</v>
      </c>
      <c r="E1833" s="1">
        <v>1.809634186</v>
      </c>
      <c r="F1833" s="1" t="s">
        <v>2</v>
      </c>
    </row>
    <row r="1834">
      <c r="A1834" s="1">
        <v>3.0</v>
      </c>
      <c r="B1834" s="1" t="s">
        <v>3644</v>
      </c>
      <c r="C1834" s="1" t="s">
        <v>6614</v>
      </c>
      <c r="D1834" s="1">
        <v>511.0</v>
      </c>
      <c r="E1834" s="1">
        <v>1.807966095</v>
      </c>
      <c r="F1834" s="1" t="s">
        <v>2</v>
      </c>
    </row>
    <row r="1835">
      <c r="A1835" s="1">
        <v>3.0</v>
      </c>
      <c r="B1835" s="1" t="s">
        <v>3645</v>
      </c>
      <c r="C1835" s="1" t="s">
        <v>6615</v>
      </c>
      <c r="D1835" s="1">
        <v>512.0</v>
      </c>
      <c r="E1835" s="1">
        <v>1.806301076</v>
      </c>
      <c r="F1835" s="1" t="s">
        <v>2</v>
      </c>
    </row>
    <row r="1836">
      <c r="A1836" s="1">
        <v>3.0</v>
      </c>
      <c r="B1836" s="1" t="s">
        <v>3647</v>
      </c>
      <c r="C1836" s="1" t="s">
        <v>6616</v>
      </c>
      <c r="D1836" s="1">
        <v>513.0</v>
      </c>
      <c r="E1836" s="1">
        <v>1.804639121</v>
      </c>
      <c r="F1836" s="1" t="s">
        <v>2</v>
      </c>
    </row>
    <row r="1837">
      <c r="A1837" s="1">
        <v>3.0</v>
      </c>
      <c r="B1837" s="1" t="s">
        <v>3649</v>
      </c>
      <c r="C1837" s="1" t="s">
        <v>6617</v>
      </c>
      <c r="D1837" s="1">
        <v>514.0</v>
      </c>
      <c r="E1837" s="1">
        <v>1.804639121</v>
      </c>
      <c r="F1837" s="1" t="s">
        <v>2</v>
      </c>
    </row>
    <row r="1838">
      <c r="A1838" s="1">
        <v>3.0</v>
      </c>
      <c r="B1838" s="1" t="s">
        <v>3650</v>
      </c>
      <c r="C1838" s="1" t="s">
        <v>6618</v>
      </c>
      <c r="D1838" s="1">
        <v>515.0</v>
      </c>
      <c r="E1838" s="1">
        <v>1.802980222</v>
      </c>
      <c r="F1838" s="1" t="s">
        <v>2</v>
      </c>
    </row>
    <row r="1839">
      <c r="A1839" s="1">
        <v>3.0</v>
      </c>
      <c r="B1839" s="1" t="s">
        <v>1562</v>
      </c>
      <c r="C1839" s="1" t="s">
        <v>5637</v>
      </c>
      <c r="D1839" s="1">
        <v>516.0</v>
      </c>
      <c r="E1839" s="1">
        <v>1.799979024</v>
      </c>
      <c r="F1839" s="1" t="s">
        <v>2</v>
      </c>
    </row>
    <row r="1840">
      <c r="A1840" s="1">
        <v>3.0</v>
      </c>
      <c r="B1840" s="1" t="s">
        <v>3651</v>
      </c>
      <c r="C1840" s="1" t="s">
        <v>6619</v>
      </c>
      <c r="D1840" s="1">
        <v>517.0</v>
      </c>
      <c r="E1840" s="1">
        <v>1.799761342</v>
      </c>
      <c r="F1840" s="1" t="s">
        <v>2</v>
      </c>
    </row>
    <row r="1841">
      <c r="A1841" s="1">
        <v>3.0</v>
      </c>
      <c r="B1841" s="1" t="s">
        <v>3653</v>
      </c>
      <c r="C1841" s="1" t="s">
        <v>6620</v>
      </c>
      <c r="D1841" s="1">
        <v>518.0</v>
      </c>
      <c r="E1841" s="1">
        <v>1.798021774</v>
      </c>
      <c r="F1841" s="1" t="s">
        <v>2</v>
      </c>
    </row>
    <row r="1842">
      <c r="A1842" s="1">
        <v>3.0</v>
      </c>
      <c r="B1842" s="1" t="s">
        <v>2717</v>
      </c>
      <c r="C1842" s="1" t="s">
        <v>6149</v>
      </c>
      <c r="D1842" s="1">
        <v>519.0</v>
      </c>
      <c r="E1842" s="1">
        <v>1.796375012</v>
      </c>
      <c r="F1842" s="1" t="s">
        <v>2</v>
      </c>
    </row>
    <row r="1843">
      <c r="A1843" s="1">
        <v>3.0</v>
      </c>
      <c r="B1843" s="1" t="s">
        <v>3655</v>
      </c>
      <c r="C1843" s="1" t="s">
        <v>6621</v>
      </c>
      <c r="D1843" s="1">
        <v>520.0</v>
      </c>
      <c r="E1843" s="1">
        <v>1.794731265</v>
      </c>
      <c r="F1843" s="1" t="s">
        <v>2</v>
      </c>
    </row>
    <row r="1844">
      <c r="A1844" s="1">
        <v>3.0</v>
      </c>
      <c r="B1844" s="1" t="s">
        <v>3657</v>
      </c>
      <c r="C1844" s="1" t="s">
        <v>6622</v>
      </c>
      <c r="D1844" s="1">
        <v>521.0</v>
      </c>
      <c r="E1844" s="1">
        <v>1.793090523</v>
      </c>
      <c r="F1844" s="1" t="s">
        <v>2</v>
      </c>
    </row>
    <row r="1845">
      <c r="A1845" s="1">
        <v>3.0</v>
      </c>
      <c r="B1845" s="1" t="s">
        <v>3658</v>
      </c>
      <c r="C1845" s="1" t="s">
        <v>6623</v>
      </c>
      <c r="D1845" s="1">
        <v>522.0</v>
      </c>
      <c r="E1845" s="1">
        <v>1.791452778</v>
      </c>
      <c r="F1845" s="1" t="s">
        <v>2</v>
      </c>
    </row>
    <row r="1846">
      <c r="A1846" s="1">
        <v>3.0</v>
      </c>
      <c r="B1846" s="1" t="s">
        <v>2481</v>
      </c>
      <c r="C1846" s="1" t="s">
        <v>6051</v>
      </c>
      <c r="D1846" s="1">
        <v>523.0</v>
      </c>
      <c r="E1846" s="1">
        <v>1.791452778</v>
      </c>
      <c r="F1846" s="1" t="s">
        <v>2</v>
      </c>
    </row>
    <row r="1847">
      <c r="A1847" s="1">
        <v>3.0</v>
      </c>
      <c r="B1847" s="1" t="s">
        <v>1574</v>
      </c>
      <c r="C1847" s="1" t="s">
        <v>5642</v>
      </c>
      <c r="D1847" s="1">
        <v>524.0</v>
      </c>
      <c r="E1847" s="1">
        <v>1.786557445</v>
      </c>
      <c r="F1847" s="1" t="s">
        <v>2</v>
      </c>
    </row>
    <row r="1848">
      <c r="A1848" s="1">
        <v>3.0</v>
      </c>
      <c r="B1848" s="1" t="s">
        <v>2486</v>
      </c>
      <c r="C1848" s="1" t="s">
        <v>6053</v>
      </c>
      <c r="D1848" s="1">
        <v>525.0</v>
      </c>
      <c r="E1848" s="1">
        <v>1.785640378</v>
      </c>
      <c r="F1848" s="1" t="s">
        <v>2</v>
      </c>
    </row>
    <row r="1849">
      <c r="A1849" s="1">
        <v>3.0</v>
      </c>
      <c r="B1849" s="1" t="s">
        <v>1523</v>
      </c>
      <c r="C1849" s="1" t="s">
        <v>5623</v>
      </c>
      <c r="D1849" s="1">
        <v>526.0</v>
      </c>
      <c r="E1849" s="1">
        <v>1.783308726</v>
      </c>
      <c r="F1849" s="1" t="s">
        <v>2</v>
      </c>
    </row>
    <row r="1850">
      <c r="A1850" s="1">
        <v>3.0</v>
      </c>
      <c r="B1850" s="1" t="s">
        <v>2302</v>
      </c>
      <c r="C1850" s="1" t="s">
        <v>5973</v>
      </c>
      <c r="D1850" s="1">
        <v>527.0</v>
      </c>
      <c r="E1850" s="1">
        <v>1.781688793</v>
      </c>
      <c r="F1850" s="1" t="s">
        <v>2</v>
      </c>
    </row>
    <row r="1851">
      <c r="A1851" s="1">
        <v>3.0</v>
      </c>
      <c r="B1851" s="1" t="s">
        <v>3661</v>
      </c>
      <c r="C1851" s="1" t="s">
        <v>6624</v>
      </c>
      <c r="D1851" s="1">
        <v>528.0</v>
      </c>
      <c r="E1851" s="1">
        <v>1.776509887</v>
      </c>
      <c r="F1851" s="1" t="s">
        <v>2</v>
      </c>
    </row>
    <row r="1852">
      <c r="A1852" s="1">
        <v>3.0</v>
      </c>
      <c r="B1852" s="1" t="s">
        <v>3662</v>
      </c>
      <c r="C1852" s="1" t="s">
        <v>6625</v>
      </c>
      <c r="D1852" s="1">
        <v>529.0</v>
      </c>
      <c r="E1852" s="1">
        <v>1.775238385</v>
      </c>
      <c r="F1852" s="1" t="s">
        <v>2</v>
      </c>
    </row>
    <row r="1853">
      <c r="A1853" s="1">
        <v>3.0</v>
      </c>
      <c r="B1853" s="1" t="s">
        <v>3663</v>
      </c>
      <c r="C1853" s="1" t="s">
        <v>6626</v>
      </c>
      <c r="D1853" s="1">
        <v>530.0</v>
      </c>
      <c r="E1853" s="1">
        <v>1.774902277</v>
      </c>
      <c r="F1853" s="1" t="s">
        <v>2</v>
      </c>
    </row>
    <row r="1854">
      <c r="A1854" s="1">
        <v>3.0</v>
      </c>
      <c r="B1854" s="1" t="s">
        <v>3664</v>
      </c>
      <c r="C1854" s="1" t="s">
        <v>6627</v>
      </c>
      <c r="D1854" s="1">
        <v>531.0</v>
      </c>
      <c r="E1854" s="1">
        <v>1.774099562</v>
      </c>
      <c r="F1854" s="1" t="s">
        <v>2</v>
      </c>
    </row>
    <row r="1855">
      <c r="A1855" s="1">
        <v>3.0</v>
      </c>
      <c r="B1855" s="1" t="s">
        <v>3665</v>
      </c>
      <c r="C1855" s="1" t="s">
        <v>6628</v>
      </c>
      <c r="D1855" s="1">
        <v>532.0</v>
      </c>
      <c r="E1855" s="1">
        <v>1.770431146</v>
      </c>
      <c r="F1855" s="1" t="s">
        <v>2</v>
      </c>
    </row>
    <row r="1856">
      <c r="A1856" s="1">
        <v>3.0</v>
      </c>
      <c r="B1856" s="1" t="s">
        <v>2722</v>
      </c>
      <c r="C1856" s="1" t="s">
        <v>6150</v>
      </c>
      <c r="D1856" s="1">
        <v>533.0</v>
      </c>
      <c r="E1856" s="1">
        <v>1.768834514</v>
      </c>
      <c r="F1856" s="1" t="s">
        <v>2</v>
      </c>
    </row>
    <row r="1857">
      <c r="A1857" s="1">
        <v>3.0</v>
      </c>
      <c r="B1857" s="1" t="s">
        <v>2176</v>
      </c>
      <c r="C1857" s="1" t="s">
        <v>5905</v>
      </c>
      <c r="D1857" s="1">
        <v>534.0</v>
      </c>
      <c r="E1857" s="1">
        <v>1.767139121</v>
      </c>
      <c r="F1857" s="1" t="s">
        <v>2</v>
      </c>
    </row>
    <row r="1858">
      <c r="A1858" s="1">
        <v>3.0</v>
      </c>
      <c r="B1858" s="1" t="s">
        <v>3666</v>
      </c>
      <c r="C1858" s="1" t="s">
        <v>6629</v>
      </c>
      <c r="D1858" s="1">
        <v>535.0</v>
      </c>
      <c r="E1858" s="1">
        <v>1.766907672</v>
      </c>
      <c r="F1858" s="1" t="s">
        <v>2</v>
      </c>
    </row>
    <row r="1859">
      <c r="A1859" s="1">
        <v>3.0</v>
      </c>
      <c r="B1859" s="1" t="s">
        <v>2121</v>
      </c>
      <c r="C1859" s="1" t="s">
        <v>5881</v>
      </c>
      <c r="D1859" s="1">
        <v>536.0</v>
      </c>
      <c r="E1859" s="1">
        <v>1.765533925</v>
      </c>
      <c r="F1859" s="1" t="s">
        <v>2</v>
      </c>
    </row>
    <row r="1860">
      <c r="A1860" s="1">
        <v>3.0</v>
      </c>
      <c r="B1860" s="1" t="s">
        <v>3668</v>
      </c>
      <c r="C1860" s="1" t="s">
        <v>6630</v>
      </c>
      <c r="D1860" s="1">
        <v>537.0</v>
      </c>
      <c r="E1860" s="1">
        <v>1.763481125</v>
      </c>
      <c r="F1860" s="1" t="s">
        <v>2</v>
      </c>
    </row>
    <row r="1861">
      <c r="A1861" s="1">
        <v>3.0</v>
      </c>
      <c r="B1861" s="1" t="s">
        <v>3669</v>
      </c>
      <c r="C1861" s="1" t="s">
        <v>6631</v>
      </c>
      <c r="D1861" s="1">
        <v>538.0</v>
      </c>
      <c r="E1861" s="1">
        <v>1.760894356</v>
      </c>
      <c r="F1861" s="1" t="s">
        <v>2</v>
      </c>
    </row>
    <row r="1862">
      <c r="A1862" s="1">
        <v>3.0</v>
      </c>
      <c r="B1862" s="1" t="s">
        <v>3670</v>
      </c>
      <c r="C1862" s="1" t="s">
        <v>6632</v>
      </c>
      <c r="D1862" s="1">
        <v>539.0</v>
      </c>
      <c r="E1862" s="1">
        <v>1.759314871</v>
      </c>
      <c r="F1862" s="1" t="s">
        <v>2</v>
      </c>
    </row>
    <row r="1863">
      <c r="A1863" s="1">
        <v>3.0</v>
      </c>
      <c r="B1863" s="1" t="s">
        <v>580</v>
      </c>
      <c r="C1863" s="1" t="s">
        <v>5243</v>
      </c>
      <c r="D1863" s="1">
        <v>540.0</v>
      </c>
      <c r="E1863" s="1">
        <v>1.759314871</v>
      </c>
      <c r="F1863" s="1" t="s">
        <v>2</v>
      </c>
    </row>
    <row r="1864">
      <c r="A1864" s="1">
        <v>3.0</v>
      </c>
      <c r="B1864" s="1" t="s">
        <v>1930</v>
      </c>
      <c r="C1864" s="1" t="s">
        <v>5792</v>
      </c>
      <c r="D1864" s="1">
        <v>541.0</v>
      </c>
      <c r="E1864" s="1">
        <v>1.758031521</v>
      </c>
      <c r="F1864" s="1" t="s">
        <v>2</v>
      </c>
    </row>
    <row r="1865">
      <c r="A1865" s="1">
        <v>3.0</v>
      </c>
      <c r="B1865" s="1" t="s">
        <v>3673</v>
      </c>
      <c r="C1865" s="1" t="s">
        <v>6633</v>
      </c>
      <c r="D1865" s="1">
        <v>542.0</v>
      </c>
      <c r="E1865" s="1">
        <v>1.757738216</v>
      </c>
      <c r="F1865" s="1" t="s">
        <v>2</v>
      </c>
    </row>
    <row r="1866">
      <c r="A1866" s="1">
        <v>3.0</v>
      </c>
      <c r="B1866" s="1" t="s">
        <v>3674</v>
      </c>
      <c r="C1866" s="1" t="s">
        <v>6634</v>
      </c>
      <c r="D1866" s="1">
        <v>543.0</v>
      </c>
      <c r="E1866" s="1">
        <v>1.757738216</v>
      </c>
      <c r="F1866" s="1" t="s">
        <v>2</v>
      </c>
    </row>
    <row r="1867">
      <c r="A1867" s="1">
        <v>3.0</v>
      </c>
      <c r="B1867" s="1" t="s">
        <v>3677</v>
      </c>
      <c r="C1867" s="1" t="s">
        <v>6635</v>
      </c>
      <c r="D1867" s="1">
        <v>544.0</v>
      </c>
      <c r="E1867" s="1">
        <v>1.756164386</v>
      </c>
      <c r="F1867" s="1" t="s">
        <v>2</v>
      </c>
    </row>
    <row r="1868">
      <c r="A1868" s="1">
        <v>3.0</v>
      </c>
      <c r="B1868" s="1" t="s">
        <v>3679</v>
      </c>
      <c r="C1868" s="1" t="s">
        <v>6636</v>
      </c>
      <c r="D1868" s="1">
        <v>545.0</v>
      </c>
      <c r="E1868" s="1">
        <v>1.754593371</v>
      </c>
      <c r="F1868" s="1" t="s">
        <v>2</v>
      </c>
    </row>
    <row r="1869">
      <c r="A1869" s="1">
        <v>3.0</v>
      </c>
      <c r="B1869" s="1" t="s">
        <v>2573</v>
      </c>
      <c r="C1869" s="1" t="s">
        <v>6090</v>
      </c>
      <c r="D1869" s="1">
        <v>546.0</v>
      </c>
      <c r="E1869" s="1">
        <v>1.748337318</v>
      </c>
      <c r="F1869" s="1" t="s">
        <v>2</v>
      </c>
    </row>
    <row r="1870">
      <c r="A1870" s="1">
        <v>3.0</v>
      </c>
      <c r="B1870" s="1" t="s">
        <v>2378</v>
      </c>
      <c r="C1870" s="1" t="s">
        <v>6003</v>
      </c>
      <c r="D1870" s="1">
        <v>547.0</v>
      </c>
      <c r="E1870" s="1">
        <v>1.74678027</v>
      </c>
      <c r="F1870" s="1" t="s">
        <v>2</v>
      </c>
    </row>
    <row r="1871">
      <c r="A1871" s="1">
        <v>3.0</v>
      </c>
      <c r="B1871" s="1" t="s">
        <v>113</v>
      </c>
      <c r="C1871" s="1" t="s">
        <v>5069</v>
      </c>
      <c r="D1871" s="1">
        <v>548.0</v>
      </c>
      <c r="E1871" s="1">
        <v>1.742209855</v>
      </c>
      <c r="F1871" s="1" t="s">
        <v>2</v>
      </c>
    </row>
    <row r="1872">
      <c r="A1872" s="1">
        <v>3.0</v>
      </c>
      <c r="B1872" s="1" t="s">
        <v>72</v>
      </c>
      <c r="C1872" s="1" t="s">
        <v>5050</v>
      </c>
      <c r="D1872" s="1">
        <v>549.0</v>
      </c>
      <c r="E1872" s="1">
        <v>1.741802033</v>
      </c>
      <c r="F1872" s="1" t="s">
        <v>2</v>
      </c>
    </row>
    <row r="1873">
      <c r="A1873" s="1">
        <v>3.0</v>
      </c>
      <c r="B1873" s="1" t="s">
        <v>2206</v>
      </c>
      <c r="C1873" s="1" t="s">
        <v>5923</v>
      </c>
      <c r="D1873" s="1">
        <v>550.0</v>
      </c>
      <c r="E1873" s="1">
        <v>1.740989512</v>
      </c>
      <c r="F1873" s="1" t="s">
        <v>2</v>
      </c>
    </row>
    <row r="1874">
      <c r="A1874" s="1">
        <v>3.0</v>
      </c>
      <c r="B1874" s="1" t="s">
        <v>1983</v>
      </c>
      <c r="C1874" s="1" t="s">
        <v>5816</v>
      </c>
      <c r="D1874" s="1">
        <v>551.0</v>
      </c>
      <c r="E1874" s="1">
        <v>1.740256598</v>
      </c>
      <c r="F1874" s="1" t="s">
        <v>2</v>
      </c>
    </row>
    <row r="1875">
      <c r="A1875" s="1">
        <v>3.0</v>
      </c>
      <c r="B1875" s="1" t="s">
        <v>3683</v>
      </c>
      <c r="C1875" s="1" t="s">
        <v>6637</v>
      </c>
      <c r="D1875" s="1">
        <v>552.0</v>
      </c>
      <c r="E1875" s="1">
        <v>1.739036443</v>
      </c>
      <c r="F1875" s="1" t="s">
        <v>2</v>
      </c>
    </row>
    <row r="1876">
      <c r="A1876" s="1">
        <v>3.0</v>
      </c>
      <c r="B1876" s="1" t="s">
        <v>3684</v>
      </c>
      <c r="C1876" s="1" t="s">
        <v>6638</v>
      </c>
      <c r="D1876" s="1">
        <v>553.0</v>
      </c>
      <c r="E1876" s="1">
        <v>1.739036443</v>
      </c>
      <c r="F1876" s="1" t="s">
        <v>2</v>
      </c>
    </row>
    <row r="1877">
      <c r="A1877" s="1">
        <v>3.0</v>
      </c>
      <c r="B1877" s="1" t="s">
        <v>231</v>
      </c>
      <c r="C1877" s="1" t="s">
        <v>5118</v>
      </c>
      <c r="D1877" s="1">
        <v>554.0</v>
      </c>
      <c r="E1877" s="1">
        <v>1.73749591</v>
      </c>
      <c r="F1877" s="1" t="s">
        <v>2</v>
      </c>
    </row>
    <row r="1878">
      <c r="A1878" s="1">
        <v>3.0</v>
      </c>
      <c r="B1878" s="1" t="s">
        <v>3685</v>
      </c>
      <c r="C1878" s="1" t="s">
        <v>6639</v>
      </c>
      <c r="D1878" s="1">
        <v>555.0</v>
      </c>
      <c r="E1878" s="1">
        <v>1.735958103</v>
      </c>
      <c r="F1878" s="1" t="s">
        <v>2</v>
      </c>
    </row>
    <row r="1879">
      <c r="A1879" s="1">
        <v>3.0</v>
      </c>
      <c r="B1879" s="1" t="s">
        <v>3687</v>
      </c>
      <c r="C1879" s="1" t="s">
        <v>6640</v>
      </c>
      <c r="D1879" s="1">
        <v>556.0</v>
      </c>
      <c r="E1879" s="1">
        <v>1.732890642</v>
      </c>
      <c r="F1879" s="1" t="s">
        <v>2</v>
      </c>
    </row>
    <row r="1880">
      <c r="A1880" s="1">
        <v>3.0</v>
      </c>
      <c r="B1880" s="1" t="s">
        <v>3689</v>
      </c>
      <c r="C1880" s="1" t="s">
        <v>6641</v>
      </c>
      <c r="D1880" s="1">
        <v>557.0</v>
      </c>
      <c r="E1880" s="1">
        <v>1.732890642</v>
      </c>
      <c r="F1880" s="1" t="s">
        <v>2</v>
      </c>
    </row>
    <row r="1881">
      <c r="A1881" s="1">
        <v>3.0</v>
      </c>
      <c r="B1881" s="1" t="s">
        <v>3690</v>
      </c>
      <c r="C1881" s="1" t="s">
        <v>6642</v>
      </c>
      <c r="D1881" s="1">
        <v>558.0</v>
      </c>
      <c r="E1881" s="1">
        <v>1.728309723</v>
      </c>
      <c r="F1881" s="1" t="s">
        <v>2</v>
      </c>
    </row>
    <row r="1882">
      <c r="A1882" s="1">
        <v>3.0</v>
      </c>
      <c r="B1882" s="1" t="s">
        <v>674</v>
      </c>
      <c r="C1882" s="1" t="s">
        <v>5280</v>
      </c>
      <c r="D1882" s="1">
        <v>559.0</v>
      </c>
      <c r="E1882" s="1">
        <v>1.726788127</v>
      </c>
      <c r="F1882" s="1" t="s">
        <v>2</v>
      </c>
    </row>
    <row r="1883">
      <c r="A1883" s="1">
        <v>3.0</v>
      </c>
      <c r="B1883" s="1" t="s">
        <v>3691</v>
      </c>
      <c r="C1883" s="1" t="s">
        <v>6643</v>
      </c>
      <c r="D1883" s="1">
        <v>560.0</v>
      </c>
      <c r="E1883" s="1">
        <v>1.726279361</v>
      </c>
      <c r="F1883" s="1" t="s">
        <v>2</v>
      </c>
    </row>
    <row r="1884">
      <c r="A1884" s="1">
        <v>3.0</v>
      </c>
      <c r="B1884" s="1" t="s">
        <v>3692</v>
      </c>
      <c r="C1884" s="1" t="s">
        <v>6644</v>
      </c>
      <c r="D1884" s="1">
        <v>561.0</v>
      </c>
      <c r="E1884" s="1">
        <v>1.722239373</v>
      </c>
      <c r="F1884" s="1" t="s">
        <v>2</v>
      </c>
    </row>
    <row r="1885">
      <c r="A1885" s="1">
        <v>3.0</v>
      </c>
      <c r="B1885" s="1" t="s">
        <v>3693</v>
      </c>
      <c r="C1885" s="1" t="s">
        <v>6645</v>
      </c>
      <c r="D1885" s="1">
        <v>562.0</v>
      </c>
      <c r="E1885" s="1">
        <v>1.719658462</v>
      </c>
      <c r="F1885" s="1" t="s">
        <v>2</v>
      </c>
    </row>
    <row r="1886">
      <c r="A1886" s="1">
        <v>3.0</v>
      </c>
      <c r="B1886" s="1" t="s">
        <v>1618</v>
      </c>
      <c r="C1886" s="1" t="s">
        <v>5663</v>
      </c>
      <c r="D1886" s="1">
        <v>563.0</v>
      </c>
      <c r="E1886" s="1">
        <v>1.71771452</v>
      </c>
      <c r="F1886" s="1" t="s">
        <v>2</v>
      </c>
    </row>
    <row r="1887">
      <c r="A1887" s="1">
        <v>3.0</v>
      </c>
      <c r="B1887" s="1" t="s">
        <v>3696</v>
      </c>
      <c r="C1887" s="1" t="s">
        <v>6646</v>
      </c>
      <c r="D1887" s="1">
        <v>564.0</v>
      </c>
      <c r="E1887" s="1">
        <v>1.713213382</v>
      </c>
      <c r="F1887" s="1" t="s">
        <v>2</v>
      </c>
    </row>
    <row r="1888">
      <c r="A1888" s="1">
        <v>3.0</v>
      </c>
      <c r="B1888" s="1" t="s">
        <v>3697</v>
      </c>
      <c r="C1888" s="1" t="s">
        <v>6647</v>
      </c>
      <c r="D1888" s="1">
        <v>565.0</v>
      </c>
      <c r="E1888" s="1">
        <v>1.713213382</v>
      </c>
      <c r="F1888" s="1" t="s">
        <v>2</v>
      </c>
    </row>
    <row r="1889">
      <c r="A1889" s="1">
        <v>3.0</v>
      </c>
      <c r="B1889" s="1" t="s">
        <v>3699</v>
      </c>
      <c r="C1889" s="1" t="s">
        <v>6648</v>
      </c>
      <c r="D1889" s="1">
        <v>566.0</v>
      </c>
      <c r="E1889" s="1">
        <v>1.712900348</v>
      </c>
      <c r="F1889" s="1" t="s">
        <v>2</v>
      </c>
    </row>
    <row r="1890">
      <c r="A1890" s="1">
        <v>3.0</v>
      </c>
      <c r="B1890" s="1" t="s">
        <v>3701</v>
      </c>
      <c r="C1890" s="1" t="s">
        <v>6649</v>
      </c>
      <c r="D1890" s="1">
        <v>567.0</v>
      </c>
      <c r="E1890" s="1">
        <v>1.707248432</v>
      </c>
      <c r="F1890" s="1" t="s">
        <v>2</v>
      </c>
    </row>
    <row r="1891">
      <c r="A1891" s="1">
        <v>3.0</v>
      </c>
      <c r="B1891" s="1" t="s">
        <v>3702</v>
      </c>
      <c r="C1891" s="1" t="s">
        <v>6650</v>
      </c>
      <c r="D1891" s="1">
        <v>568.0</v>
      </c>
      <c r="E1891" s="1">
        <v>1.705349947</v>
      </c>
      <c r="F1891" s="1" t="s">
        <v>2</v>
      </c>
    </row>
    <row r="1892">
      <c r="A1892" s="1">
        <v>3.0</v>
      </c>
      <c r="B1892" s="1" t="s">
        <v>3703</v>
      </c>
      <c r="C1892" s="1" t="s">
        <v>6651</v>
      </c>
      <c r="D1892" s="1">
        <v>569.0</v>
      </c>
      <c r="E1892" s="1">
        <v>1.704281506</v>
      </c>
      <c r="F1892" s="1" t="s">
        <v>2</v>
      </c>
    </row>
    <row r="1893">
      <c r="A1893" s="1">
        <v>3.0</v>
      </c>
      <c r="B1893" s="1" t="s">
        <v>3705</v>
      </c>
      <c r="C1893" s="1" t="s">
        <v>6652</v>
      </c>
      <c r="D1893" s="1">
        <v>570.0</v>
      </c>
      <c r="E1893" s="1">
        <v>1.703231875</v>
      </c>
      <c r="F1893" s="1" t="s">
        <v>2</v>
      </c>
    </row>
    <row r="1894">
      <c r="A1894" s="1">
        <v>3.0</v>
      </c>
      <c r="B1894" s="1" t="s">
        <v>3707</v>
      </c>
      <c r="C1894" s="1" t="s">
        <v>6653</v>
      </c>
      <c r="D1894" s="1">
        <v>571.0</v>
      </c>
      <c r="E1894" s="1">
        <v>1.703231875</v>
      </c>
      <c r="F1894" s="1" t="s">
        <v>2</v>
      </c>
    </row>
    <row r="1895">
      <c r="A1895" s="1">
        <v>3.0</v>
      </c>
      <c r="B1895" s="1" t="s">
        <v>1632</v>
      </c>
      <c r="C1895" s="1" t="s">
        <v>5669</v>
      </c>
      <c r="D1895" s="1">
        <v>572.0</v>
      </c>
      <c r="E1895" s="1">
        <v>1.699930502</v>
      </c>
      <c r="F1895" s="1" t="s">
        <v>2</v>
      </c>
    </row>
    <row r="1896">
      <c r="A1896" s="1">
        <v>3.0</v>
      </c>
      <c r="B1896" s="1" t="s">
        <v>3709</v>
      </c>
      <c r="C1896" s="1" t="s">
        <v>6654</v>
      </c>
      <c r="D1896" s="1">
        <v>573.0</v>
      </c>
      <c r="E1896" s="1">
        <v>1.696909111</v>
      </c>
      <c r="F1896" s="1" t="s">
        <v>2</v>
      </c>
    </row>
    <row r="1897">
      <c r="A1897" s="1">
        <v>3.0</v>
      </c>
      <c r="B1897" s="1" t="s">
        <v>3710</v>
      </c>
      <c r="C1897" s="1" t="s">
        <v>6655</v>
      </c>
      <c r="D1897" s="1">
        <v>574.0</v>
      </c>
      <c r="E1897" s="1">
        <v>1.695442279</v>
      </c>
      <c r="F1897" s="1" t="s">
        <v>2</v>
      </c>
    </row>
    <row r="1898">
      <c r="A1898" s="1">
        <v>3.0</v>
      </c>
      <c r="B1898" s="1" t="s">
        <v>2200</v>
      </c>
      <c r="C1898" s="1" t="s">
        <v>5920</v>
      </c>
      <c r="D1898" s="1">
        <v>575.0</v>
      </c>
      <c r="E1898" s="1">
        <v>1.694246643</v>
      </c>
      <c r="F1898" s="1" t="s">
        <v>2</v>
      </c>
    </row>
    <row r="1899">
      <c r="A1899" s="1">
        <v>3.0</v>
      </c>
      <c r="B1899" s="1" t="s">
        <v>3712</v>
      </c>
      <c r="C1899" s="1" t="s">
        <v>6656</v>
      </c>
      <c r="D1899" s="1">
        <v>576.0</v>
      </c>
      <c r="E1899" s="1">
        <v>1.693977981</v>
      </c>
      <c r="F1899" s="1" t="s">
        <v>2</v>
      </c>
    </row>
    <row r="1900">
      <c r="A1900" s="1">
        <v>3.0</v>
      </c>
      <c r="B1900" s="1" t="s">
        <v>2030</v>
      </c>
      <c r="C1900" s="1" t="s">
        <v>5838</v>
      </c>
      <c r="D1900" s="1">
        <v>577.0</v>
      </c>
      <c r="E1900" s="1">
        <v>1.691481018</v>
      </c>
      <c r="F1900" s="1" t="s">
        <v>2</v>
      </c>
    </row>
    <row r="1901">
      <c r="A1901" s="1">
        <v>3.0</v>
      </c>
      <c r="B1901" s="1" t="s">
        <v>1646</v>
      </c>
      <c r="C1901" s="1" t="s">
        <v>5675</v>
      </c>
      <c r="D1901" s="1">
        <v>578.0</v>
      </c>
      <c r="E1901" s="1">
        <v>1.691056961</v>
      </c>
      <c r="F1901" s="1" t="s">
        <v>2</v>
      </c>
    </row>
    <row r="1902">
      <c r="A1902" s="1">
        <v>3.0</v>
      </c>
      <c r="B1902" s="1" t="s">
        <v>3716</v>
      </c>
      <c r="C1902" s="1" t="s">
        <v>6657</v>
      </c>
      <c r="D1902" s="1">
        <v>579.0</v>
      </c>
      <c r="E1902" s="1">
        <v>1.691056961</v>
      </c>
      <c r="F1902" s="1" t="s">
        <v>2</v>
      </c>
    </row>
    <row r="1903">
      <c r="A1903" s="1">
        <v>3.0</v>
      </c>
      <c r="B1903" s="1" t="s">
        <v>3718</v>
      </c>
      <c r="C1903" s="1" t="s">
        <v>6658</v>
      </c>
      <c r="D1903" s="1">
        <v>580.0</v>
      </c>
      <c r="E1903" s="1">
        <v>1.689600224</v>
      </c>
      <c r="F1903" s="1" t="s">
        <v>2</v>
      </c>
    </row>
    <row r="1904">
      <c r="A1904" s="1">
        <v>3.0</v>
      </c>
      <c r="B1904" s="1" t="s">
        <v>3720</v>
      </c>
      <c r="C1904" s="1" t="s">
        <v>6659</v>
      </c>
      <c r="D1904" s="1">
        <v>581.0</v>
      </c>
      <c r="E1904" s="1">
        <v>1.689600224</v>
      </c>
      <c r="F1904" s="1" t="s">
        <v>2</v>
      </c>
    </row>
    <row r="1905">
      <c r="A1905" s="1">
        <v>3.0</v>
      </c>
      <c r="B1905" s="1" t="s">
        <v>3721</v>
      </c>
      <c r="C1905" s="1" t="s">
        <v>6660</v>
      </c>
      <c r="D1905" s="1">
        <v>582.0</v>
      </c>
      <c r="E1905" s="1">
        <v>1.688145996</v>
      </c>
      <c r="F1905" s="1" t="s">
        <v>2</v>
      </c>
    </row>
    <row r="1906">
      <c r="A1906" s="1">
        <v>3.0</v>
      </c>
      <c r="B1906" s="1" t="s">
        <v>2036</v>
      </c>
      <c r="C1906" s="1" t="s">
        <v>5841</v>
      </c>
      <c r="D1906" s="1">
        <v>583.0</v>
      </c>
      <c r="E1906" s="1">
        <v>1.684942139</v>
      </c>
      <c r="F1906" s="1" t="s">
        <v>2</v>
      </c>
    </row>
    <row r="1907">
      <c r="A1907" s="1">
        <v>3.0</v>
      </c>
      <c r="B1907" s="1" t="s">
        <v>91</v>
      </c>
      <c r="C1907" s="1" t="s">
        <v>5058</v>
      </c>
      <c r="D1907" s="1">
        <v>584.0</v>
      </c>
      <c r="E1907" s="1">
        <v>1.680912243</v>
      </c>
      <c r="F1907" s="1" t="s">
        <v>2</v>
      </c>
    </row>
    <row r="1908">
      <c r="A1908" s="1">
        <v>3.0</v>
      </c>
      <c r="B1908" s="1" t="s">
        <v>3726</v>
      </c>
      <c r="C1908" s="1" t="s">
        <v>6661</v>
      </c>
      <c r="D1908" s="1">
        <v>585.0</v>
      </c>
      <c r="E1908" s="1">
        <v>1.679472925</v>
      </c>
      <c r="F1908" s="1" t="s">
        <v>2</v>
      </c>
    </row>
    <row r="1909">
      <c r="A1909" s="1">
        <v>3.0</v>
      </c>
      <c r="B1909" s="1" t="s">
        <v>3728</v>
      </c>
      <c r="C1909" s="1" t="s">
        <v>6662</v>
      </c>
      <c r="D1909" s="1">
        <v>586.0</v>
      </c>
      <c r="E1909" s="1">
        <v>1.679472925</v>
      </c>
      <c r="F1909" s="1" t="s">
        <v>2</v>
      </c>
    </row>
    <row r="1910">
      <c r="A1910" s="1">
        <v>3.0</v>
      </c>
      <c r="B1910" s="1" t="s">
        <v>1182</v>
      </c>
      <c r="C1910" s="1" t="s">
        <v>5464</v>
      </c>
      <c r="D1910" s="1">
        <v>587.0</v>
      </c>
      <c r="E1910" s="1">
        <v>1.67803607</v>
      </c>
      <c r="F1910" s="1" t="s">
        <v>2</v>
      </c>
    </row>
    <row r="1911">
      <c r="A1911" s="1">
        <v>3.0</v>
      </c>
      <c r="B1911" s="1" t="s">
        <v>1650</v>
      </c>
      <c r="C1911" s="1" t="s">
        <v>5678</v>
      </c>
      <c r="D1911" s="1">
        <v>588.0</v>
      </c>
      <c r="E1911" s="1">
        <v>1.676601671</v>
      </c>
      <c r="F1911" s="1" t="s">
        <v>2</v>
      </c>
    </row>
    <row r="1912">
      <c r="A1912" s="1">
        <v>3.0</v>
      </c>
      <c r="B1912" s="1" t="s">
        <v>263</v>
      </c>
      <c r="C1912" s="1" t="s">
        <v>5129</v>
      </c>
      <c r="D1912" s="1">
        <v>589.0</v>
      </c>
      <c r="E1912" s="1">
        <v>1.675793989</v>
      </c>
      <c r="F1912" s="1" t="s">
        <v>2</v>
      </c>
    </row>
    <row r="1913">
      <c r="A1913" s="1">
        <v>3.0</v>
      </c>
      <c r="B1913" s="1" t="s">
        <v>3731</v>
      </c>
      <c r="C1913" s="1" t="s">
        <v>6663</v>
      </c>
      <c r="D1913" s="1">
        <v>590.0</v>
      </c>
      <c r="E1913" s="1">
        <v>1.675169723</v>
      </c>
      <c r="F1913" s="1" t="s">
        <v>2</v>
      </c>
    </row>
    <row r="1914">
      <c r="A1914" s="1">
        <v>3.0</v>
      </c>
      <c r="B1914" s="1" t="s">
        <v>3732</v>
      </c>
      <c r="C1914" s="1" t="s">
        <v>6664</v>
      </c>
      <c r="D1914" s="1">
        <v>591.0</v>
      </c>
      <c r="E1914" s="1">
        <v>1.675169723</v>
      </c>
      <c r="F1914" s="1" t="s">
        <v>2</v>
      </c>
    </row>
    <row r="1915">
      <c r="A1915" s="1">
        <v>3.0</v>
      </c>
      <c r="B1915" s="1" t="s">
        <v>3733</v>
      </c>
      <c r="C1915" s="1" t="s">
        <v>6665</v>
      </c>
      <c r="D1915" s="1">
        <v>592.0</v>
      </c>
      <c r="E1915" s="1">
        <v>1.673740218</v>
      </c>
      <c r="F1915" s="1" t="s">
        <v>2</v>
      </c>
    </row>
    <row r="1916">
      <c r="A1916" s="1">
        <v>3.0</v>
      </c>
      <c r="B1916" s="1" t="s">
        <v>3735</v>
      </c>
      <c r="C1916" s="1" t="s">
        <v>6666</v>
      </c>
      <c r="D1916" s="1">
        <v>593.0</v>
      </c>
      <c r="E1916" s="1">
        <v>1.673740218</v>
      </c>
      <c r="F1916" s="1" t="s">
        <v>2</v>
      </c>
    </row>
    <row r="1917">
      <c r="A1917" s="1">
        <v>3.0</v>
      </c>
      <c r="B1917" s="1" t="s">
        <v>3737</v>
      </c>
      <c r="C1917" s="1" t="s">
        <v>6667</v>
      </c>
      <c r="D1917" s="1">
        <v>594.0</v>
      </c>
      <c r="E1917" s="1">
        <v>1.672313151</v>
      </c>
      <c r="F1917" s="1" t="s">
        <v>2</v>
      </c>
    </row>
    <row r="1918">
      <c r="A1918" s="1">
        <v>3.0</v>
      </c>
      <c r="B1918" s="1" t="s">
        <v>3738</v>
      </c>
      <c r="C1918" s="1" t="s">
        <v>6668</v>
      </c>
      <c r="D1918" s="1">
        <v>595.0</v>
      </c>
      <c r="E1918" s="1">
        <v>1.670888516</v>
      </c>
      <c r="F1918" s="1" t="s">
        <v>2</v>
      </c>
    </row>
    <row r="1919">
      <c r="A1919" s="1">
        <v>3.0</v>
      </c>
      <c r="B1919" s="1" t="s">
        <v>3739</v>
      </c>
      <c r="C1919" s="1" t="s">
        <v>6669</v>
      </c>
      <c r="D1919" s="1">
        <v>596.0</v>
      </c>
      <c r="E1919" s="1">
        <v>1.670888516</v>
      </c>
      <c r="F1919" s="1" t="s">
        <v>2</v>
      </c>
    </row>
    <row r="1920">
      <c r="A1920" s="1">
        <v>3.0</v>
      </c>
      <c r="B1920" s="1" t="s">
        <v>3741</v>
      </c>
      <c r="C1920" s="1" t="s">
        <v>6670</v>
      </c>
      <c r="D1920" s="1">
        <v>597.0</v>
      </c>
      <c r="E1920" s="1">
        <v>1.668046514</v>
      </c>
      <c r="F1920" s="1" t="s">
        <v>2</v>
      </c>
    </row>
    <row r="1921">
      <c r="A1921" s="1">
        <v>3.0</v>
      </c>
      <c r="B1921" s="1" t="s">
        <v>3742</v>
      </c>
      <c r="C1921" s="1" t="s">
        <v>6671</v>
      </c>
      <c r="D1921" s="1">
        <v>598.0</v>
      </c>
      <c r="E1921" s="1">
        <v>1.665214164</v>
      </c>
      <c r="F1921" s="1" t="s">
        <v>2</v>
      </c>
    </row>
    <row r="1922">
      <c r="A1922" s="1">
        <v>3.0</v>
      </c>
      <c r="B1922" s="1" t="s">
        <v>3744</v>
      </c>
      <c r="C1922" s="1" t="s">
        <v>6672</v>
      </c>
      <c r="D1922" s="1">
        <v>599.0</v>
      </c>
      <c r="E1922" s="1">
        <v>1.663506354</v>
      </c>
      <c r="F1922" s="1" t="s">
        <v>2</v>
      </c>
    </row>
    <row r="1923">
      <c r="A1923" s="1">
        <v>3.0</v>
      </c>
      <c r="B1923" s="1" t="s">
        <v>3745</v>
      </c>
      <c r="C1923" s="1" t="s">
        <v>6673</v>
      </c>
      <c r="D1923" s="1">
        <v>600.0</v>
      </c>
      <c r="E1923" s="1">
        <v>1.662468026</v>
      </c>
      <c r="F1923" s="1" t="s">
        <v>2</v>
      </c>
    </row>
    <row r="1924">
      <c r="A1924" s="1">
        <v>3.0</v>
      </c>
      <c r="B1924" s="1" t="s">
        <v>3746</v>
      </c>
      <c r="C1924" s="1" t="s">
        <v>6674</v>
      </c>
      <c r="D1924" s="1">
        <v>601.0</v>
      </c>
      <c r="E1924" s="1">
        <v>1.660983629</v>
      </c>
      <c r="F1924" s="1" t="s">
        <v>2</v>
      </c>
    </row>
    <row r="1925">
      <c r="A1925" s="1">
        <v>3.0</v>
      </c>
      <c r="B1925" s="1" t="s">
        <v>3748</v>
      </c>
      <c r="C1925" s="1" t="s">
        <v>6675</v>
      </c>
      <c r="D1925" s="1">
        <v>602.0</v>
      </c>
      <c r="E1925" s="1">
        <v>1.659578223</v>
      </c>
      <c r="F1925" s="1" t="s">
        <v>2</v>
      </c>
    </row>
    <row r="1926">
      <c r="A1926" s="1">
        <v>3.0</v>
      </c>
      <c r="B1926" s="1" t="s">
        <v>3750</v>
      </c>
      <c r="C1926" s="1" t="s">
        <v>6676</v>
      </c>
      <c r="D1926" s="1">
        <v>603.0</v>
      </c>
      <c r="E1926" s="1">
        <v>1.659578223</v>
      </c>
      <c r="F1926" s="1" t="s">
        <v>2</v>
      </c>
    </row>
    <row r="1927">
      <c r="A1927" s="1">
        <v>3.0</v>
      </c>
      <c r="B1927" s="1" t="s">
        <v>3751</v>
      </c>
      <c r="C1927" s="1" t="s">
        <v>6677</v>
      </c>
      <c r="D1927" s="1">
        <v>604.0</v>
      </c>
      <c r="E1927" s="1">
        <v>1.657881948</v>
      </c>
      <c r="F1927" s="1" t="s">
        <v>2</v>
      </c>
    </row>
    <row r="1928">
      <c r="A1928" s="1">
        <v>3.0</v>
      </c>
      <c r="B1928" s="1" t="s">
        <v>3753</v>
      </c>
      <c r="C1928" s="1" t="s">
        <v>6678</v>
      </c>
      <c r="D1928" s="1">
        <v>605.0</v>
      </c>
      <c r="E1928" s="1">
        <v>1.656774534</v>
      </c>
      <c r="F1928" s="1" t="s">
        <v>2</v>
      </c>
    </row>
    <row r="1929">
      <c r="A1929" s="1">
        <v>3.0</v>
      </c>
      <c r="B1929" s="1" t="s">
        <v>3754</v>
      </c>
      <c r="C1929" s="1" t="s">
        <v>6679</v>
      </c>
      <c r="D1929" s="1">
        <v>606.0</v>
      </c>
      <c r="E1929" s="1">
        <v>1.656774534</v>
      </c>
      <c r="F1929" s="1" t="s">
        <v>2</v>
      </c>
    </row>
    <row r="1930">
      <c r="A1930" s="1">
        <v>3.0</v>
      </c>
      <c r="B1930" s="1" t="s">
        <v>2969</v>
      </c>
      <c r="C1930" s="1" t="s">
        <v>6253</v>
      </c>
      <c r="D1930" s="1">
        <v>607.0</v>
      </c>
      <c r="E1930" s="1">
        <v>1.655746898</v>
      </c>
      <c r="F1930" s="1" t="s">
        <v>2</v>
      </c>
    </row>
    <row r="1931">
      <c r="A1931" s="1">
        <v>3.0</v>
      </c>
      <c r="B1931" s="1" t="s">
        <v>82</v>
      </c>
      <c r="C1931" s="1" t="s">
        <v>5055</v>
      </c>
      <c r="D1931" s="1">
        <v>608.0</v>
      </c>
      <c r="E1931" s="1">
        <v>1.653980303</v>
      </c>
      <c r="F1931" s="1" t="s">
        <v>2</v>
      </c>
    </row>
    <row r="1932">
      <c r="A1932" s="1">
        <v>3.0</v>
      </c>
      <c r="B1932" s="1" t="s">
        <v>3757</v>
      </c>
      <c r="C1932" s="1" t="s">
        <v>6680</v>
      </c>
      <c r="D1932" s="1">
        <v>609.0</v>
      </c>
      <c r="E1932" s="1">
        <v>1.651599779</v>
      </c>
      <c r="F1932" s="1" t="s">
        <v>2</v>
      </c>
    </row>
    <row r="1933">
      <c r="A1933" s="1">
        <v>3.0</v>
      </c>
      <c r="B1933" s="1" t="s">
        <v>2032</v>
      </c>
      <c r="C1933" s="1" t="s">
        <v>5839</v>
      </c>
      <c r="D1933" s="1">
        <v>610.0</v>
      </c>
      <c r="E1933" s="1">
        <v>1.649516289</v>
      </c>
      <c r="F1933" s="1" t="s">
        <v>2</v>
      </c>
    </row>
    <row r="1934">
      <c r="A1934" s="1">
        <v>3.0</v>
      </c>
      <c r="B1934" s="1" t="s">
        <v>3759</v>
      </c>
      <c r="C1934" s="1" t="s">
        <v>6681</v>
      </c>
      <c r="D1934" s="1">
        <v>611.0</v>
      </c>
      <c r="E1934" s="1">
        <v>1.647035786</v>
      </c>
      <c r="F1934" s="1" t="s">
        <v>2</v>
      </c>
    </row>
    <row r="1935">
      <c r="A1935" s="1">
        <v>3.0</v>
      </c>
      <c r="B1935" s="1" t="s">
        <v>2843</v>
      </c>
      <c r="C1935" s="1" t="s">
        <v>6208</v>
      </c>
      <c r="D1935" s="1">
        <v>612.0</v>
      </c>
      <c r="E1935" s="1">
        <v>1.647035786</v>
      </c>
      <c r="F1935" s="1" t="s">
        <v>2</v>
      </c>
    </row>
    <row r="1936">
      <c r="A1936" s="1">
        <v>3.0</v>
      </c>
      <c r="B1936" s="1" t="s">
        <v>3761</v>
      </c>
      <c r="C1936" s="1" t="s">
        <v>6682</v>
      </c>
      <c r="D1936" s="1">
        <v>613.0</v>
      </c>
      <c r="E1936" s="1">
        <v>1.646055464</v>
      </c>
      <c r="F1936" s="1" t="s">
        <v>2</v>
      </c>
    </row>
    <row r="1937">
      <c r="A1937" s="1">
        <v>3.0</v>
      </c>
      <c r="B1937" s="1" t="s">
        <v>3762</v>
      </c>
      <c r="C1937" s="1" t="s">
        <v>6683</v>
      </c>
      <c r="D1937" s="1">
        <v>614.0</v>
      </c>
      <c r="E1937" s="1">
        <v>1.645653874</v>
      </c>
      <c r="F1937" s="1" t="s">
        <v>2</v>
      </c>
    </row>
    <row r="1938">
      <c r="A1938" s="1">
        <v>3.0</v>
      </c>
      <c r="B1938" s="1" t="s">
        <v>3764</v>
      </c>
      <c r="C1938" s="1" t="s">
        <v>6684</v>
      </c>
      <c r="D1938" s="1">
        <v>615.0</v>
      </c>
      <c r="E1938" s="1">
        <v>1.64427428</v>
      </c>
      <c r="F1938" s="1" t="s">
        <v>2</v>
      </c>
    </row>
    <row r="1939">
      <c r="A1939" s="1">
        <v>3.0</v>
      </c>
      <c r="B1939" s="1" t="s">
        <v>3765</v>
      </c>
      <c r="C1939" s="1" t="s">
        <v>6685</v>
      </c>
      <c r="D1939" s="1">
        <v>616.0</v>
      </c>
      <c r="E1939" s="1">
        <v>1.642609129</v>
      </c>
      <c r="F1939" s="1" t="s">
        <v>2</v>
      </c>
    </row>
    <row r="1940">
      <c r="A1940" s="1">
        <v>3.0</v>
      </c>
      <c r="B1940" s="1" t="s">
        <v>2741</v>
      </c>
      <c r="C1940" s="1" t="s">
        <v>6158</v>
      </c>
      <c r="D1940" s="1">
        <v>617.0</v>
      </c>
      <c r="E1940" s="1">
        <v>1.641596717</v>
      </c>
      <c r="F1940" s="1" t="s">
        <v>2</v>
      </c>
    </row>
    <row r="1941">
      <c r="A1941" s="1">
        <v>3.0</v>
      </c>
      <c r="B1941" s="1" t="s">
        <v>3767</v>
      </c>
      <c r="C1941" s="1" t="s">
        <v>6686</v>
      </c>
      <c r="D1941" s="1">
        <v>618.0</v>
      </c>
      <c r="E1941" s="1">
        <v>1.641522019</v>
      </c>
      <c r="F1941" s="1" t="s">
        <v>2</v>
      </c>
    </row>
    <row r="1942">
      <c r="A1942" s="1">
        <v>3.0</v>
      </c>
      <c r="B1942" s="1" t="s">
        <v>3768</v>
      </c>
      <c r="C1942" s="1" t="s">
        <v>6687</v>
      </c>
      <c r="D1942" s="1">
        <v>619.0</v>
      </c>
      <c r="E1942" s="1">
        <v>1.640223913</v>
      </c>
      <c r="F1942" s="1" t="s">
        <v>2</v>
      </c>
    </row>
    <row r="1943">
      <c r="A1943" s="1">
        <v>3.0</v>
      </c>
      <c r="B1943" s="1" t="s">
        <v>3769</v>
      </c>
      <c r="C1943" s="1" t="s">
        <v>6688</v>
      </c>
      <c r="D1943" s="1">
        <v>620.0</v>
      </c>
      <c r="E1943" s="1">
        <v>1.640149341</v>
      </c>
      <c r="F1943" s="1" t="s">
        <v>2</v>
      </c>
    </row>
    <row r="1944">
      <c r="A1944" s="1">
        <v>3.0</v>
      </c>
      <c r="B1944" s="1" t="s">
        <v>3770</v>
      </c>
      <c r="C1944" s="1" t="s">
        <v>6689</v>
      </c>
      <c r="D1944" s="1">
        <v>621.0</v>
      </c>
      <c r="E1944" s="1">
        <v>1.640149341</v>
      </c>
      <c r="F1944" s="1" t="s">
        <v>2</v>
      </c>
    </row>
    <row r="1945">
      <c r="A1945" s="1">
        <v>3.0</v>
      </c>
      <c r="B1945" s="1" t="s">
        <v>3771</v>
      </c>
      <c r="C1945" s="1" t="s">
        <v>6690</v>
      </c>
      <c r="D1945" s="1">
        <v>622.0</v>
      </c>
      <c r="E1945" s="1">
        <v>1.638778956</v>
      </c>
      <c r="F1945" s="1" t="s">
        <v>2</v>
      </c>
    </row>
    <row r="1946">
      <c r="A1946" s="1">
        <v>3.0</v>
      </c>
      <c r="B1946" s="1" t="s">
        <v>3772</v>
      </c>
      <c r="C1946" s="1" t="s">
        <v>6691</v>
      </c>
      <c r="D1946" s="1">
        <v>623.0</v>
      </c>
      <c r="E1946" s="1">
        <v>1.636045046</v>
      </c>
      <c r="F1946" s="1" t="s">
        <v>2</v>
      </c>
    </row>
    <row r="1947">
      <c r="A1947" s="1">
        <v>3.0</v>
      </c>
      <c r="B1947" s="1" t="s">
        <v>1686</v>
      </c>
      <c r="C1947" s="1" t="s">
        <v>5695</v>
      </c>
      <c r="D1947" s="1">
        <v>624.0</v>
      </c>
      <c r="E1947" s="1">
        <v>1.633320242</v>
      </c>
      <c r="F1947" s="1" t="s">
        <v>2</v>
      </c>
    </row>
    <row r="1948">
      <c r="A1948" s="1">
        <v>3.0</v>
      </c>
      <c r="B1948" s="1" t="s">
        <v>3773</v>
      </c>
      <c r="C1948" s="1" t="s">
        <v>6692</v>
      </c>
      <c r="D1948" s="1">
        <v>625.0</v>
      </c>
      <c r="E1948" s="1">
        <v>1.630998776</v>
      </c>
      <c r="F1948" s="1" t="s">
        <v>2</v>
      </c>
    </row>
    <row r="1949">
      <c r="A1949" s="1">
        <v>3.0</v>
      </c>
      <c r="B1949" s="1" t="s">
        <v>3774</v>
      </c>
      <c r="C1949" s="1" t="s">
        <v>6693</v>
      </c>
      <c r="D1949" s="1">
        <v>626.0</v>
      </c>
      <c r="E1949" s="1">
        <v>1.628966906</v>
      </c>
      <c r="F1949" s="1" t="s">
        <v>2</v>
      </c>
    </row>
    <row r="1950">
      <c r="A1950" s="1">
        <v>3.0</v>
      </c>
      <c r="B1950" s="1" t="s">
        <v>3775</v>
      </c>
      <c r="C1950" s="1" t="s">
        <v>6694</v>
      </c>
      <c r="D1950" s="1">
        <v>627.0</v>
      </c>
      <c r="E1950" s="1">
        <v>1.623927587</v>
      </c>
      <c r="F1950" s="1" t="s">
        <v>2</v>
      </c>
    </row>
    <row r="1951">
      <c r="A1951" s="1">
        <v>3.0</v>
      </c>
      <c r="B1951" s="1" t="s">
        <v>3776</v>
      </c>
      <c r="C1951" s="1" t="s">
        <v>6695</v>
      </c>
      <c r="D1951" s="1">
        <v>628.0</v>
      </c>
      <c r="E1951" s="1">
        <v>1.623854489</v>
      </c>
      <c r="F1951" s="1" t="s">
        <v>2</v>
      </c>
    </row>
    <row r="1952">
      <c r="A1952" s="1">
        <v>3.0</v>
      </c>
      <c r="B1952" s="1" t="s">
        <v>3777</v>
      </c>
      <c r="C1952" s="1" t="s">
        <v>6696</v>
      </c>
      <c r="D1952" s="1">
        <v>629.0</v>
      </c>
      <c r="E1952" s="1">
        <v>1.622511187</v>
      </c>
      <c r="F1952" s="1" t="s">
        <v>2</v>
      </c>
    </row>
    <row r="1953">
      <c r="A1953" s="1">
        <v>3.0</v>
      </c>
      <c r="B1953" s="1" t="s">
        <v>1432</v>
      </c>
      <c r="C1953" s="1" t="s">
        <v>5576</v>
      </c>
      <c r="D1953" s="1">
        <v>630.0</v>
      </c>
      <c r="E1953" s="1">
        <v>1.622230419</v>
      </c>
      <c r="F1953" s="1" t="s">
        <v>2</v>
      </c>
    </row>
    <row r="1954">
      <c r="A1954" s="1">
        <v>3.0</v>
      </c>
      <c r="B1954" s="1" t="s">
        <v>582</v>
      </c>
      <c r="C1954" s="1" t="s">
        <v>5244</v>
      </c>
      <c r="D1954" s="1">
        <v>631.0</v>
      </c>
      <c r="E1954" s="1">
        <v>1.621170107</v>
      </c>
      <c r="F1954" s="1" t="s">
        <v>2</v>
      </c>
    </row>
    <row r="1955">
      <c r="A1955" s="1">
        <v>3.0</v>
      </c>
      <c r="B1955" s="1" t="s">
        <v>3780</v>
      </c>
      <c r="C1955" s="1" t="s">
        <v>6697</v>
      </c>
      <c r="D1955" s="1">
        <v>632.0</v>
      </c>
      <c r="E1955" s="1">
        <v>1.619831241</v>
      </c>
      <c r="F1955" s="1" t="s">
        <v>2</v>
      </c>
    </row>
    <row r="1956">
      <c r="A1956" s="1">
        <v>3.0</v>
      </c>
      <c r="B1956" s="1" t="s">
        <v>3781</v>
      </c>
      <c r="C1956" s="1" t="s">
        <v>6698</v>
      </c>
      <c r="D1956" s="1">
        <v>633.0</v>
      </c>
      <c r="E1956" s="1">
        <v>1.619831241</v>
      </c>
      <c r="F1956" s="1" t="s">
        <v>2</v>
      </c>
    </row>
    <row r="1957">
      <c r="A1957" s="1">
        <v>3.0</v>
      </c>
      <c r="B1957" s="1" t="s">
        <v>3783</v>
      </c>
      <c r="C1957" s="1" t="s">
        <v>6699</v>
      </c>
      <c r="D1957" s="1">
        <v>634.0</v>
      </c>
      <c r="E1957" s="1">
        <v>1.617160133</v>
      </c>
      <c r="F1957" s="1" t="s">
        <v>2</v>
      </c>
    </row>
    <row r="1958">
      <c r="A1958" s="1">
        <v>3.0</v>
      </c>
      <c r="B1958" s="1" t="s">
        <v>3784</v>
      </c>
      <c r="C1958" s="1" t="s">
        <v>6700</v>
      </c>
      <c r="D1958" s="1">
        <v>635.0</v>
      </c>
      <c r="E1958" s="1">
        <v>1.613169947</v>
      </c>
      <c r="F1958" s="1" t="s">
        <v>2</v>
      </c>
    </row>
    <row r="1959">
      <c r="A1959" s="1">
        <v>3.0</v>
      </c>
      <c r="B1959" s="1" t="s">
        <v>3786</v>
      </c>
      <c r="C1959" s="1" t="s">
        <v>6701</v>
      </c>
      <c r="D1959" s="1">
        <v>636.0</v>
      </c>
      <c r="E1959" s="1">
        <v>1.608263593</v>
      </c>
      <c r="F1959" s="1" t="s">
        <v>2</v>
      </c>
    </row>
    <row r="1960">
      <c r="A1960" s="1">
        <v>3.0</v>
      </c>
      <c r="B1960" s="1" t="s">
        <v>3788</v>
      </c>
      <c r="C1960" s="1" t="s">
        <v>6702</v>
      </c>
      <c r="D1960" s="1">
        <v>637.0</v>
      </c>
      <c r="E1960" s="1">
        <v>1.60788023</v>
      </c>
      <c r="F1960" s="1" t="s">
        <v>2</v>
      </c>
    </row>
    <row r="1961">
      <c r="A1961" s="1">
        <v>3.0</v>
      </c>
      <c r="B1961" s="1" t="s">
        <v>656</v>
      </c>
      <c r="C1961" s="1" t="s">
        <v>5274</v>
      </c>
      <c r="D1961" s="1">
        <v>638.0</v>
      </c>
      <c r="E1961" s="1">
        <v>1.606563217</v>
      </c>
      <c r="F1961" s="1" t="s">
        <v>2</v>
      </c>
    </row>
    <row r="1962">
      <c r="A1962" s="1">
        <v>3.0</v>
      </c>
      <c r="B1962" s="1" t="s">
        <v>498</v>
      </c>
      <c r="C1962" s="1" t="s">
        <v>5220</v>
      </c>
      <c r="D1962" s="1">
        <v>639.0</v>
      </c>
      <c r="E1962" s="1">
        <v>1.605248359</v>
      </c>
      <c r="F1962" s="1" t="s">
        <v>2</v>
      </c>
    </row>
    <row r="1963">
      <c r="A1963" s="1">
        <v>3.0</v>
      </c>
      <c r="B1963" s="1" t="s">
        <v>3790</v>
      </c>
      <c r="C1963" s="1" t="s">
        <v>6703</v>
      </c>
      <c r="D1963" s="1">
        <v>640.0</v>
      </c>
      <c r="E1963" s="1">
        <v>1.603935652</v>
      </c>
      <c r="F1963" s="1" t="s">
        <v>2</v>
      </c>
    </row>
    <row r="1964">
      <c r="A1964" s="1">
        <v>3.0</v>
      </c>
      <c r="B1964" s="1" t="s">
        <v>2690</v>
      </c>
      <c r="C1964" s="1" t="s">
        <v>6138</v>
      </c>
      <c r="D1964" s="1">
        <v>641.0</v>
      </c>
      <c r="E1964" s="1">
        <v>1.603132945</v>
      </c>
      <c r="F1964" s="1" t="s">
        <v>2</v>
      </c>
    </row>
    <row r="1965">
      <c r="A1965" s="1">
        <v>3.0</v>
      </c>
      <c r="B1965" s="1" t="s">
        <v>3793</v>
      </c>
      <c r="C1965" s="1" t="s">
        <v>6704</v>
      </c>
      <c r="D1965" s="1">
        <v>642.0</v>
      </c>
      <c r="E1965" s="1">
        <v>1.60262509</v>
      </c>
      <c r="F1965" s="1" t="s">
        <v>2</v>
      </c>
    </row>
    <row r="1966">
      <c r="A1966" s="1">
        <v>3.0</v>
      </c>
      <c r="B1966" s="1" t="s">
        <v>3794</v>
      </c>
      <c r="C1966" s="1" t="s">
        <v>6705</v>
      </c>
      <c r="D1966" s="1">
        <v>643.0</v>
      </c>
      <c r="E1966" s="1">
        <v>1.601316668</v>
      </c>
      <c r="F1966" s="1" t="s">
        <v>2</v>
      </c>
    </row>
    <row r="1967">
      <c r="A1967" s="1">
        <v>3.0</v>
      </c>
      <c r="B1967" s="1" t="s">
        <v>3796</v>
      </c>
      <c r="C1967" s="1" t="s">
        <v>6706</v>
      </c>
      <c r="D1967" s="1">
        <v>644.0</v>
      </c>
      <c r="E1967" s="1">
        <v>1.60039</v>
      </c>
      <c r="F1967" s="1" t="s">
        <v>2</v>
      </c>
    </row>
    <row r="1968">
      <c r="A1968" s="1">
        <v>3.0</v>
      </c>
      <c r="B1968" s="1" t="s">
        <v>3798</v>
      </c>
      <c r="C1968" s="1" t="s">
        <v>6707</v>
      </c>
      <c r="D1968" s="1">
        <v>645.0</v>
      </c>
      <c r="E1968" s="1">
        <v>1.598706223</v>
      </c>
      <c r="F1968" s="1" t="s">
        <v>2</v>
      </c>
    </row>
    <row r="1969">
      <c r="A1969" s="1">
        <v>3.0</v>
      </c>
      <c r="B1969" s="1" t="s">
        <v>3800</v>
      </c>
      <c r="C1969" s="1" t="s">
        <v>6708</v>
      </c>
      <c r="D1969" s="1">
        <v>646.0</v>
      </c>
      <c r="E1969" s="1">
        <v>1.596346115</v>
      </c>
      <c r="F1969" s="1" t="s">
        <v>2</v>
      </c>
    </row>
    <row r="1970">
      <c r="A1970" s="1">
        <v>3.0</v>
      </c>
      <c r="B1970" s="1" t="s">
        <v>2851</v>
      </c>
      <c r="C1970" s="1" t="s">
        <v>6213</v>
      </c>
      <c r="D1970" s="1">
        <v>647.0</v>
      </c>
      <c r="E1970" s="1">
        <v>1.592217195</v>
      </c>
      <c r="F1970" s="1" t="s">
        <v>2</v>
      </c>
    </row>
    <row r="1971">
      <c r="A1971" s="1">
        <v>3.0</v>
      </c>
      <c r="B1971" s="1" t="s">
        <v>3802</v>
      </c>
      <c r="C1971" s="1" t="s">
        <v>6709</v>
      </c>
      <c r="D1971" s="1">
        <v>648.0</v>
      </c>
      <c r="E1971" s="1">
        <v>1.590925706</v>
      </c>
      <c r="F1971" s="1" t="s">
        <v>2</v>
      </c>
    </row>
    <row r="1972">
      <c r="A1972" s="1">
        <v>3.0</v>
      </c>
      <c r="B1972" s="1" t="s">
        <v>3804</v>
      </c>
      <c r="C1972" s="1" t="s">
        <v>6710</v>
      </c>
      <c r="D1972" s="1">
        <v>649.0</v>
      </c>
      <c r="E1972" s="1">
        <v>1.590925706</v>
      </c>
      <c r="F1972" s="1" t="s">
        <v>2</v>
      </c>
    </row>
    <row r="1973">
      <c r="A1973" s="1">
        <v>3.0</v>
      </c>
      <c r="B1973" s="1" t="s">
        <v>3805</v>
      </c>
      <c r="C1973" s="1" t="s">
        <v>6711</v>
      </c>
      <c r="D1973" s="1">
        <v>650.0</v>
      </c>
      <c r="E1973" s="1">
        <v>1.58963631</v>
      </c>
      <c r="F1973" s="1" t="s">
        <v>2</v>
      </c>
    </row>
    <row r="1974">
      <c r="A1974" s="1">
        <v>3.0</v>
      </c>
      <c r="B1974" s="1" t="s">
        <v>3806</v>
      </c>
      <c r="C1974" s="1" t="s">
        <v>6712</v>
      </c>
      <c r="D1974" s="1">
        <v>651.0</v>
      </c>
      <c r="E1974" s="1">
        <v>1.588349002</v>
      </c>
      <c r="F1974" s="1" t="s">
        <v>2</v>
      </c>
    </row>
    <row r="1975">
      <c r="A1975" s="1">
        <v>3.0</v>
      </c>
      <c r="B1975" s="1" t="s">
        <v>3807</v>
      </c>
      <c r="C1975" s="1" t="s">
        <v>6713</v>
      </c>
      <c r="D1975" s="1">
        <v>652.0</v>
      </c>
      <c r="E1975" s="1">
        <v>1.588349002</v>
      </c>
      <c r="F1975" s="1" t="s">
        <v>2</v>
      </c>
    </row>
    <row r="1976">
      <c r="A1976" s="1">
        <v>3.0</v>
      </c>
      <c r="B1976" s="1" t="s">
        <v>129</v>
      </c>
      <c r="C1976" s="1" t="s">
        <v>5077</v>
      </c>
      <c r="D1976" s="1">
        <v>653.0</v>
      </c>
      <c r="E1976" s="1">
        <v>1.584871852</v>
      </c>
      <c r="F1976" s="1" t="s">
        <v>2</v>
      </c>
    </row>
    <row r="1977">
      <c r="A1977" s="1">
        <v>3.0</v>
      </c>
      <c r="B1977" s="1" t="s">
        <v>3810</v>
      </c>
      <c r="C1977" s="1" t="s">
        <v>6714</v>
      </c>
      <c r="D1977" s="1">
        <v>654.0</v>
      </c>
      <c r="E1977" s="1">
        <v>1.584499558</v>
      </c>
      <c r="F1977" s="1" t="s">
        <v>2</v>
      </c>
    </row>
    <row r="1978">
      <c r="A1978" s="1">
        <v>3.0</v>
      </c>
      <c r="B1978" s="1" t="s">
        <v>1728</v>
      </c>
      <c r="C1978" s="1" t="s">
        <v>5712</v>
      </c>
      <c r="D1978" s="1">
        <v>655.0</v>
      </c>
      <c r="E1978" s="1">
        <v>1.581943612</v>
      </c>
      <c r="F1978" s="1" t="s">
        <v>2</v>
      </c>
    </row>
    <row r="1979">
      <c r="A1979" s="1">
        <v>3.0</v>
      </c>
      <c r="B1979" s="1" t="s">
        <v>3812</v>
      </c>
      <c r="C1979" s="1" t="s">
        <v>6715</v>
      </c>
      <c r="D1979" s="1">
        <v>656.0</v>
      </c>
      <c r="E1979" s="1">
        <v>1.580668728</v>
      </c>
      <c r="F1979" s="1" t="s">
        <v>2</v>
      </c>
    </row>
    <row r="1980">
      <c r="A1980" s="1">
        <v>3.0</v>
      </c>
      <c r="B1980" s="1" t="s">
        <v>2067</v>
      </c>
      <c r="C1980" s="1" t="s">
        <v>5853</v>
      </c>
      <c r="D1980" s="1">
        <v>657.0</v>
      </c>
      <c r="E1980" s="1">
        <v>1.578494419</v>
      </c>
      <c r="F1980" s="1" t="s">
        <v>2</v>
      </c>
    </row>
    <row r="1981">
      <c r="A1981" s="1">
        <v>3.0</v>
      </c>
      <c r="B1981" s="1" t="s">
        <v>3815</v>
      </c>
      <c r="C1981" s="1" t="s">
        <v>6716</v>
      </c>
      <c r="D1981" s="1">
        <v>658.0</v>
      </c>
      <c r="E1981" s="1">
        <v>1.578125116</v>
      </c>
      <c r="F1981" s="1" t="s">
        <v>2</v>
      </c>
    </row>
    <row r="1982">
      <c r="A1982" s="1">
        <v>3.0</v>
      </c>
      <c r="B1982" s="1" t="s">
        <v>3817</v>
      </c>
      <c r="C1982" s="1" t="s">
        <v>6717</v>
      </c>
      <c r="D1982" s="1">
        <v>659.0</v>
      </c>
      <c r="E1982" s="1">
        <v>1.576856377</v>
      </c>
      <c r="F1982" s="1" t="s">
        <v>2</v>
      </c>
    </row>
    <row r="1983">
      <c r="A1983" s="1">
        <v>3.0</v>
      </c>
      <c r="B1983" s="1" t="s">
        <v>3819</v>
      </c>
      <c r="C1983" s="1" t="s">
        <v>6718</v>
      </c>
      <c r="D1983" s="1">
        <v>660.0</v>
      </c>
      <c r="E1983" s="1">
        <v>1.576591186</v>
      </c>
      <c r="F1983" s="1" t="s">
        <v>2</v>
      </c>
    </row>
    <row r="1984">
      <c r="A1984" s="1">
        <v>3.0</v>
      </c>
      <c r="B1984" s="1" t="s">
        <v>1837</v>
      </c>
      <c r="C1984" s="1" t="s">
        <v>5753</v>
      </c>
      <c r="D1984" s="1">
        <v>661.0</v>
      </c>
      <c r="E1984" s="1">
        <v>1.575759119</v>
      </c>
      <c r="F1984" s="1" t="s">
        <v>2</v>
      </c>
    </row>
    <row r="1985">
      <c r="A1985" s="1">
        <v>3.0</v>
      </c>
      <c r="B1985" s="1" t="s">
        <v>3822</v>
      </c>
      <c r="C1985" s="1" t="s">
        <v>6719</v>
      </c>
      <c r="D1985" s="1">
        <v>662.0</v>
      </c>
      <c r="E1985" s="1">
        <v>1.575589676</v>
      </c>
      <c r="F1985" s="1" t="s">
        <v>2</v>
      </c>
    </row>
    <row r="1986">
      <c r="A1986" s="1">
        <v>3.0</v>
      </c>
      <c r="B1986" s="1" t="s">
        <v>1342</v>
      </c>
      <c r="C1986" s="1" t="s">
        <v>5533</v>
      </c>
      <c r="D1986" s="1">
        <v>663.0</v>
      </c>
      <c r="E1986" s="1">
        <v>1.575324911</v>
      </c>
      <c r="F1986" s="1" t="s">
        <v>2</v>
      </c>
    </row>
    <row r="1987">
      <c r="A1987" s="1">
        <v>3.0</v>
      </c>
      <c r="B1987" s="1" t="s">
        <v>3825</v>
      </c>
      <c r="C1987" s="1" t="s">
        <v>6720</v>
      </c>
      <c r="D1987" s="1">
        <v>664.0</v>
      </c>
      <c r="E1987" s="1">
        <v>1.573062371</v>
      </c>
      <c r="F1987" s="1" t="s">
        <v>2</v>
      </c>
    </row>
    <row r="1988">
      <c r="A1988" s="1">
        <v>3.0</v>
      </c>
      <c r="B1988" s="1" t="s">
        <v>3827</v>
      </c>
      <c r="C1988" s="1" t="s">
        <v>6721</v>
      </c>
      <c r="D1988" s="1">
        <v>665.0</v>
      </c>
      <c r="E1988" s="1">
        <v>1.57054316</v>
      </c>
      <c r="F1988" s="1" t="s">
        <v>2</v>
      </c>
    </row>
    <row r="1989">
      <c r="A1989" s="1">
        <v>3.0</v>
      </c>
      <c r="B1989" s="1" t="s">
        <v>3829</v>
      </c>
      <c r="C1989" s="1" t="s">
        <v>6722</v>
      </c>
      <c r="D1989" s="1">
        <v>666.0</v>
      </c>
      <c r="E1989" s="1">
        <v>1.57054316</v>
      </c>
      <c r="F1989" s="1" t="s">
        <v>2</v>
      </c>
    </row>
    <row r="1990">
      <c r="A1990" s="1">
        <v>3.0</v>
      </c>
      <c r="B1990" s="1" t="s">
        <v>900</v>
      </c>
      <c r="C1990" s="1" t="s">
        <v>5354</v>
      </c>
      <c r="D1990" s="1">
        <v>667.0</v>
      </c>
      <c r="E1990" s="1">
        <v>1.568032006</v>
      </c>
      <c r="F1990" s="1" t="s">
        <v>2</v>
      </c>
    </row>
    <row r="1991">
      <c r="A1991" s="1">
        <v>3.0</v>
      </c>
      <c r="B1991" s="1" t="s">
        <v>197</v>
      </c>
      <c r="C1991" s="1" t="s">
        <v>5108</v>
      </c>
      <c r="D1991" s="1">
        <v>668.0</v>
      </c>
      <c r="E1991" s="1">
        <v>1.567143449</v>
      </c>
      <c r="F1991" s="1" t="s">
        <v>2</v>
      </c>
    </row>
    <row r="1992">
      <c r="A1992" s="1">
        <v>3.0</v>
      </c>
      <c r="B1992" s="1" t="s">
        <v>3832</v>
      </c>
      <c r="C1992" s="1" t="s">
        <v>6723</v>
      </c>
      <c r="D1992" s="1">
        <v>669.0</v>
      </c>
      <c r="E1992" s="1">
        <v>1.566779437</v>
      </c>
      <c r="F1992" s="1" t="s">
        <v>2</v>
      </c>
    </row>
    <row r="1993">
      <c r="A1993" s="1">
        <v>3.0</v>
      </c>
      <c r="B1993" s="1" t="s">
        <v>3833</v>
      </c>
      <c r="C1993" s="1" t="s">
        <v>6724</v>
      </c>
      <c r="D1993" s="1">
        <v>670.0</v>
      </c>
      <c r="E1993" s="1">
        <v>1.56303371</v>
      </c>
      <c r="F1993" s="1" t="s">
        <v>2</v>
      </c>
    </row>
    <row r="1994">
      <c r="A1994" s="1">
        <v>3.0</v>
      </c>
      <c r="B1994" s="1" t="s">
        <v>2960</v>
      </c>
      <c r="C1994" s="1" t="s">
        <v>6250</v>
      </c>
      <c r="D1994" s="1">
        <v>671.0</v>
      </c>
      <c r="E1994" s="1">
        <v>1.562271411</v>
      </c>
      <c r="F1994" s="1" t="s">
        <v>2</v>
      </c>
    </row>
    <row r="1995">
      <c r="A1995" s="1">
        <v>3.0</v>
      </c>
      <c r="B1995" s="1" t="s">
        <v>2414</v>
      </c>
      <c r="C1995" s="1" t="s">
        <v>6019</v>
      </c>
      <c r="D1995" s="1">
        <v>672.0</v>
      </c>
      <c r="E1995" s="1">
        <v>1.561789111</v>
      </c>
      <c r="F1995" s="1" t="s">
        <v>2</v>
      </c>
    </row>
    <row r="1996">
      <c r="A1996" s="1">
        <v>3.0</v>
      </c>
      <c r="B1996" s="1" t="s">
        <v>3835</v>
      </c>
      <c r="C1996" s="1" t="s">
        <v>6725</v>
      </c>
      <c r="D1996" s="1">
        <v>673.0</v>
      </c>
      <c r="E1996" s="1">
        <v>1.561789111</v>
      </c>
      <c r="F1996" s="1" t="s">
        <v>2</v>
      </c>
    </row>
    <row r="1997">
      <c r="A1997" s="1">
        <v>3.0</v>
      </c>
      <c r="B1997" s="1" t="s">
        <v>3836</v>
      </c>
      <c r="C1997" s="1" t="s">
        <v>6726</v>
      </c>
      <c r="D1997" s="1">
        <v>674.0</v>
      </c>
      <c r="E1997" s="1">
        <v>1.558067179</v>
      </c>
      <c r="F1997" s="1" t="s">
        <v>2</v>
      </c>
    </row>
    <row r="1998">
      <c r="A1998" s="1">
        <v>3.0</v>
      </c>
      <c r="B1998" s="1" t="s">
        <v>3838</v>
      </c>
      <c r="C1998" s="1" t="s">
        <v>6727</v>
      </c>
      <c r="D1998" s="1">
        <v>675.0</v>
      </c>
      <c r="E1998" s="1">
        <v>1.554362944</v>
      </c>
      <c r="F1998" s="1" t="s">
        <v>2</v>
      </c>
    </row>
    <row r="1999">
      <c r="A1999" s="1">
        <v>3.0</v>
      </c>
      <c r="B1999" s="1" t="s">
        <v>3839</v>
      </c>
      <c r="C1999" s="1" t="s">
        <v>6728</v>
      </c>
      <c r="D1999" s="1">
        <v>676.0</v>
      </c>
      <c r="E1999" s="1">
        <v>1.55067628</v>
      </c>
      <c r="F1999" s="1" t="s">
        <v>2</v>
      </c>
    </row>
    <row r="2000">
      <c r="A2000" s="1">
        <v>3.0</v>
      </c>
      <c r="B2000" s="1" t="s">
        <v>3841</v>
      </c>
      <c r="C2000" s="1" t="s">
        <v>6729</v>
      </c>
      <c r="D2000" s="1">
        <v>677.0</v>
      </c>
      <c r="E2000" s="1">
        <v>1.549451276</v>
      </c>
      <c r="F2000" s="1" t="s">
        <v>2</v>
      </c>
    </row>
    <row r="2001">
      <c r="A2001" s="1">
        <v>3.0</v>
      </c>
      <c r="B2001" s="1" t="s">
        <v>3843</v>
      </c>
      <c r="C2001" s="1" t="s">
        <v>6730</v>
      </c>
      <c r="D2001" s="1">
        <v>678.0</v>
      </c>
      <c r="E2001" s="1">
        <v>1.545380136</v>
      </c>
      <c r="F2001" s="1" t="s">
        <v>2</v>
      </c>
    </row>
    <row r="2002">
      <c r="A2002" s="1">
        <v>3.0</v>
      </c>
      <c r="B2002" s="1" t="s">
        <v>3844</v>
      </c>
      <c r="C2002" s="1" t="s">
        <v>6731</v>
      </c>
      <c r="D2002" s="1">
        <v>679.0</v>
      </c>
      <c r="E2002" s="1">
        <v>1.54335517</v>
      </c>
      <c r="F2002" s="1" t="s">
        <v>2</v>
      </c>
    </row>
    <row r="2003">
      <c r="A2003" s="1">
        <v>3.0</v>
      </c>
      <c r="B2003" s="1" t="s">
        <v>1769</v>
      </c>
      <c r="C2003" s="1" t="s">
        <v>5726</v>
      </c>
      <c r="D2003" s="1">
        <v>680.0</v>
      </c>
      <c r="E2003" s="1">
        <v>1.54335517</v>
      </c>
      <c r="F2003" s="1" t="s">
        <v>2</v>
      </c>
    </row>
    <row r="2004">
      <c r="A2004" s="1">
        <v>3.0</v>
      </c>
      <c r="B2004" s="1" t="s">
        <v>1771</v>
      </c>
      <c r="C2004" s="1" t="s">
        <v>5728</v>
      </c>
      <c r="D2004" s="1">
        <v>681.0</v>
      </c>
      <c r="E2004" s="1">
        <v>1.53765729</v>
      </c>
      <c r="F2004" s="1" t="s">
        <v>2</v>
      </c>
    </row>
    <row r="2005">
      <c r="A2005" s="1">
        <v>3.0</v>
      </c>
      <c r="B2005" s="1" t="s">
        <v>3846</v>
      </c>
      <c r="C2005" s="1" t="s">
        <v>6732</v>
      </c>
      <c r="D2005" s="1">
        <v>682.0</v>
      </c>
      <c r="E2005" s="1">
        <v>1.536102865</v>
      </c>
      <c r="F2005" s="1" t="s">
        <v>2</v>
      </c>
    </row>
    <row r="2006">
      <c r="A2006" s="1">
        <v>3.0</v>
      </c>
      <c r="B2006" s="1" t="s">
        <v>2769</v>
      </c>
      <c r="C2006" s="1" t="s">
        <v>6170</v>
      </c>
      <c r="D2006" s="1">
        <v>683.0</v>
      </c>
      <c r="E2006" s="1">
        <v>1.536026074</v>
      </c>
      <c r="F2006" s="1" t="s">
        <v>2</v>
      </c>
    </row>
    <row r="2007">
      <c r="A2007" s="1">
        <v>3.0</v>
      </c>
      <c r="B2007" s="1" t="s">
        <v>3848</v>
      </c>
      <c r="C2007" s="1" t="s">
        <v>6733</v>
      </c>
      <c r="D2007" s="1">
        <v>684.0</v>
      </c>
      <c r="E2007" s="1">
        <v>1.533700552</v>
      </c>
      <c r="F2007" s="1" t="s">
        <v>2</v>
      </c>
    </row>
    <row r="2008">
      <c r="A2008" s="1">
        <v>3.0</v>
      </c>
      <c r="B2008" s="1" t="s">
        <v>3849</v>
      </c>
      <c r="C2008" s="1" t="s">
        <v>6734</v>
      </c>
      <c r="D2008" s="1">
        <v>685.0</v>
      </c>
      <c r="E2008" s="1">
        <v>1.533700552</v>
      </c>
      <c r="F2008" s="1" t="s">
        <v>2</v>
      </c>
    </row>
    <row r="2009">
      <c r="A2009" s="1">
        <v>3.0</v>
      </c>
      <c r="B2009" s="1" t="s">
        <v>3851</v>
      </c>
      <c r="C2009" s="1" t="s">
        <v>6735</v>
      </c>
      <c r="D2009" s="1">
        <v>686.0</v>
      </c>
      <c r="E2009" s="1">
        <v>1.533700552</v>
      </c>
      <c r="F2009" s="1" t="s">
        <v>2</v>
      </c>
    </row>
    <row r="2010">
      <c r="A2010" s="1">
        <v>3.0</v>
      </c>
      <c r="B2010" s="1" t="s">
        <v>557</v>
      </c>
      <c r="C2010" s="1" t="s">
        <v>5235</v>
      </c>
      <c r="D2010" s="1">
        <v>687.0</v>
      </c>
      <c r="E2010" s="1">
        <v>1.532502211</v>
      </c>
      <c r="F2010" s="1" t="s">
        <v>2</v>
      </c>
    </row>
    <row r="2011">
      <c r="A2011" s="1">
        <v>3.0</v>
      </c>
      <c r="B2011" s="1" t="s">
        <v>3853</v>
      </c>
      <c r="C2011" s="1" t="s">
        <v>6736</v>
      </c>
      <c r="D2011" s="1">
        <v>688.0</v>
      </c>
      <c r="E2011" s="1">
        <v>1.532502211</v>
      </c>
      <c r="F2011" s="1" t="s">
        <v>2</v>
      </c>
    </row>
    <row r="2012">
      <c r="A2012" s="1">
        <v>3.0</v>
      </c>
      <c r="B2012" s="1" t="s">
        <v>3854</v>
      </c>
      <c r="C2012" s="1" t="s">
        <v>6737</v>
      </c>
      <c r="D2012" s="1">
        <v>689.0</v>
      </c>
      <c r="E2012" s="1">
        <v>1.531305742</v>
      </c>
      <c r="F2012" s="1" t="s">
        <v>2</v>
      </c>
    </row>
    <row r="2013">
      <c r="A2013" s="1">
        <v>3.0</v>
      </c>
      <c r="B2013" s="1" t="s">
        <v>2866</v>
      </c>
      <c r="C2013" s="1" t="s">
        <v>6218</v>
      </c>
      <c r="D2013" s="1">
        <v>690.0</v>
      </c>
      <c r="E2013" s="1">
        <v>1.531305742</v>
      </c>
      <c r="F2013" s="1" t="s">
        <v>2</v>
      </c>
    </row>
    <row r="2014">
      <c r="A2014" s="1">
        <v>3.0</v>
      </c>
      <c r="B2014" s="1" t="s">
        <v>3856</v>
      </c>
      <c r="C2014" s="1" t="s">
        <v>6738</v>
      </c>
      <c r="D2014" s="1">
        <v>691.0</v>
      </c>
      <c r="E2014" s="1">
        <v>1.531305742</v>
      </c>
      <c r="F2014" s="1" t="s">
        <v>2</v>
      </c>
    </row>
    <row r="2015">
      <c r="A2015" s="1">
        <v>3.0</v>
      </c>
      <c r="B2015" s="1" t="s">
        <v>1776</v>
      </c>
      <c r="C2015" s="1" t="s">
        <v>5731</v>
      </c>
      <c r="D2015" s="1">
        <v>692.0</v>
      </c>
      <c r="E2015" s="1">
        <v>1.531305742</v>
      </c>
      <c r="F2015" s="1" t="s">
        <v>2</v>
      </c>
    </row>
    <row r="2016">
      <c r="A2016" s="1">
        <v>3.0</v>
      </c>
      <c r="B2016" s="1" t="s">
        <v>3859</v>
      </c>
      <c r="C2016" s="1" t="s">
        <v>6739</v>
      </c>
      <c r="D2016" s="1">
        <v>693.0</v>
      </c>
      <c r="E2016" s="1">
        <v>1.530574069</v>
      </c>
      <c r="F2016" s="1" t="s">
        <v>2</v>
      </c>
    </row>
    <row r="2017">
      <c r="A2017" s="1">
        <v>3.0</v>
      </c>
      <c r="B2017" s="1" t="s">
        <v>2463</v>
      </c>
      <c r="C2017" s="1" t="s">
        <v>6042</v>
      </c>
      <c r="D2017" s="1">
        <v>694.0</v>
      </c>
      <c r="E2017" s="1">
        <v>1.528918398</v>
      </c>
      <c r="F2017" s="1" t="s">
        <v>2</v>
      </c>
    </row>
    <row r="2018">
      <c r="A2018" s="1">
        <v>3.0</v>
      </c>
      <c r="B2018" s="1" t="s">
        <v>3861</v>
      </c>
      <c r="C2018" s="1" t="s">
        <v>6740</v>
      </c>
      <c r="D2018" s="1">
        <v>695.0</v>
      </c>
      <c r="E2018" s="1">
        <v>1.528918398</v>
      </c>
      <c r="F2018" s="1" t="s">
        <v>2</v>
      </c>
    </row>
    <row r="2019">
      <c r="A2019" s="1">
        <v>3.0</v>
      </c>
      <c r="B2019" s="1" t="s">
        <v>1316</v>
      </c>
      <c r="C2019" s="1" t="s">
        <v>5519</v>
      </c>
      <c r="D2019" s="1">
        <v>696.0</v>
      </c>
      <c r="E2019" s="1">
        <v>1.527727516</v>
      </c>
      <c r="F2019" s="1" t="s">
        <v>2</v>
      </c>
    </row>
    <row r="2020">
      <c r="A2020" s="1">
        <v>3.0</v>
      </c>
      <c r="B2020" s="1" t="s">
        <v>3864</v>
      </c>
      <c r="C2020" s="1" t="s">
        <v>6741</v>
      </c>
      <c r="D2020" s="1">
        <v>697.0</v>
      </c>
      <c r="E2020" s="1">
        <v>1.527478591</v>
      </c>
      <c r="F2020" s="1" t="s">
        <v>2</v>
      </c>
    </row>
    <row r="2021">
      <c r="A2021" s="1">
        <v>3.0</v>
      </c>
      <c r="B2021" s="1" t="s">
        <v>892</v>
      </c>
      <c r="C2021" s="1" t="s">
        <v>5351</v>
      </c>
      <c r="D2021" s="1">
        <v>698.0</v>
      </c>
      <c r="E2021" s="1">
        <v>1.525351308</v>
      </c>
      <c r="F2021" s="1" t="s">
        <v>2</v>
      </c>
    </row>
    <row r="2022">
      <c r="A2022" s="1">
        <v>3.0</v>
      </c>
      <c r="B2022" s="1" t="s">
        <v>3866</v>
      </c>
      <c r="C2022" s="1" t="s">
        <v>6742</v>
      </c>
      <c r="D2022" s="1">
        <v>699.0</v>
      </c>
      <c r="E2022" s="1">
        <v>1.525351308</v>
      </c>
      <c r="F2022" s="1" t="s">
        <v>2</v>
      </c>
    </row>
    <row r="2023">
      <c r="A2023" s="1">
        <v>3.0</v>
      </c>
      <c r="B2023" s="1" t="s">
        <v>3867</v>
      </c>
      <c r="C2023" s="1" t="s">
        <v>6743</v>
      </c>
      <c r="D2023" s="1">
        <v>700.0</v>
      </c>
      <c r="E2023" s="1">
        <v>1.525103157</v>
      </c>
      <c r="F2023" s="1" t="s">
        <v>2</v>
      </c>
    </row>
    <row r="2024">
      <c r="A2024" s="1">
        <v>3.0</v>
      </c>
      <c r="B2024" s="1" t="s">
        <v>2647</v>
      </c>
      <c r="C2024" s="1" t="s">
        <v>6118</v>
      </c>
      <c r="D2024" s="1">
        <v>701.0</v>
      </c>
      <c r="E2024" s="1">
        <v>1.522982481</v>
      </c>
      <c r="F2024" s="1" t="s">
        <v>2</v>
      </c>
    </row>
    <row r="2025">
      <c r="A2025" s="1">
        <v>3.0</v>
      </c>
      <c r="B2025" s="1" t="s">
        <v>2096</v>
      </c>
      <c r="C2025" s="1" t="s">
        <v>5867</v>
      </c>
      <c r="D2025" s="1">
        <v>702.0</v>
      </c>
      <c r="E2025" s="1">
        <v>1.51995658</v>
      </c>
      <c r="F2025" s="1" t="s">
        <v>2</v>
      </c>
    </row>
    <row r="2026">
      <c r="A2026" s="1">
        <v>3.0</v>
      </c>
      <c r="B2026" s="1" t="s">
        <v>997</v>
      </c>
      <c r="C2026" s="1" t="s">
        <v>5392</v>
      </c>
      <c r="D2026" s="1">
        <v>703.0</v>
      </c>
      <c r="E2026" s="1">
        <v>1.518266829</v>
      </c>
      <c r="F2026" s="1" t="s">
        <v>2</v>
      </c>
    </row>
    <row r="2027">
      <c r="A2027" s="1">
        <v>3.0</v>
      </c>
      <c r="B2027" s="1" t="s">
        <v>3869</v>
      </c>
      <c r="C2027" s="1" t="s">
        <v>6744</v>
      </c>
      <c r="D2027" s="1">
        <v>704.0</v>
      </c>
      <c r="E2027" s="1">
        <v>1.516260698</v>
      </c>
      <c r="F2027" s="1" t="s">
        <v>2</v>
      </c>
    </row>
    <row r="2028">
      <c r="A2028" s="1">
        <v>3.0</v>
      </c>
      <c r="B2028" s="1" t="s">
        <v>3870</v>
      </c>
      <c r="C2028" s="1" t="s">
        <v>6745</v>
      </c>
      <c r="D2028" s="1">
        <v>705.0</v>
      </c>
      <c r="E2028" s="1">
        <v>1.514749211</v>
      </c>
      <c r="F2028" s="1" t="s">
        <v>2</v>
      </c>
    </row>
    <row r="2029">
      <c r="A2029" s="1">
        <v>3.0</v>
      </c>
      <c r="B2029" s="1" t="s">
        <v>3872</v>
      </c>
      <c r="C2029" s="1" t="s">
        <v>6746</v>
      </c>
      <c r="D2029" s="1">
        <v>706.0</v>
      </c>
      <c r="E2029" s="1">
        <v>1.512413173</v>
      </c>
      <c r="F2029" s="1" t="s">
        <v>2</v>
      </c>
    </row>
    <row r="2030">
      <c r="A2030" s="1">
        <v>3.0</v>
      </c>
      <c r="B2030" s="1" t="s">
        <v>320</v>
      </c>
      <c r="C2030" s="1" t="s">
        <v>5149</v>
      </c>
      <c r="D2030" s="1">
        <v>707.0</v>
      </c>
      <c r="E2030" s="1">
        <v>1.512413173</v>
      </c>
      <c r="F2030" s="1" t="s">
        <v>2</v>
      </c>
    </row>
    <row r="2031">
      <c r="A2031" s="1">
        <v>3.0</v>
      </c>
      <c r="B2031" s="1" t="s">
        <v>3875</v>
      </c>
      <c r="C2031" s="1" t="s">
        <v>6747</v>
      </c>
      <c r="D2031" s="1">
        <v>708.0</v>
      </c>
      <c r="E2031" s="1">
        <v>1.51008433</v>
      </c>
      <c r="F2031" s="1" t="s">
        <v>2</v>
      </c>
    </row>
    <row r="2032">
      <c r="A2032" s="1">
        <v>3.0</v>
      </c>
      <c r="B2032" s="1" t="s">
        <v>3877</v>
      </c>
      <c r="C2032" s="1" t="s">
        <v>6748</v>
      </c>
      <c r="D2032" s="1">
        <v>709.0</v>
      </c>
      <c r="E2032" s="1">
        <v>1.506604481</v>
      </c>
      <c r="F2032" s="1" t="s">
        <v>2</v>
      </c>
    </row>
    <row r="2033">
      <c r="A2033" s="1">
        <v>3.0</v>
      </c>
      <c r="B2033" s="1" t="s">
        <v>937</v>
      </c>
      <c r="C2033" s="1" t="s">
        <v>5369</v>
      </c>
      <c r="D2033" s="1">
        <v>710.0</v>
      </c>
      <c r="E2033" s="1">
        <v>1.505448092</v>
      </c>
      <c r="F2033" s="1" t="s">
        <v>2</v>
      </c>
    </row>
    <row r="2034">
      <c r="A2034" s="1">
        <v>3.0</v>
      </c>
      <c r="B2034" s="1" t="s">
        <v>3880</v>
      </c>
      <c r="C2034" s="1" t="s">
        <v>6749</v>
      </c>
      <c r="D2034" s="1">
        <v>711.0</v>
      </c>
      <c r="E2034" s="1">
        <v>1.505448092</v>
      </c>
      <c r="F2034" s="1" t="s">
        <v>2</v>
      </c>
    </row>
    <row r="2035">
      <c r="A2035" s="1">
        <v>3.0</v>
      </c>
      <c r="B2035" s="1" t="s">
        <v>3881</v>
      </c>
      <c r="C2035" s="1" t="s">
        <v>6750</v>
      </c>
      <c r="D2035" s="1">
        <v>712.0</v>
      </c>
      <c r="E2035" s="1">
        <v>1.500840236</v>
      </c>
      <c r="F2035" s="1" t="s">
        <v>2</v>
      </c>
    </row>
    <row r="2036">
      <c r="A2036" s="1">
        <v>3.0</v>
      </c>
      <c r="B2036" s="1" t="s">
        <v>3882</v>
      </c>
      <c r="C2036" s="1" t="s">
        <v>6751</v>
      </c>
      <c r="D2036" s="1">
        <v>713.0</v>
      </c>
      <c r="E2036" s="1">
        <v>1.499692676</v>
      </c>
      <c r="F2036" s="1" t="s">
        <v>2</v>
      </c>
    </row>
    <row r="2037">
      <c r="A2037" s="1">
        <v>3.0</v>
      </c>
      <c r="B2037" s="1" t="s">
        <v>1347</v>
      </c>
      <c r="C2037" s="1" t="s">
        <v>5535</v>
      </c>
      <c r="D2037" s="1">
        <v>714.0</v>
      </c>
      <c r="E2037" s="1">
        <v>1.49746497</v>
      </c>
      <c r="F2037" s="1" t="s">
        <v>2</v>
      </c>
    </row>
    <row r="2038">
      <c r="A2038" s="1">
        <v>3.0</v>
      </c>
      <c r="B2038" s="1" t="s">
        <v>1804</v>
      </c>
      <c r="C2038" s="1" t="s">
        <v>5741</v>
      </c>
      <c r="D2038" s="1">
        <v>715.0</v>
      </c>
      <c r="E2038" s="1">
        <v>1.497402813</v>
      </c>
      <c r="F2038" s="1" t="s">
        <v>2</v>
      </c>
    </row>
    <row r="2039">
      <c r="A2039" s="1">
        <v>3.0</v>
      </c>
      <c r="B2039" s="1" t="s">
        <v>1351</v>
      </c>
      <c r="C2039" s="1" t="s">
        <v>5537</v>
      </c>
      <c r="D2039" s="1">
        <v>716.0</v>
      </c>
      <c r="E2039" s="1">
        <v>1.49290578</v>
      </c>
      <c r="F2039" s="1" t="s">
        <v>2</v>
      </c>
    </row>
    <row r="2040">
      <c r="A2040" s="1">
        <v>3.0</v>
      </c>
      <c r="B2040" s="1" t="s">
        <v>3885</v>
      </c>
      <c r="C2040" s="1" t="s">
        <v>6752</v>
      </c>
      <c r="D2040" s="1">
        <v>717.0</v>
      </c>
      <c r="E2040" s="1">
        <v>1.491708631</v>
      </c>
      <c r="F2040" s="1" t="s">
        <v>2</v>
      </c>
    </row>
    <row r="2041">
      <c r="A2041" s="1">
        <v>3.0</v>
      </c>
      <c r="B2041" s="1" t="s">
        <v>52</v>
      </c>
      <c r="C2041" s="1" t="s">
        <v>5040</v>
      </c>
      <c r="D2041" s="1">
        <v>718.0</v>
      </c>
      <c r="E2041" s="1">
        <v>1.490574988</v>
      </c>
      <c r="F2041" s="1" t="s">
        <v>2</v>
      </c>
    </row>
    <row r="2042">
      <c r="A2042" s="1">
        <v>3.0</v>
      </c>
      <c r="B2042" s="1" t="s">
        <v>3887</v>
      </c>
      <c r="C2042" s="1" t="s">
        <v>6753</v>
      </c>
      <c r="D2042" s="1">
        <v>719.0</v>
      </c>
      <c r="E2042" s="1">
        <v>1.481567495</v>
      </c>
      <c r="F2042" s="1" t="s">
        <v>2</v>
      </c>
    </row>
    <row r="2043">
      <c r="A2043" s="1">
        <v>3.0</v>
      </c>
      <c r="B2043" s="1" t="s">
        <v>3889</v>
      </c>
      <c r="C2043" s="1" t="s">
        <v>6754</v>
      </c>
      <c r="D2043" s="1">
        <v>720.0</v>
      </c>
      <c r="E2043" s="1">
        <v>1.478217688</v>
      </c>
      <c r="F2043" s="1" t="s">
        <v>2</v>
      </c>
    </row>
    <row r="2044">
      <c r="A2044" s="1">
        <v>3.0</v>
      </c>
      <c r="B2044" s="1" t="s">
        <v>3891</v>
      </c>
      <c r="C2044" s="1" t="s">
        <v>6755</v>
      </c>
      <c r="D2044" s="1">
        <v>721.0</v>
      </c>
      <c r="E2044" s="1">
        <v>1.478217688</v>
      </c>
      <c r="F2044" s="1" t="s">
        <v>2</v>
      </c>
    </row>
    <row r="2045">
      <c r="A2045" s="1">
        <v>3.0</v>
      </c>
      <c r="B2045" s="1" t="s">
        <v>1464</v>
      </c>
      <c r="C2045" s="1" t="s">
        <v>5601</v>
      </c>
      <c r="D2045" s="1">
        <v>722.0</v>
      </c>
      <c r="E2045" s="1">
        <v>1.477906966</v>
      </c>
      <c r="F2045" s="1" t="s">
        <v>2</v>
      </c>
    </row>
    <row r="2046">
      <c r="A2046" s="1">
        <v>3.0</v>
      </c>
      <c r="B2046" s="1" t="s">
        <v>3894</v>
      </c>
      <c r="C2046" s="1" t="s">
        <v>6756</v>
      </c>
      <c r="D2046" s="1">
        <v>723.0</v>
      </c>
      <c r="E2046" s="1">
        <v>1.477427981</v>
      </c>
      <c r="F2046" s="1" t="s">
        <v>2</v>
      </c>
    </row>
    <row r="2047">
      <c r="A2047" s="1">
        <v>3.0</v>
      </c>
      <c r="B2047" s="1" t="s">
        <v>3895</v>
      </c>
      <c r="C2047" s="1" t="s">
        <v>6757</v>
      </c>
      <c r="D2047" s="1">
        <v>724.0</v>
      </c>
      <c r="E2047" s="1">
        <v>1.47710445</v>
      </c>
      <c r="F2047" s="1" t="s">
        <v>2</v>
      </c>
    </row>
    <row r="2048">
      <c r="A2048" s="1">
        <v>3.0</v>
      </c>
      <c r="B2048" s="1" t="s">
        <v>2111</v>
      </c>
      <c r="C2048" s="1" t="s">
        <v>5875</v>
      </c>
      <c r="D2048" s="1">
        <v>725.0</v>
      </c>
      <c r="E2048" s="1">
        <v>1.476477507</v>
      </c>
      <c r="F2048" s="1" t="s">
        <v>2</v>
      </c>
    </row>
    <row r="2049">
      <c r="A2049" s="1">
        <v>3.0</v>
      </c>
      <c r="B2049" s="1" t="s">
        <v>2375</v>
      </c>
      <c r="C2049" s="1" t="s">
        <v>6001</v>
      </c>
      <c r="D2049" s="1">
        <v>726.0</v>
      </c>
      <c r="E2049" s="1">
        <v>1.475992887</v>
      </c>
      <c r="F2049" s="1" t="s">
        <v>2</v>
      </c>
    </row>
    <row r="2050">
      <c r="A2050" s="1">
        <v>3.0</v>
      </c>
      <c r="B2050" s="1" t="s">
        <v>3899</v>
      </c>
      <c r="C2050" s="1" t="s">
        <v>6758</v>
      </c>
      <c r="D2050" s="1">
        <v>727.0</v>
      </c>
      <c r="E2050" s="1">
        <v>1.469358482</v>
      </c>
      <c r="F2050" s="1" t="s">
        <v>2</v>
      </c>
    </row>
    <row r="2051">
      <c r="A2051" s="1">
        <v>3.0</v>
      </c>
      <c r="B2051" s="1" t="s">
        <v>3900</v>
      </c>
      <c r="C2051" s="1" t="s">
        <v>6759</v>
      </c>
      <c r="D2051" s="1">
        <v>728.0</v>
      </c>
      <c r="E2051" s="1">
        <v>1.468258542</v>
      </c>
      <c r="F2051" s="1" t="s">
        <v>2</v>
      </c>
    </row>
    <row r="2052">
      <c r="A2052" s="1">
        <v>3.0</v>
      </c>
      <c r="B2052" s="1" t="s">
        <v>3902</v>
      </c>
      <c r="C2052" s="1" t="s">
        <v>6760</v>
      </c>
      <c r="D2052" s="1">
        <v>729.0</v>
      </c>
      <c r="E2052" s="1">
        <v>1.467160248</v>
      </c>
      <c r="F2052" s="1" t="s">
        <v>2</v>
      </c>
    </row>
    <row r="2053">
      <c r="A2053" s="1">
        <v>3.0</v>
      </c>
      <c r="B2053" s="1" t="s">
        <v>3904</v>
      </c>
      <c r="C2053" s="1" t="s">
        <v>6761</v>
      </c>
      <c r="D2053" s="1">
        <v>730.0</v>
      </c>
      <c r="E2053" s="1">
        <v>1.466382308</v>
      </c>
      <c r="F2053" s="1" t="s">
        <v>2</v>
      </c>
    </row>
    <row r="2054">
      <c r="A2054" s="1">
        <v>3.0</v>
      </c>
      <c r="B2054" s="1" t="s">
        <v>1370</v>
      </c>
      <c r="C2054" s="1" t="s">
        <v>5546</v>
      </c>
      <c r="D2054" s="1">
        <v>731.0</v>
      </c>
      <c r="E2054" s="1">
        <v>1.466063595</v>
      </c>
      <c r="F2054" s="1" t="s">
        <v>2</v>
      </c>
    </row>
    <row r="2055">
      <c r="A2055" s="1">
        <v>3.0</v>
      </c>
      <c r="B2055" s="1" t="s">
        <v>3906</v>
      </c>
      <c r="C2055" s="1" t="s">
        <v>6762</v>
      </c>
      <c r="D2055" s="1">
        <v>732.0</v>
      </c>
      <c r="E2055" s="1">
        <v>1.466063595</v>
      </c>
      <c r="F2055" s="1" t="s">
        <v>2</v>
      </c>
    </row>
    <row r="2056">
      <c r="A2056" s="1">
        <v>3.0</v>
      </c>
      <c r="B2056" s="1" t="s">
        <v>873</v>
      </c>
      <c r="C2056" s="1" t="s">
        <v>5344</v>
      </c>
      <c r="D2056" s="1">
        <v>733.0</v>
      </c>
      <c r="E2056" s="1">
        <v>1.460604833</v>
      </c>
      <c r="F2056" s="1" t="s">
        <v>2</v>
      </c>
    </row>
    <row r="2057">
      <c r="A2057" s="1">
        <v>3.0</v>
      </c>
      <c r="B2057" s="1" t="s">
        <v>2714</v>
      </c>
      <c r="C2057" s="1" t="s">
        <v>6148</v>
      </c>
      <c r="D2057" s="1">
        <v>734.0</v>
      </c>
      <c r="E2057" s="1">
        <v>1.458432693</v>
      </c>
      <c r="F2057" s="1" t="s">
        <v>2</v>
      </c>
    </row>
    <row r="2058">
      <c r="A2058" s="1">
        <v>3.0</v>
      </c>
      <c r="B2058" s="1" t="s">
        <v>1823</v>
      </c>
      <c r="C2058" s="1" t="s">
        <v>5747</v>
      </c>
      <c r="D2058" s="1">
        <v>735.0</v>
      </c>
      <c r="E2058" s="1">
        <v>1.456267004</v>
      </c>
      <c r="F2058" s="1" t="s">
        <v>2</v>
      </c>
    </row>
    <row r="2059">
      <c r="A2059" s="1">
        <v>3.0</v>
      </c>
      <c r="B2059" s="1" t="s">
        <v>3907</v>
      </c>
      <c r="C2059" s="1" t="s">
        <v>6763</v>
      </c>
      <c r="D2059" s="1">
        <v>736.0</v>
      </c>
      <c r="E2059" s="1">
        <v>1.451954865</v>
      </c>
      <c r="F2059" s="1" t="s">
        <v>2</v>
      </c>
    </row>
    <row r="2060">
      <c r="A2060" s="1">
        <v>3.0</v>
      </c>
      <c r="B2060" s="1" t="s">
        <v>3908</v>
      </c>
      <c r="C2060" s="1" t="s">
        <v>6764</v>
      </c>
      <c r="D2060" s="1">
        <v>737.0</v>
      </c>
      <c r="E2060" s="1">
        <v>1.450880817</v>
      </c>
      <c r="F2060" s="1" t="s">
        <v>2</v>
      </c>
    </row>
    <row r="2061">
      <c r="A2061" s="1">
        <v>3.0</v>
      </c>
      <c r="B2061" s="1" t="s">
        <v>3909</v>
      </c>
      <c r="C2061" s="1" t="s">
        <v>6765</v>
      </c>
      <c r="D2061" s="1">
        <v>738.0</v>
      </c>
      <c r="E2061" s="1">
        <v>1.445534327</v>
      </c>
      <c r="F2061" s="1" t="s">
        <v>2</v>
      </c>
    </row>
    <row r="2062">
      <c r="A2062" s="1">
        <v>3.0</v>
      </c>
      <c r="B2062" s="1" t="s">
        <v>2658</v>
      </c>
      <c r="C2062" s="1" t="s">
        <v>6125</v>
      </c>
      <c r="D2062" s="1">
        <v>739.0</v>
      </c>
      <c r="E2062" s="1">
        <v>1.443406747</v>
      </c>
      <c r="F2062" s="1" t="s">
        <v>2</v>
      </c>
    </row>
    <row r="2063">
      <c r="A2063" s="1">
        <v>3.0</v>
      </c>
      <c r="B2063" s="1" t="s">
        <v>3910</v>
      </c>
      <c r="C2063" s="1" t="s">
        <v>6766</v>
      </c>
      <c r="D2063" s="1">
        <v>740.0</v>
      </c>
      <c r="E2063" s="1">
        <v>1.438115098</v>
      </c>
      <c r="F2063" s="1" t="s">
        <v>2</v>
      </c>
    </row>
    <row r="2064">
      <c r="A2064" s="1">
        <v>3.0</v>
      </c>
      <c r="B2064" s="1" t="s">
        <v>3911</v>
      </c>
      <c r="C2064" s="1" t="s">
        <v>6767</v>
      </c>
      <c r="D2064" s="1">
        <v>741.0</v>
      </c>
      <c r="E2064" s="1">
        <v>1.437061421</v>
      </c>
      <c r="F2064" s="1" t="s">
        <v>2</v>
      </c>
    </row>
    <row r="2065">
      <c r="A2065" s="1">
        <v>3.0</v>
      </c>
      <c r="B2065" s="1" t="s">
        <v>3912</v>
      </c>
      <c r="C2065" s="1" t="s">
        <v>6768</v>
      </c>
      <c r="D2065" s="1">
        <v>742.0</v>
      </c>
      <c r="E2065" s="1">
        <v>1.433909632</v>
      </c>
      <c r="F2065" s="1" t="s">
        <v>2</v>
      </c>
    </row>
    <row r="2066">
      <c r="A2066" s="1">
        <v>3.0</v>
      </c>
      <c r="B2066" s="1" t="s">
        <v>1831</v>
      </c>
      <c r="C2066" s="1" t="s">
        <v>5751</v>
      </c>
      <c r="D2066" s="1">
        <v>743.0</v>
      </c>
      <c r="E2066" s="1">
        <v>1.433909632</v>
      </c>
      <c r="F2066" s="1" t="s">
        <v>2</v>
      </c>
    </row>
    <row r="2067">
      <c r="A2067" s="1">
        <v>3.0</v>
      </c>
      <c r="B2067" s="1" t="s">
        <v>1834</v>
      </c>
      <c r="C2067" s="1" t="s">
        <v>5752</v>
      </c>
      <c r="D2067" s="1">
        <v>744.0</v>
      </c>
      <c r="E2067" s="1">
        <v>1.43181611</v>
      </c>
      <c r="F2067" s="1" t="s">
        <v>2</v>
      </c>
    </row>
    <row r="2068">
      <c r="A2068" s="1">
        <v>3.0</v>
      </c>
      <c r="B2068" s="1" t="s">
        <v>3915</v>
      </c>
      <c r="C2068" s="1" t="s">
        <v>6769</v>
      </c>
      <c r="D2068" s="1">
        <v>745.0</v>
      </c>
      <c r="E2068" s="1">
        <v>1.428687263</v>
      </c>
      <c r="F2068" s="1" t="s">
        <v>2</v>
      </c>
    </row>
    <row r="2069">
      <c r="A2069" s="1">
        <v>3.0</v>
      </c>
      <c r="B2069" s="1" t="s">
        <v>2109</v>
      </c>
      <c r="C2069" s="1" t="s">
        <v>5874</v>
      </c>
      <c r="D2069" s="1">
        <v>746.0</v>
      </c>
      <c r="E2069" s="1">
        <v>1.428620835</v>
      </c>
      <c r="F2069" s="1" t="s">
        <v>2</v>
      </c>
    </row>
    <row r="2070">
      <c r="A2070" s="1">
        <v>3.0</v>
      </c>
      <c r="B2070" s="1" t="s">
        <v>3917</v>
      </c>
      <c r="C2070" s="1" t="s">
        <v>6770</v>
      </c>
      <c r="D2070" s="1">
        <v>747.0</v>
      </c>
      <c r="E2070" s="1">
        <v>1.42764735</v>
      </c>
      <c r="F2070" s="1" t="s">
        <v>2</v>
      </c>
    </row>
    <row r="2071">
      <c r="A2071" s="1">
        <v>3.0</v>
      </c>
      <c r="B2071" s="1" t="s">
        <v>3918</v>
      </c>
      <c r="C2071" s="1" t="s">
        <v>6771</v>
      </c>
      <c r="D2071" s="1">
        <v>748.0</v>
      </c>
      <c r="E2071" s="1">
        <v>1.42660895</v>
      </c>
      <c r="F2071" s="1" t="s">
        <v>2</v>
      </c>
    </row>
    <row r="2072">
      <c r="A2072" s="1">
        <v>3.0</v>
      </c>
      <c r="B2072" s="1" t="s">
        <v>3919</v>
      </c>
      <c r="C2072" s="1" t="s">
        <v>6772</v>
      </c>
      <c r="D2072" s="1">
        <v>749.0</v>
      </c>
      <c r="E2072" s="1">
        <v>1.424536676</v>
      </c>
      <c r="F2072" s="1" t="s">
        <v>2</v>
      </c>
    </row>
    <row r="2073">
      <c r="A2073" s="1">
        <v>3.0</v>
      </c>
      <c r="B2073" s="1" t="s">
        <v>3920</v>
      </c>
      <c r="C2073" s="1" t="s">
        <v>6773</v>
      </c>
      <c r="D2073" s="1">
        <v>750.0</v>
      </c>
      <c r="E2073" s="1">
        <v>1.422470413</v>
      </c>
      <c r="F2073" s="1" t="s">
        <v>2</v>
      </c>
    </row>
    <row r="2074">
      <c r="A2074" s="1">
        <v>3.0</v>
      </c>
      <c r="B2074" s="1" t="s">
        <v>3922</v>
      </c>
      <c r="C2074" s="1" t="s">
        <v>6774</v>
      </c>
      <c r="D2074" s="1">
        <v>751.0</v>
      </c>
      <c r="E2074" s="1">
        <v>1.421439528</v>
      </c>
      <c r="F2074" s="1" t="s">
        <v>2</v>
      </c>
    </row>
    <row r="2075">
      <c r="A2075" s="1">
        <v>3.0</v>
      </c>
      <c r="B2075" s="1" t="s">
        <v>3923</v>
      </c>
      <c r="C2075" s="1" t="s">
        <v>6775</v>
      </c>
      <c r="D2075" s="1">
        <v>752.0</v>
      </c>
      <c r="E2075" s="1">
        <v>1.420410136</v>
      </c>
      <c r="F2075" s="1" t="s">
        <v>2</v>
      </c>
    </row>
    <row r="2076">
      <c r="A2076" s="1">
        <v>3.0</v>
      </c>
      <c r="B2076" s="1" t="s">
        <v>3924</v>
      </c>
      <c r="C2076" s="1" t="s">
        <v>6776</v>
      </c>
      <c r="D2076" s="1">
        <v>753.0</v>
      </c>
      <c r="E2076" s="1">
        <v>1.418355818</v>
      </c>
      <c r="F2076" s="1" t="s">
        <v>2</v>
      </c>
    </row>
    <row r="2077">
      <c r="A2077" s="1">
        <v>3.0</v>
      </c>
      <c r="B2077" s="1" t="s">
        <v>3925</v>
      </c>
      <c r="C2077" s="1" t="s">
        <v>6777</v>
      </c>
      <c r="D2077" s="1">
        <v>754.0</v>
      </c>
      <c r="E2077" s="1">
        <v>1.417330886</v>
      </c>
      <c r="F2077" s="1" t="s">
        <v>2</v>
      </c>
    </row>
    <row r="2078">
      <c r="A2078" s="1">
        <v>3.0</v>
      </c>
      <c r="B2078" s="1" t="s">
        <v>1407</v>
      </c>
      <c r="C2078" s="1" t="s">
        <v>5564</v>
      </c>
      <c r="D2078" s="1">
        <v>755.0</v>
      </c>
      <c r="E2078" s="1">
        <v>1.416307434</v>
      </c>
      <c r="F2078" s="1" t="s">
        <v>2</v>
      </c>
    </row>
    <row r="2079">
      <c r="A2079" s="1">
        <v>3.0</v>
      </c>
      <c r="B2079" s="1" t="s">
        <v>3928</v>
      </c>
      <c r="C2079" s="1" t="s">
        <v>6778</v>
      </c>
      <c r="D2079" s="1">
        <v>756.0</v>
      </c>
      <c r="E2079" s="1">
        <v>1.415582474</v>
      </c>
      <c r="F2079" s="1" t="s">
        <v>2</v>
      </c>
    </row>
    <row r="2080">
      <c r="A2080" s="1">
        <v>3.0</v>
      </c>
      <c r="B2080" s="1" t="s">
        <v>1820</v>
      </c>
      <c r="C2080" s="1" t="s">
        <v>5746</v>
      </c>
      <c r="D2080" s="1">
        <v>757.0</v>
      </c>
      <c r="E2080" s="1">
        <v>1.414264958</v>
      </c>
      <c r="F2080" s="1" t="s">
        <v>2</v>
      </c>
    </row>
    <row r="2081">
      <c r="A2081" s="1">
        <v>3.0</v>
      </c>
      <c r="B2081" s="1" t="s">
        <v>3929</v>
      </c>
      <c r="C2081" s="1" t="s">
        <v>6779</v>
      </c>
      <c r="D2081" s="1">
        <v>758.0</v>
      </c>
      <c r="E2081" s="1">
        <v>1.414264958</v>
      </c>
      <c r="F2081" s="1" t="s">
        <v>2</v>
      </c>
    </row>
    <row r="2082">
      <c r="A2082" s="1">
        <v>3.0</v>
      </c>
      <c r="B2082" s="1" t="s">
        <v>3930</v>
      </c>
      <c r="C2082" s="1" t="s">
        <v>6780</v>
      </c>
      <c r="D2082" s="1">
        <v>759.0</v>
      </c>
      <c r="E2082" s="1">
        <v>1.411212266</v>
      </c>
      <c r="F2082" s="1" t="s">
        <v>2</v>
      </c>
    </row>
    <row r="2083">
      <c r="A2083" s="1">
        <v>3.0</v>
      </c>
      <c r="B2083" s="1" t="s">
        <v>3931</v>
      </c>
      <c r="C2083" s="1" t="s">
        <v>6781</v>
      </c>
      <c r="D2083" s="1">
        <v>760.0</v>
      </c>
      <c r="E2083" s="1">
        <v>1.410197628</v>
      </c>
      <c r="F2083" s="1" t="s">
        <v>2</v>
      </c>
    </row>
    <row r="2084">
      <c r="A2084" s="1">
        <v>3.0</v>
      </c>
      <c r="B2084" s="1" t="s">
        <v>3932</v>
      </c>
      <c r="C2084" s="1" t="s">
        <v>6782</v>
      </c>
      <c r="D2084" s="1">
        <v>761.0</v>
      </c>
      <c r="E2084" s="1">
        <v>1.405146247</v>
      </c>
      <c r="F2084" s="1" t="s">
        <v>2</v>
      </c>
    </row>
    <row r="2085">
      <c r="A2085" s="1">
        <v>3.0</v>
      </c>
      <c r="B2085" s="1" t="s">
        <v>1860</v>
      </c>
      <c r="C2085" s="1" t="s">
        <v>5761</v>
      </c>
      <c r="D2085" s="1">
        <v>762.0</v>
      </c>
      <c r="E2085" s="1">
        <v>1.401131123</v>
      </c>
      <c r="F2085" s="1" t="s">
        <v>2</v>
      </c>
    </row>
    <row r="2086">
      <c r="A2086" s="1">
        <v>3.0</v>
      </c>
      <c r="B2086" s="1" t="s">
        <v>2196</v>
      </c>
      <c r="C2086" s="1" t="s">
        <v>5917</v>
      </c>
      <c r="D2086" s="1">
        <v>763.0</v>
      </c>
      <c r="E2086" s="1">
        <v>1.40085196</v>
      </c>
      <c r="F2086" s="1" t="s">
        <v>2</v>
      </c>
    </row>
    <row r="2087">
      <c r="A2087" s="1">
        <v>3.0</v>
      </c>
      <c r="B2087" s="1" t="s">
        <v>121</v>
      </c>
      <c r="C2087" s="1" t="s">
        <v>5073</v>
      </c>
      <c r="D2087" s="1">
        <v>764.0</v>
      </c>
      <c r="E2087" s="1">
        <v>1.395151277</v>
      </c>
      <c r="F2087" s="1" t="s">
        <v>2</v>
      </c>
    </row>
    <row r="2088">
      <c r="A2088" s="1">
        <v>3.0</v>
      </c>
      <c r="B2088" s="1" t="s">
        <v>1865</v>
      </c>
      <c r="C2088" s="1" t="s">
        <v>5763</v>
      </c>
      <c r="D2088" s="1">
        <v>765.0</v>
      </c>
      <c r="E2088" s="1">
        <v>1.394159595</v>
      </c>
      <c r="F2088" s="1" t="s">
        <v>2</v>
      </c>
    </row>
    <row r="2089">
      <c r="A2089" s="1">
        <v>3.0</v>
      </c>
      <c r="B2089" s="1" t="s">
        <v>3933</v>
      </c>
      <c r="C2089" s="1" t="s">
        <v>6783</v>
      </c>
      <c r="D2089" s="1">
        <v>766.0</v>
      </c>
      <c r="E2089" s="1">
        <v>1.392180454</v>
      </c>
      <c r="F2089" s="1" t="s">
        <v>2</v>
      </c>
    </row>
    <row r="2090">
      <c r="A2090" s="1">
        <v>3.0</v>
      </c>
      <c r="B2090" s="1" t="s">
        <v>2901</v>
      </c>
      <c r="C2090" s="1" t="s">
        <v>6233</v>
      </c>
      <c r="D2090" s="1">
        <v>767.0</v>
      </c>
      <c r="E2090" s="1">
        <v>1.388238982</v>
      </c>
      <c r="F2090" s="1" t="s">
        <v>2</v>
      </c>
    </row>
    <row r="2091">
      <c r="A2091" s="1">
        <v>3.0</v>
      </c>
      <c r="B2091" s="1" t="s">
        <v>897</v>
      </c>
      <c r="C2091" s="1" t="s">
        <v>5353</v>
      </c>
      <c r="D2091" s="1">
        <v>768.0</v>
      </c>
      <c r="E2091" s="1">
        <v>1.387257099</v>
      </c>
      <c r="F2091" s="1" t="s">
        <v>2</v>
      </c>
    </row>
    <row r="2092">
      <c r="A2092" s="1">
        <v>3.0</v>
      </c>
      <c r="B2092" s="1" t="s">
        <v>3935</v>
      </c>
      <c r="C2092" s="1" t="s">
        <v>6784</v>
      </c>
      <c r="D2092" s="1">
        <v>769.0</v>
      </c>
      <c r="E2092" s="1">
        <v>1.386276604</v>
      </c>
      <c r="F2092" s="1" t="s">
        <v>2</v>
      </c>
    </row>
    <row r="2093">
      <c r="A2093" s="1">
        <v>3.0</v>
      </c>
      <c r="B2093" s="1" t="s">
        <v>3937</v>
      </c>
      <c r="C2093" s="1" t="s">
        <v>6785</v>
      </c>
      <c r="D2093" s="1">
        <v>770.0</v>
      </c>
      <c r="E2093" s="1">
        <v>1.383343416</v>
      </c>
      <c r="F2093" s="1" t="s">
        <v>2</v>
      </c>
    </row>
    <row r="2094">
      <c r="A2094" s="1">
        <v>3.0</v>
      </c>
      <c r="B2094" s="1" t="s">
        <v>1870</v>
      </c>
      <c r="C2094" s="1" t="s">
        <v>5766</v>
      </c>
      <c r="D2094" s="1">
        <v>771.0</v>
      </c>
      <c r="E2094" s="1">
        <v>1.383343416</v>
      </c>
      <c r="F2094" s="1" t="s">
        <v>2</v>
      </c>
    </row>
    <row r="2095">
      <c r="A2095" s="1">
        <v>3.0</v>
      </c>
      <c r="B2095" s="1" t="s">
        <v>2242</v>
      </c>
      <c r="C2095" s="1" t="s">
        <v>5941</v>
      </c>
      <c r="D2095" s="1">
        <v>772.0</v>
      </c>
      <c r="E2095" s="1">
        <v>1.38229737</v>
      </c>
      <c r="F2095" s="1" t="s">
        <v>2</v>
      </c>
    </row>
    <row r="2096">
      <c r="A2096" s="1">
        <v>3.0</v>
      </c>
      <c r="B2096" s="1" t="s">
        <v>3939</v>
      </c>
      <c r="C2096" s="1" t="s">
        <v>6786</v>
      </c>
      <c r="D2096" s="1">
        <v>773.0</v>
      </c>
      <c r="E2096" s="1">
        <v>1.381394844</v>
      </c>
      <c r="F2096" s="1" t="s">
        <v>2</v>
      </c>
    </row>
    <row r="2097">
      <c r="A2097" s="1">
        <v>3.0</v>
      </c>
      <c r="B2097" s="1" t="s">
        <v>2731</v>
      </c>
      <c r="C2097" s="1" t="s">
        <v>6154</v>
      </c>
      <c r="D2097" s="1">
        <v>774.0</v>
      </c>
      <c r="E2097" s="1">
        <v>1.375581926</v>
      </c>
      <c r="F2097" s="1" t="s">
        <v>2</v>
      </c>
    </row>
    <row r="2098">
      <c r="A2098" s="1">
        <v>3.0</v>
      </c>
      <c r="B2098" s="1" t="s">
        <v>3941</v>
      </c>
      <c r="C2098" s="1" t="s">
        <v>6787</v>
      </c>
      <c r="D2098" s="1">
        <v>775.0</v>
      </c>
      <c r="E2098" s="1">
        <v>1.374617859</v>
      </c>
      <c r="F2098" s="1" t="s">
        <v>2</v>
      </c>
    </row>
    <row r="2099">
      <c r="A2099" s="1">
        <v>3.0</v>
      </c>
      <c r="B2099" s="1" t="s">
        <v>3942</v>
      </c>
      <c r="C2099" s="1" t="s">
        <v>6788</v>
      </c>
      <c r="D2099" s="1">
        <v>776.0</v>
      </c>
      <c r="E2099" s="1">
        <v>1.373655143</v>
      </c>
      <c r="F2099" s="1" t="s">
        <v>2</v>
      </c>
    </row>
    <row r="2100">
      <c r="A2100" s="1">
        <v>3.0</v>
      </c>
      <c r="B2100" s="1" t="s">
        <v>123</v>
      </c>
      <c r="C2100" s="1" t="s">
        <v>5074</v>
      </c>
      <c r="D2100" s="1">
        <v>777.0</v>
      </c>
      <c r="E2100" s="1">
        <v>1.372973179</v>
      </c>
      <c r="F2100" s="1" t="s">
        <v>2</v>
      </c>
    </row>
    <row r="2101">
      <c r="A2101" s="1">
        <v>3.0</v>
      </c>
      <c r="B2101" s="1" t="s">
        <v>2627</v>
      </c>
      <c r="C2101" s="1" t="s">
        <v>6109</v>
      </c>
      <c r="D2101" s="1">
        <v>778.0</v>
      </c>
      <c r="E2101" s="1">
        <v>1.372693774</v>
      </c>
      <c r="F2101" s="1" t="s">
        <v>2</v>
      </c>
    </row>
    <row r="2102">
      <c r="A2102" s="1">
        <v>3.0</v>
      </c>
      <c r="B2102" s="1" t="s">
        <v>3945</v>
      </c>
      <c r="C2102" s="1" t="s">
        <v>6789</v>
      </c>
      <c r="D2102" s="1">
        <v>779.0</v>
      </c>
      <c r="E2102" s="1">
        <v>1.370775068</v>
      </c>
      <c r="F2102" s="1" t="s">
        <v>2</v>
      </c>
    </row>
    <row r="2103">
      <c r="A2103" s="1">
        <v>3.0</v>
      </c>
      <c r="B2103" s="1" t="s">
        <v>2146</v>
      </c>
      <c r="C2103" s="1" t="s">
        <v>5892</v>
      </c>
      <c r="D2103" s="1">
        <v>780.0</v>
      </c>
      <c r="E2103" s="1">
        <v>1.366278374</v>
      </c>
      <c r="F2103" s="1" t="s">
        <v>2</v>
      </c>
    </row>
    <row r="2104">
      <c r="A2104" s="1">
        <v>3.0</v>
      </c>
      <c r="B2104" s="1" t="s">
        <v>3948</v>
      </c>
      <c r="C2104" s="1" t="s">
        <v>6790</v>
      </c>
      <c r="D2104" s="1">
        <v>781.0</v>
      </c>
      <c r="E2104" s="1">
        <v>1.363153582</v>
      </c>
      <c r="F2104" s="1" t="s">
        <v>2</v>
      </c>
    </row>
    <row r="2105">
      <c r="A2105" s="1">
        <v>3.0</v>
      </c>
      <c r="B2105" s="1" t="s">
        <v>1440</v>
      </c>
      <c r="C2105" s="1" t="s">
        <v>5584</v>
      </c>
      <c r="D2105" s="1">
        <v>782.0</v>
      </c>
      <c r="E2105" s="1">
        <v>1.362573745</v>
      </c>
      <c r="F2105" s="1" t="s">
        <v>2</v>
      </c>
    </row>
    <row r="2106">
      <c r="A2106" s="1">
        <v>3.0</v>
      </c>
      <c r="B2106" s="1" t="s">
        <v>2903</v>
      </c>
      <c r="C2106" s="1" t="s">
        <v>6234</v>
      </c>
      <c r="D2106" s="1">
        <v>783.0</v>
      </c>
      <c r="E2106" s="1">
        <v>1.362206851</v>
      </c>
      <c r="F2106" s="1" t="s">
        <v>2</v>
      </c>
    </row>
    <row r="2107">
      <c r="A2107" s="1">
        <v>3.0</v>
      </c>
      <c r="B2107" s="1" t="s">
        <v>3950</v>
      </c>
      <c r="C2107" s="1" t="s">
        <v>6791</v>
      </c>
      <c r="D2107" s="1">
        <v>784.0</v>
      </c>
      <c r="E2107" s="1">
        <v>1.360317329</v>
      </c>
      <c r="F2107" s="1" t="s">
        <v>2</v>
      </c>
    </row>
    <row r="2108">
      <c r="A2108" s="1">
        <v>3.0</v>
      </c>
      <c r="B2108" s="1" t="s">
        <v>3951</v>
      </c>
      <c r="C2108" s="1" t="s">
        <v>6792</v>
      </c>
      <c r="D2108" s="1">
        <v>785.0</v>
      </c>
      <c r="E2108" s="1">
        <v>1.357492854</v>
      </c>
      <c r="F2108" s="1" t="s">
        <v>2</v>
      </c>
    </row>
    <row r="2109">
      <c r="A2109" s="1">
        <v>3.0</v>
      </c>
      <c r="B2109" s="1" t="s">
        <v>3952</v>
      </c>
      <c r="C2109" s="1" t="s">
        <v>6793</v>
      </c>
      <c r="D2109" s="1">
        <v>786.0</v>
      </c>
      <c r="E2109" s="1">
        <v>1.352811371</v>
      </c>
      <c r="F2109" s="1" t="s">
        <v>2</v>
      </c>
    </row>
    <row r="2110">
      <c r="A2110" s="1">
        <v>3.0</v>
      </c>
      <c r="B2110" s="1" t="s">
        <v>1893</v>
      </c>
      <c r="C2110" s="1" t="s">
        <v>5775</v>
      </c>
      <c r="D2110" s="1">
        <v>787.0</v>
      </c>
      <c r="E2110" s="1">
        <v>1.352811371</v>
      </c>
      <c r="F2110" s="1" t="s">
        <v>2</v>
      </c>
    </row>
    <row r="2111">
      <c r="A2111" s="1">
        <v>3.0</v>
      </c>
      <c r="B2111" s="1" t="s">
        <v>1444</v>
      </c>
      <c r="C2111" s="1" t="s">
        <v>5588</v>
      </c>
      <c r="D2111" s="1">
        <v>788.0</v>
      </c>
      <c r="E2111" s="1">
        <v>1.351878947</v>
      </c>
      <c r="F2111" s="1" t="s">
        <v>2</v>
      </c>
    </row>
    <row r="2112">
      <c r="A2112" s="1">
        <v>3.0</v>
      </c>
      <c r="B2112" s="1" t="s">
        <v>2583</v>
      </c>
      <c r="C2112" s="1" t="s">
        <v>6094</v>
      </c>
      <c r="D2112" s="1">
        <v>789.0</v>
      </c>
      <c r="E2112" s="1">
        <v>1.340789286</v>
      </c>
      <c r="F2112" s="1" t="s">
        <v>2</v>
      </c>
    </row>
    <row r="2113">
      <c r="A2113" s="1">
        <v>3.0</v>
      </c>
      <c r="B2113" s="1" t="s">
        <v>3956</v>
      </c>
      <c r="C2113" s="1" t="s">
        <v>6794</v>
      </c>
      <c r="D2113" s="1">
        <v>790.0</v>
      </c>
      <c r="E2113" s="1">
        <v>1.339873355</v>
      </c>
      <c r="F2113" s="1" t="s">
        <v>2</v>
      </c>
    </row>
    <row r="2114">
      <c r="A2114" s="1">
        <v>3.0</v>
      </c>
      <c r="B2114" s="1" t="s">
        <v>1089</v>
      </c>
      <c r="C2114" s="1" t="s">
        <v>5429</v>
      </c>
      <c r="D2114" s="1">
        <v>791.0</v>
      </c>
      <c r="E2114" s="1">
        <v>1.334403939</v>
      </c>
      <c r="F2114" s="1" t="s">
        <v>2</v>
      </c>
    </row>
    <row r="2115">
      <c r="A2115" s="1">
        <v>3.0</v>
      </c>
      <c r="B2115" s="1" t="s">
        <v>1656</v>
      </c>
      <c r="C2115" s="1" t="s">
        <v>5682</v>
      </c>
      <c r="D2115" s="1">
        <v>792.0</v>
      </c>
      <c r="E2115" s="1">
        <v>1.332854026</v>
      </c>
      <c r="F2115" s="1" t="s">
        <v>2</v>
      </c>
    </row>
    <row r="2116">
      <c r="A2116" s="1">
        <v>3.0</v>
      </c>
      <c r="B2116" s="1" t="s">
        <v>3958</v>
      </c>
      <c r="C2116" s="1" t="s">
        <v>6795</v>
      </c>
      <c r="D2116" s="1">
        <v>793.0</v>
      </c>
      <c r="E2116" s="1">
        <v>1.332854026</v>
      </c>
      <c r="F2116" s="1" t="s">
        <v>2</v>
      </c>
    </row>
    <row r="2117">
      <c r="A2117" s="1">
        <v>3.0</v>
      </c>
      <c r="B2117" s="1" t="s">
        <v>2908</v>
      </c>
      <c r="C2117" s="1" t="s">
        <v>6236</v>
      </c>
      <c r="D2117" s="1">
        <v>794.0</v>
      </c>
      <c r="E2117" s="1">
        <v>1.332590709</v>
      </c>
      <c r="F2117" s="1" t="s">
        <v>2</v>
      </c>
    </row>
    <row r="2118">
      <c r="A2118" s="1">
        <v>3.0</v>
      </c>
      <c r="B2118" s="1" t="s">
        <v>3959</v>
      </c>
      <c r="C2118" s="1" t="s">
        <v>6796</v>
      </c>
      <c r="D2118" s="1">
        <v>795.0</v>
      </c>
      <c r="E2118" s="1">
        <v>1.328978994</v>
      </c>
      <c r="F2118" s="1" t="s">
        <v>2</v>
      </c>
    </row>
    <row r="2119">
      <c r="A2119" s="1">
        <v>3.0</v>
      </c>
      <c r="B2119" s="1" t="s">
        <v>3960</v>
      </c>
      <c r="C2119" s="1" t="s">
        <v>6797</v>
      </c>
      <c r="D2119" s="1">
        <v>796.0</v>
      </c>
      <c r="E2119" s="1">
        <v>1.328079122</v>
      </c>
      <c r="F2119" s="1" t="s">
        <v>2</v>
      </c>
    </row>
    <row r="2120">
      <c r="A2120" s="1">
        <v>3.0</v>
      </c>
      <c r="B2120" s="1" t="s">
        <v>864</v>
      </c>
      <c r="C2120" s="1" t="s">
        <v>5340</v>
      </c>
      <c r="D2120" s="1">
        <v>797.0</v>
      </c>
      <c r="E2120" s="1">
        <v>1.324491787</v>
      </c>
      <c r="F2120" s="1" t="s">
        <v>2</v>
      </c>
    </row>
    <row r="2121">
      <c r="A2121" s="1">
        <v>3.0</v>
      </c>
      <c r="B2121" s="1" t="s">
        <v>3962</v>
      </c>
      <c r="C2121" s="1" t="s">
        <v>6798</v>
      </c>
      <c r="D2121" s="1">
        <v>798.0</v>
      </c>
      <c r="E2121" s="1">
        <v>1.319146976</v>
      </c>
      <c r="F2121" s="1" t="s">
        <v>2</v>
      </c>
    </row>
    <row r="2122">
      <c r="A2122" s="1">
        <v>3.0</v>
      </c>
      <c r="B2122" s="1" t="s">
        <v>3963</v>
      </c>
      <c r="C2122" s="1" t="s">
        <v>6799</v>
      </c>
      <c r="D2122" s="1">
        <v>799.0</v>
      </c>
      <c r="E2122" s="1">
        <v>1.309459368</v>
      </c>
      <c r="F2122" s="1" t="s">
        <v>2</v>
      </c>
    </row>
    <row r="2123">
      <c r="A2123" s="1">
        <v>3.0</v>
      </c>
      <c r="B2123" s="1" t="s">
        <v>3964</v>
      </c>
      <c r="C2123" s="1" t="s">
        <v>6800</v>
      </c>
      <c r="D2123" s="1">
        <v>800.0</v>
      </c>
      <c r="E2123" s="1">
        <v>1.306841938</v>
      </c>
      <c r="F2123" s="1" t="s">
        <v>2</v>
      </c>
    </row>
    <row r="2124">
      <c r="A2124" s="1">
        <v>3.0</v>
      </c>
      <c r="B2124" s="1" t="s">
        <v>3965</v>
      </c>
      <c r="C2124" s="1" t="s">
        <v>6801</v>
      </c>
      <c r="D2124" s="1">
        <v>801.0</v>
      </c>
      <c r="E2124" s="1">
        <v>1.306841938</v>
      </c>
      <c r="F2124" s="1" t="s">
        <v>2</v>
      </c>
    </row>
    <row r="2125">
      <c r="A2125" s="1">
        <v>3.0</v>
      </c>
      <c r="B2125" s="1" t="s">
        <v>3966</v>
      </c>
      <c r="C2125" s="1" t="s">
        <v>6802</v>
      </c>
      <c r="D2125" s="1">
        <v>802.0</v>
      </c>
      <c r="E2125" s="1">
        <v>1.305971785</v>
      </c>
      <c r="F2125" s="1" t="s">
        <v>2</v>
      </c>
    </row>
    <row r="2126">
      <c r="A2126" s="1">
        <v>3.0</v>
      </c>
      <c r="B2126" s="1" t="s">
        <v>871</v>
      </c>
      <c r="C2126" s="1" t="s">
        <v>5343</v>
      </c>
      <c r="D2126" s="1">
        <v>803.0</v>
      </c>
      <c r="E2126" s="1">
        <v>1.296207136</v>
      </c>
      <c r="F2126" s="1" t="s">
        <v>2</v>
      </c>
    </row>
    <row r="2127">
      <c r="A2127" s="1">
        <v>3.0</v>
      </c>
      <c r="B2127" s="1" t="s">
        <v>3968</v>
      </c>
      <c r="C2127" s="1" t="s">
        <v>6803</v>
      </c>
      <c r="D2127" s="1">
        <v>804.0</v>
      </c>
      <c r="E2127" s="1">
        <v>1.288808874</v>
      </c>
      <c r="F2127" s="1" t="s">
        <v>2</v>
      </c>
    </row>
    <row r="2128">
      <c r="A2128" s="1">
        <v>3.0</v>
      </c>
      <c r="B2128" s="1" t="s">
        <v>1220</v>
      </c>
      <c r="C2128" s="1" t="s">
        <v>5479</v>
      </c>
      <c r="D2128" s="1">
        <v>805.0</v>
      </c>
      <c r="E2128" s="1">
        <v>1.28374762</v>
      </c>
      <c r="F2128" s="1" t="s">
        <v>2</v>
      </c>
    </row>
    <row r="2129">
      <c r="A2129" s="1">
        <v>3.0</v>
      </c>
      <c r="B2129" s="1" t="s">
        <v>1450</v>
      </c>
      <c r="C2129" s="1" t="s">
        <v>5594</v>
      </c>
      <c r="D2129" s="1">
        <v>806.0</v>
      </c>
      <c r="E2129" s="1">
        <v>1.282069358</v>
      </c>
      <c r="F2129" s="1" t="s">
        <v>2</v>
      </c>
    </row>
    <row r="2130">
      <c r="A2130" s="1">
        <v>3.0</v>
      </c>
      <c r="B2130" s="1" t="s">
        <v>329</v>
      </c>
      <c r="C2130" s="1" t="s">
        <v>5152</v>
      </c>
      <c r="D2130" s="1">
        <v>807.0</v>
      </c>
      <c r="E2130" s="1">
        <v>1.282069358</v>
      </c>
      <c r="F2130" s="1" t="s">
        <v>2</v>
      </c>
    </row>
    <row r="2131">
      <c r="A2131" s="1">
        <v>3.0</v>
      </c>
      <c r="B2131" s="1" t="s">
        <v>101</v>
      </c>
      <c r="C2131" s="1" t="s">
        <v>5063</v>
      </c>
      <c r="D2131" s="1">
        <v>808.0</v>
      </c>
      <c r="E2131" s="1">
        <v>1.280395478</v>
      </c>
      <c r="F2131" s="1" t="s">
        <v>2</v>
      </c>
    </row>
    <row r="2132">
      <c r="A2132" s="1">
        <v>3.0</v>
      </c>
      <c r="B2132" s="1" t="s">
        <v>3969</v>
      </c>
      <c r="C2132" s="1" t="s">
        <v>6804</v>
      </c>
      <c r="D2132" s="1">
        <v>809.0</v>
      </c>
      <c r="E2132" s="1">
        <v>1.278725963</v>
      </c>
      <c r="F2132" s="1" t="s">
        <v>2</v>
      </c>
    </row>
    <row r="2133">
      <c r="A2133" s="1">
        <v>3.0</v>
      </c>
      <c r="B2133" s="1" t="s">
        <v>1511</v>
      </c>
      <c r="C2133" s="1" t="s">
        <v>5618</v>
      </c>
      <c r="D2133" s="1">
        <v>810.0</v>
      </c>
      <c r="E2133" s="1">
        <v>1.272916792</v>
      </c>
      <c r="F2133" s="1" t="s">
        <v>2</v>
      </c>
    </row>
    <row r="2134">
      <c r="A2134" s="1">
        <v>3.0</v>
      </c>
      <c r="B2134" s="1" t="s">
        <v>223</v>
      </c>
      <c r="C2134" s="1" t="s">
        <v>5115</v>
      </c>
      <c r="D2134" s="1">
        <v>811.0</v>
      </c>
      <c r="E2134" s="1">
        <v>1.272331164</v>
      </c>
      <c r="F2134" s="1" t="s">
        <v>2</v>
      </c>
    </row>
    <row r="2135">
      <c r="A2135" s="1">
        <v>3.0</v>
      </c>
      <c r="B2135" s="1" t="s">
        <v>3970</v>
      </c>
      <c r="C2135" s="1" t="s">
        <v>6805</v>
      </c>
      <c r="D2135" s="1">
        <v>812.0</v>
      </c>
      <c r="E2135" s="1">
        <v>1.272091216</v>
      </c>
      <c r="F2135" s="1" t="s">
        <v>2</v>
      </c>
    </row>
    <row r="2136">
      <c r="A2136" s="1">
        <v>3.0</v>
      </c>
      <c r="B2136" s="1" t="s">
        <v>1947</v>
      </c>
      <c r="C2136" s="1" t="s">
        <v>5800</v>
      </c>
      <c r="D2136" s="1">
        <v>813.0</v>
      </c>
      <c r="E2136" s="1">
        <v>1.267160163</v>
      </c>
      <c r="F2136" s="1" t="s">
        <v>2</v>
      </c>
    </row>
    <row r="2137">
      <c r="A2137" s="1">
        <v>3.0</v>
      </c>
      <c r="B2137" s="1" t="s">
        <v>3972</v>
      </c>
      <c r="C2137" s="1" t="s">
        <v>6806</v>
      </c>
      <c r="D2137" s="1">
        <v>814.0</v>
      </c>
      <c r="E2137" s="1">
        <v>1.254998176</v>
      </c>
      <c r="F2137" s="1" t="s">
        <v>2</v>
      </c>
    </row>
    <row r="2138">
      <c r="A2138" s="1">
        <v>3.0</v>
      </c>
      <c r="B2138" s="1" t="s">
        <v>1955</v>
      </c>
      <c r="C2138" s="1" t="s">
        <v>5804</v>
      </c>
      <c r="D2138" s="1">
        <v>815.0</v>
      </c>
      <c r="E2138" s="1">
        <v>1.253394194</v>
      </c>
      <c r="F2138" s="1" t="s">
        <v>2</v>
      </c>
    </row>
    <row r="2139">
      <c r="A2139" s="1">
        <v>3.0</v>
      </c>
      <c r="B2139" s="1" t="s">
        <v>1473</v>
      </c>
      <c r="C2139" s="1" t="s">
        <v>5604</v>
      </c>
      <c r="D2139" s="1">
        <v>816.0</v>
      </c>
      <c r="E2139" s="1">
        <v>1.250995894</v>
      </c>
      <c r="F2139" s="1" t="s">
        <v>2</v>
      </c>
    </row>
    <row r="2140">
      <c r="A2140" s="1">
        <v>3.0</v>
      </c>
      <c r="B2140" s="1" t="s">
        <v>1958</v>
      </c>
      <c r="C2140" s="1" t="s">
        <v>5805</v>
      </c>
      <c r="D2140" s="1">
        <v>817.0</v>
      </c>
      <c r="E2140" s="1">
        <v>1.24940212</v>
      </c>
      <c r="F2140" s="1" t="s">
        <v>2</v>
      </c>
    </row>
    <row r="2141">
      <c r="A2141" s="1">
        <v>3.0</v>
      </c>
      <c r="B2141" s="1" t="s">
        <v>5</v>
      </c>
      <c r="C2141" s="1" t="s">
        <v>5018</v>
      </c>
      <c r="D2141" s="1">
        <v>818.0</v>
      </c>
      <c r="E2141" s="1">
        <v>1.244874776</v>
      </c>
      <c r="F2141" s="1" t="s">
        <v>2</v>
      </c>
    </row>
    <row r="2142">
      <c r="A2142" s="1">
        <v>3.0</v>
      </c>
      <c r="B2142" s="1" t="s">
        <v>3974</v>
      </c>
      <c r="C2142" s="1" t="s">
        <v>6807</v>
      </c>
      <c r="D2142" s="1">
        <v>819.0</v>
      </c>
      <c r="E2142" s="1">
        <v>1.239140761</v>
      </c>
      <c r="F2142" s="1" t="s">
        <v>2</v>
      </c>
    </row>
    <row r="2143">
      <c r="A2143" s="1">
        <v>3.0</v>
      </c>
      <c r="B2143" s="1" t="s">
        <v>3975</v>
      </c>
      <c r="C2143" s="1" t="s">
        <v>6808</v>
      </c>
      <c r="D2143" s="1">
        <v>820.0</v>
      </c>
      <c r="E2143" s="1">
        <v>1.238358403</v>
      </c>
      <c r="F2143" s="1" t="s">
        <v>2</v>
      </c>
    </row>
    <row r="2144">
      <c r="A2144" s="1">
        <v>3.0</v>
      </c>
      <c r="B2144" s="1" t="s">
        <v>3976</v>
      </c>
      <c r="C2144" s="1" t="s">
        <v>6809</v>
      </c>
      <c r="D2144" s="1">
        <v>821.0</v>
      </c>
      <c r="E2144" s="1">
        <v>1.238358403</v>
      </c>
      <c r="F2144" s="1" t="s">
        <v>2</v>
      </c>
    </row>
    <row r="2145">
      <c r="A2145" s="1">
        <v>3.0</v>
      </c>
      <c r="B2145" s="1" t="s">
        <v>3978</v>
      </c>
      <c r="C2145" s="1" t="s">
        <v>6810</v>
      </c>
      <c r="D2145" s="1">
        <v>822.0</v>
      </c>
      <c r="E2145" s="1">
        <v>1.235238824</v>
      </c>
      <c r="F2145" s="1" t="s">
        <v>2</v>
      </c>
    </row>
    <row r="2146">
      <c r="A2146" s="1">
        <v>3.0</v>
      </c>
      <c r="B2146" s="1" t="s">
        <v>3980</v>
      </c>
      <c r="C2146" s="1" t="s">
        <v>6811</v>
      </c>
      <c r="D2146" s="1">
        <v>823.0</v>
      </c>
      <c r="E2146" s="1">
        <v>1.235238824</v>
      </c>
      <c r="F2146" s="1" t="s">
        <v>2</v>
      </c>
    </row>
    <row r="2147">
      <c r="A2147" s="1">
        <v>3.0</v>
      </c>
      <c r="B2147" s="1" t="s">
        <v>3981</v>
      </c>
      <c r="C2147" s="1" t="s">
        <v>6812</v>
      </c>
      <c r="D2147" s="1">
        <v>824.0</v>
      </c>
      <c r="E2147" s="1">
        <v>1.232909435</v>
      </c>
      <c r="F2147" s="1" t="s">
        <v>2</v>
      </c>
    </row>
    <row r="2148">
      <c r="A2148" s="1">
        <v>3.0</v>
      </c>
      <c r="B2148" s="1" t="s">
        <v>3982</v>
      </c>
      <c r="C2148" s="1" t="s">
        <v>6813</v>
      </c>
      <c r="D2148" s="1">
        <v>825.0</v>
      </c>
      <c r="E2148" s="1">
        <v>1.225973684</v>
      </c>
      <c r="F2148" s="1" t="s">
        <v>2</v>
      </c>
    </row>
    <row r="2149">
      <c r="A2149" s="1">
        <v>3.0</v>
      </c>
      <c r="B2149" s="1" t="s">
        <v>3983</v>
      </c>
      <c r="C2149" s="1" t="s">
        <v>6814</v>
      </c>
      <c r="D2149" s="1">
        <v>826.0</v>
      </c>
      <c r="E2149" s="1">
        <v>1.225973684</v>
      </c>
      <c r="F2149" s="1" t="s">
        <v>2</v>
      </c>
    </row>
    <row r="2150">
      <c r="A2150" s="1">
        <v>3.0</v>
      </c>
      <c r="B2150" s="1" t="s">
        <v>1284</v>
      </c>
      <c r="C2150" s="1" t="s">
        <v>5505</v>
      </c>
      <c r="D2150" s="1">
        <v>827.0</v>
      </c>
      <c r="E2150" s="1">
        <v>1.222916113</v>
      </c>
      <c r="F2150" s="1" t="s">
        <v>2</v>
      </c>
    </row>
    <row r="2151">
      <c r="A2151" s="1">
        <v>3.0</v>
      </c>
      <c r="B2151" s="1" t="s">
        <v>3984</v>
      </c>
      <c r="C2151" s="1" t="s">
        <v>6815</v>
      </c>
      <c r="D2151" s="1">
        <v>828.0</v>
      </c>
      <c r="E2151" s="1">
        <v>1.218358247</v>
      </c>
      <c r="F2151" s="1" t="s">
        <v>2</v>
      </c>
    </row>
    <row r="2152">
      <c r="A2152" s="1">
        <v>3.0</v>
      </c>
      <c r="B2152" s="1" t="s">
        <v>1123</v>
      </c>
      <c r="C2152" s="1" t="s">
        <v>5442</v>
      </c>
      <c r="D2152" s="1">
        <v>829.0</v>
      </c>
      <c r="E2152" s="1">
        <v>1.2100898</v>
      </c>
      <c r="F2152" s="1" t="s">
        <v>2</v>
      </c>
    </row>
    <row r="2153">
      <c r="A2153" s="1">
        <v>3.0</v>
      </c>
      <c r="B2153" s="1" t="s">
        <v>2814</v>
      </c>
      <c r="C2153" s="1" t="s">
        <v>6193</v>
      </c>
      <c r="D2153" s="1">
        <v>830.0</v>
      </c>
      <c r="E2153" s="1">
        <v>1.209343684</v>
      </c>
      <c r="F2153" s="1" t="s">
        <v>2</v>
      </c>
    </row>
    <row r="2154">
      <c r="A2154" s="1">
        <v>3.0</v>
      </c>
      <c r="B2154" s="1" t="s">
        <v>3985</v>
      </c>
      <c r="C2154" s="1" t="s">
        <v>6816</v>
      </c>
      <c r="D2154" s="1">
        <v>831.0</v>
      </c>
      <c r="E2154" s="1">
        <v>1.206368401</v>
      </c>
      <c r="F2154" s="1" t="s">
        <v>2</v>
      </c>
    </row>
    <row r="2155">
      <c r="A2155" s="1">
        <v>3.0</v>
      </c>
      <c r="B2155" s="1" t="s">
        <v>1051</v>
      </c>
      <c r="C2155" s="1" t="s">
        <v>5413</v>
      </c>
      <c r="D2155" s="1">
        <v>832.0</v>
      </c>
      <c r="E2155" s="1">
        <v>1.205626866</v>
      </c>
      <c r="F2155" s="1" t="s">
        <v>2</v>
      </c>
    </row>
    <row r="2156">
      <c r="A2156" s="1">
        <v>3.0</v>
      </c>
      <c r="B2156" s="1" t="s">
        <v>1994</v>
      </c>
      <c r="C2156" s="1" t="s">
        <v>5821</v>
      </c>
      <c r="D2156" s="1">
        <v>833.0</v>
      </c>
      <c r="E2156" s="1">
        <v>1.201196731</v>
      </c>
      <c r="F2156" s="1" t="s">
        <v>2</v>
      </c>
    </row>
    <row r="2157">
      <c r="A2157" s="1">
        <v>3.0</v>
      </c>
      <c r="B2157" s="1" t="s">
        <v>1235</v>
      </c>
      <c r="C2157" s="1" t="s">
        <v>5486</v>
      </c>
      <c r="D2157" s="1">
        <v>834.0</v>
      </c>
      <c r="E2157" s="1">
        <v>1.200461539</v>
      </c>
      <c r="F2157" s="1" t="s">
        <v>2</v>
      </c>
    </row>
    <row r="2158">
      <c r="A2158" s="1">
        <v>3.0</v>
      </c>
      <c r="B2158" s="1" t="s">
        <v>2923</v>
      </c>
      <c r="C2158" s="1" t="s">
        <v>6239</v>
      </c>
      <c r="D2158" s="1">
        <v>835.0</v>
      </c>
      <c r="E2158" s="1">
        <v>1.195340282</v>
      </c>
      <c r="F2158" s="1" t="s">
        <v>2</v>
      </c>
    </row>
    <row r="2159">
      <c r="A2159" s="1">
        <v>3.0</v>
      </c>
      <c r="B2159" s="1" t="s">
        <v>3986</v>
      </c>
      <c r="C2159" s="1" t="s">
        <v>6817</v>
      </c>
      <c r="D2159" s="1">
        <v>836.0</v>
      </c>
      <c r="E2159" s="1">
        <v>1.188819665</v>
      </c>
      <c r="F2159" s="1" t="s">
        <v>2</v>
      </c>
    </row>
    <row r="2160">
      <c r="A2160" s="1">
        <v>3.0</v>
      </c>
      <c r="B2160" s="1" t="s">
        <v>3987</v>
      </c>
      <c r="C2160" s="1" t="s">
        <v>6818</v>
      </c>
      <c r="D2160" s="1">
        <v>837.0</v>
      </c>
      <c r="E2160" s="1">
        <v>1.18615294</v>
      </c>
      <c r="F2160" s="1" t="s">
        <v>2</v>
      </c>
    </row>
    <row r="2161">
      <c r="A2161" s="1">
        <v>3.0</v>
      </c>
      <c r="B2161" s="1" t="s">
        <v>3988</v>
      </c>
      <c r="C2161" s="1" t="s">
        <v>6819</v>
      </c>
      <c r="D2161" s="1">
        <v>838.0</v>
      </c>
      <c r="E2161" s="1">
        <v>1.18379705</v>
      </c>
      <c r="F2161" s="1" t="s">
        <v>2</v>
      </c>
    </row>
    <row r="2162">
      <c r="A2162" s="1">
        <v>3.0</v>
      </c>
      <c r="B2162" s="1" t="s">
        <v>2821</v>
      </c>
      <c r="C2162" s="1" t="s">
        <v>6197</v>
      </c>
      <c r="D2162" s="1">
        <v>839.0</v>
      </c>
      <c r="E2162" s="1">
        <v>1.181657468</v>
      </c>
      <c r="F2162" s="1" t="s">
        <v>2</v>
      </c>
    </row>
    <row r="2163">
      <c r="A2163" s="1">
        <v>3.0</v>
      </c>
      <c r="B2163" s="1" t="s">
        <v>3989</v>
      </c>
      <c r="C2163" s="1" t="s">
        <v>6820</v>
      </c>
      <c r="D2163" s="1">
        <v>840.0</v>
      </c>
      <c r="E2163" s="1">
        <v>1.179525607</v>
      </c>
      <c r="F2163" s="1" t="s">
        <v>2</v>
      </c>
    </row>
    <row r="2164">
      <c r="A2164" s="1">
        <v>3.0</v>
      </c>
      <c r="B2164" s="1" t="s">
        <v>2404</v>
      </c>
      <c r="C2164" s="1" t="s">
        <v>6016</v>
      </c>
      <c r="D2164" s="1">
        <v>841.0</v>
      </c>
      <c r="E2164" s="1">
        <v>1.175989548</v>
      </c>
      <c r="F2164" s="1" t="s">
        <v>2</v>
      </c>
    </row>
    <row r="2165">
      <c r="A2165" s="1">
        <v>3.0</v>
      </c>
      <c r="B2165" s="1" t="s">
        <v>3990</v>
      </c>
      <c r="C2165" s="1" t="s">
        <v>6821</v>
      </c>
      <c r="D2165" s="1">
        <v>842.0</v>
      </c>
      <c r="E2165" s="1">
        <v>1.173175929</v>
      </c>
      <c r="F2165" s="1" t="s">
        <v>2</v>
      </c>
    </row>
    <row r="2166">
      <c r="A2166" s="1">
        <v>3.0</v>
      </c>
      <c r="B2166" s="1" t="s">
        <v>3991</v>
      </c>
      <c r="C2166" s="1" t="s">
        <v>6822</v>
      </c>
      <c r="D2166" s="1">
        <v>843.0</v>
      </c>
      <c r="E2166" s="1">
        <v>1.169677783</v>
      </c>
      <c r="F2166" s="1" t="s">
        <v>2</v>
      </c>
    </row>
    <row r="2167">
      <c r="A2167" s="1">
        <v>3.0</v>
      </c>
      <c r="B2167" s="1" t="s">
        <v>3993</v>
      </c>
      <c r="C2167" s="1" t="s">
        <v>6823</v>
      </c>
      <c r="D2167" s="1">
        <v>844.0</v>
      </c>
      <c r="E2167" s="1">
        <v>1.163433408</v>
      </c>
      <c r="F2167" s="1" t="s">
        <v>2</v>
      </c>
    </row>
    <row r="2168">
      <c r="A2168" s="1">
        <v>3.0</v>
      </c>
      <c r="B2168" s="1" t="s">
        <v>3994</v>
      </c>
      <c r="C2168" s="1" t="s">
        <v>6824</v>
      </c>
      <c r="D2168" s="1">
        <v>845.0</v>
      </c>
      <c r="E2168" s="1">
        <v>1.15793856</v>
      </c>
      <c r="F2168" s="1" t="s">
        <v>2</v>
      </c>
    </row>
    <row r="2169">
      <c r="A2169" s="1">
        <v>3.0</v>
      </c>
      <c r="B2169" s="1" t="s">
        <v>2180</v>
      </c>
      <c r="C2169" s="1" t="s">
        <v>5908</v>
      </c>
      <c r="D2169" s="1">
        <v>846.0</v>
      </c>
      <c r="E2169" s="1">
        <v>1.154728204</v>
      </c>
      <c r="F2169" s="1" t="s">
        <v>2</v>
      </c>
    </row>
    <row r="2170">
      <c r="A2170" s="1">
        <v>3.0</v>
      </c>
      <c r="B2170" s="1" t="s">
        <v>3996</v>
      </c>
      <c r="C2170" s="1" t="s">
        <v>6825</v>
      </c>
      <c r="D2170" s="1">
        <v>847.0</v>
      </c>
      <c r="E2170" s="1">
        <v>1.149792923</v>
      </c>
      <c r="F2170" s="1" t="s">
        <v>2</v>
      </c>
    </row>
    <row r="2171">
      <c r="A2171" s="1">
        <v>3.0</v>
      </c>
      <c r="B2171" s="1" t="s">
        <v>131</v>
      </c>
      <c r="C2171" s="1" t="s">
        <v>5078</v>
      </c>
      <c r="D2171" s="1">
        <v>848.0</v>
      </c>
      <c r="E2171" s="1">
        <v>1.149792923</v>
      </c>
      <c r="F2171" s="1" t="s">
        <v>2</v>
      </c>
    </row>
    <row r="2172">
      <c r="A2172" s="1">
        <v>3.0</v>
      </c>
      <c r="B2172" s="1" t="s">
        <v>3998</v>
      </c>
      <c r="C2172" s="1" t="s">
        <v>6826</v>
      </c>
      <c r="D2172" s="1">
        <v>849.0</v>
      </c>
      <c r="E2172" s="1">
        <v>1.147103118</v>
      </c>
      <c r="F2172" s="1" t="s">
        <v>2</v>
      </c>
    </row>
    <row r="2173">
      <c r="A2173" s="1">
        <v>3.0</v>
      </c>
      <c r="B2173" s="1" t="s">
        <v>2183</v>
      </c>
      <c r="C2173" s="1" t="s">
        <v>5910</v>
      </c>
      <c r="D2173" s="1">
        <v>850.0</v>
      </c>
      <c r="E2173" s="1">
        <v>1.145622911</v>
      </c>
      <c r="F2173" s="1" t="s">
        <v>2</v>
      </c>
    </row>
    <row r="2174">
      <c r="A2174" s="1">
        <v>3.0</v>
      </c>
      <c r="B2174" s="1" t="s">
        <v>4000</v>
      </c>
      <c r="C2174" s="1" t="s">
        <v>6827</v>
      </c>
      <c r="D2174" s="1">
        <v>851.0</v>
      </c>
      <c r="E2174" s="1">
        <v>1.140294627</v>
      </c>
      <c r="F2174" s="1" t="s">
        <v>2</v>
      </c>
    </row>
    <row r="2175">
      <c r="A2175" s="1">
        <v>3.0</v>
      </c>
      <c r="B2175" s="1" t="s">
        <v>4002</v>
      </c>
      <c r="C2175" s="1" t="s">
        <v>6828</v>
      </c>
      <c r="D2175" s="1">
        <v>852.0</v>
      </c>
      <c r="E2175" s="1">
        <v>1.139963254</v>
      </c>
      <c r="F2175" s="1" t="s">
        <v>2</v>
      </c>
    </row>
    <row r="2176">
      <c r="A2176" s="1">
        <v>3.0</v>
      </c>
      <c r="B2176" s="1" t="s">
        <v>4003</v>
      </c>
      <c r="C2176" s="1" t="s">
        <v>6829</v>
      </c>
      <c r="D2176" s="1">
        <v>853.0</v>
      </c>
      <c r="E2176" s="1">
        <v>1.138639688</v>
      </c>
      <c r="F2176" s="1" t="s">
        <v>2</v>
      </c>
    </row>
    <row r="2177">
      <c r="A2177" s="1">
        <v>3.0</v>
      </c>
      <c r="B2177" s="1" t="s">
        <v>4005</v>
      </c>
      <c r="C2177" s="1" t="s">
        <v>6830</v>
      </c>
      <c r="D2177" s="1">
        <v>854.0</v>
      </c>
      <c r="E2177" s="1">
        <v>1.135810467</v>
      </c>
      <c r="F2177" s="1" t="s">
        <v>2</v>
      </c>
    </row>
    <row r="2178">
      <c r="A2178" s="1">
        <v>3.0</v>
      </c>
      <c r="B2178" s="1" t="s">
        <v>4006</v>
      </c>
      <c r="C2178" s="1" t="s">
        <v>6831</v>
      </c>
      <c r="D2178" s="1">
        <v>855.0</v>
      </c>
      <c r="E2178" s="1">
        <v>1.131088428</v>
      </c>
      <c r="F2178" s="1" t="s">
        <v>2</v>
      </c>
    </row>
    <row r="2179">
      <c r="A2179" s="1">
        <v>3.0</v>
      </c>
      <c r="B2179" s="1" t="s">
        <v>4007</v>
      </c>
      <c r="C2179" s="1" t="s">
        <v>6832</v>
      </c>
      <c r="D2179" s="1">
        <v>856.0</v>
      </c>
      <c r="E2179" s="1">
        <v>1.125383332</v>
      </c>
      <c r="F2179" s="1" t="s">
        <v>2</v>
      </c>
    </row>
    <row r="2180">
      <c r="A2180" s="1">
        <v>3.0</v>
      </c>
      <c r="B2180" s="1" t="s">
        <v>4009</v>
      </c>
      <c r="C2180" s="1" t="s">
        <v>6833</v>
      </c>
      <c r="D2180" s="1">
        <v>857.0</v>
      </c>
      <c r="E2180" s="1">
        <v>1.123449521</v>
      </c>
      <c r="F2180" s="1" t="s">
        <v>2</v>
      </c>
    </row>
    <row r="2181">
      <c r="A2181" s="1">
        <v>3.0</v>
      </c>
      <c r="B2181" s="1" t="s">
        <v>4011</v>
      </c>
      <c r="C2181" s="1" t="s">
        <v>6834</v>
      </c>
      <c r="D2181" s="1">
        <v>858.0</v>
      </c>
      <c r="E2181" s="1">
        <v>1.105585644</v>
      </c>
      <c r="F2181" s="1" t="s">
        <v>2</v>
      </c>
    </row>
    <row r="2182">
      <c r="A2182" s="1">
        <v>3.0</v>
      </c>
      <c r="B2182" s="1" t="s">
        <v>2187</v>
      </c>
      <c r="C2182" s="1" t="s">
        <v>5913</v>
      </c>
      <c r="D2182" s="1">
        <v>859.0</v>
      </c>
      <c r="E2182" s="1">
        <v>1.101859082</v>
      </c>
      <c r="F2182" s="1" t="s">
        <v>2</v>
      </c>
    </row>
    <row r="2183">
      <c r="A2183" s="1">
        <v>3.0</v>
      </c>
      <c r="B2183" s="1" t="s">
        <v>4013</v>
      </c>
      <c r="C2183" s="1" t="s">
        <v>6835</v>
      </c>
      <c r="D2183" s="1">
        <v>860.0</v>
      </c>
      <c r="E2183" s="1">
        <v>1.100751704</v>
      </c>
      <c r="F2183" s="1" t="s">
        <v>2</v>
      </c>
    </row>
    <row r="2184">
      <c r="A2184" s="1">
        <v>3.0</v>
      </c>
      <c r="B2184" s="1" t="s">
        <v>2936</v>
      </c>
      <c r="C2184" s="1" t="s">
        <v>6242</v>
      </c>
      <c r="D2184" s="1">
        <v>861.0</v>
      </c>
      <c r="E2184" s="1">
        <v>1.095219836</v>
      </c>
      <c r="F2184" s="1" t="s">
        <v>2</v>
      </c>
    </row>
    <row r="2185">
      <c r="A2185" s="1">
        <v>3.0</v>
      </c>
      <c r="B2185" s="1" t="s">
        <v>2740</v>
      </c>
      <c r="C2185" s="1" t="s">
        <v>6157</v>
      </c>
      <c r="D2185" s="1">
        <v>862.0</v>
      </c>
      <c r="E2185" s="1">
        <v>1.09156271</v>
      </c>
      <c r="F2185" s="1" t="s">
        <v>2</v>
      </c>
    </row>
    <row r="2186">
      <c r="A2186" s="1">
        <v>3.0</v>
      </c>
      <c r="B2186" s="1" t="s">
        <v>4017</v>
      </c>
      <c r="C2186" s="1" t="s">
        <v>6836</v>
      </c>
      <c r="D2186" s="1">
        <v>863.0</v>
      </c>
      <c r="E2186" s="1">
        <v>1.084321243</v>
      </c>
      <c r="F2186" s="1" t="s">
        <v>2</v>
      </c>
    </row>
    <row r="2187">
      <c r="A2187" s="1">
        <v>3.0</v>
      </c>
      <c r="B2187" s="1" t="s">
        <v>4018</v>
      </c>
      <c r="C2187" s="1" t="s">
        <v>6837</v>
      </c>
      <c r="D2187" s="1">
        <v>864.0</v>
      </c>
      <c r="E2187" s="1">
        <v>1.07523895</v>
      </c>
      <c r="F2187" s="1" t="s">
        <v>2</v>
      </c>
    </row>
    <row r="2188">
      <c r="A2188" s="1">
        <v>3.0</v>
      </c>
      <c r="B2188" s="1" t="s">
        <v>4019</v>
      </c>
      <c r="C2188" s="1" t="s">
        <v>6838</v>
      </c>
      <c r="D2188" s="1">
        <v>865.0</v>
      </c>
      <c r="E2188" s="1">
        <v>1.074225437</v>
      </c>
      <c r="F2188" s="1" t="s">
        <v>2</v>
      </c>
    </row>
    <row r="2189">
      <c r="A2189" s="1">
        <v>3.0</v>
      </c>
      <c r="B2189" s="1" t="s">
        <v>2057</v>
      </c>
      <c r="C2189" s="1" t="s">
        <v>5849</v>
      </c>
      <c r="D2189" s="1">
        <v>866.0</v>
      </c>
      <c r="E2189" s="1">
        <v>1.073050042</v>
      </c>
      <c r="F2189" s="1" t="s">
        <v>2</v>
      </c>
    </row>
    <row r="2190">
      <c r="A2190" s="1">
        <v>3.0</v>
      </c>
      <c r="B2190" s="1" t="s">
        <v>2778</v>
      </c>
      <c r="C2190" s="1" t="s">
        <v>6174</v>
      </c>
      <c r="D2190" s="1">
        <v>867.0</v>
      </c>
      <c r="E2190" s="1">
        <v>1.07070695</v>
      </c>
      <c r="F2190" s="1" t="s">
        <v>2</v>
      </c>
    </row>
    <row r="2191">
      <c r="A2191" s="1">
        <v>3.0</v>
      </c>
      <c r="B2191" s="1" t="s">
        <v>4022</v>
      </c>
      <c r="C2191" s="1" t="s">
        <v>6839</v>
      </c>
      <c r="D2191" s="1">
        <v>868.0</v>
      </c>
      <c r="E2191" s="1">
        <v>1.069417228</v>
      </c>
      <c r="F2191" s="1" t="s">
        <v>2</v>
      </c>
    </row>
    <row r="2192">
      <c r="A2192" s="1">
        <v>3.0</v>
      </c>
      <c r="B2192" s="1" t="s">
        <v>4024</v>
      </c>
      <c r="C2192" s="1" t="s">
        <v>6840</v>
      </c>
      <c r="D2192" s="1">
        <v>869.0</v>
      </c>
      <c r="E2192" s="1">
        <v>1.063162074</v>
      </c>
      <c r="F2192" s="1" t="s">
        <v>2</v>
      </c>
    </row>
    <row r="2193">
      <c r="A2193" s="1">
        <v>3.0</v>
      </c>
      <c r="B2193" s="1" t="s">
        <v>4026</v>
      </c>
      <c r="C2193" s="1" t="s">
        <v>6841</v>
      </c>
      <c r="D2193" s="1">
        <v>870.0</v>
      </c>
      <c r="E2193" s="1">
        <v>1.061436025</v>
      </c>
      <c r="F2193" s="1" t="s">
        <v>2</v>
      </c>
    </row>
    <row r="2194">
      <c r="A2194" s="1">
        <v>3.0</v>
      </c>
      <c r="B2194" s="1" t="s">
        <v>4027</v>
      </c>
      <c r="C2194" s="1" t="s">
        <v>6842</v>
      </c>
      <c r="D2194" s="1">
        <v>871.0</v>
      </c>
      <c r="E2194" s="1">
        <v>1.060861919</v>
      </c>
      <c r="F2194" s="1" t="s">
        <v>2</v>
      </c>
    </row>
    <row r="2195">
      <c r="A2195" s="1">
        <v>3.0</v>
      </c>
      <c r="B2195" s="1" t="s">
        <v>4029</v>
      </c>
      <c r="C2195" s="1" t="s">
        <v>6843</v>
      </c>
      <c r="D2195" s="1">
        <v>872.0</v>
      </c>
      <c r="E2195" s="1">
        <v>1.058000685</v>
      </c>
      <c r="F2195" s="1" t="s">
        <v>2</v>
      </c>
    </row>
    <row r="2196">
      <c r="A2196" s="1">
        <v>3.0</v>
      </c>
      <c r="B2196" s="1" t="s">
        <v>2070</v>
      </c>
      <c r="C2196" s="1" t="s">
        <v>5855</v>
      </c>
      <c r="D2196" s="1">
        <v>873.0</v>
      </c>
      <c r="E2196" s="1">
        <v>1.056456778</v>
      </c>
      <c r="F2196" s="1" t="s">
        <v>2</v>
      </c>
    </row>
    <row r="2197">
      <c r="A2197" s="1">
        <v>3.0</v>
      </c>
      <c r="B2197" s="1" t="s">
        <v>2164</v>
      </c>
      <c r="C2197" s="1" t="s">
        <v>5899</v>
      </c>
      <c r="D2197" s="1">
        <v>874.0</v>
      </c>
      <c r="E2197" s="1">
        <v>1.055753682</v>
      </c>
      <c r="F2197" s="1" t="s">
        <v>2</v>
      </c>
    </row>
    <row r="2198">
      <c r="A2198" s="1">
        <v>3.0</v>
      </c>
      <c r="B2198" s="1" t="s">
        <v>4032</v>
      </c>
      <c r="C2198" s="1" t="s">
        <v>6844</v>
      </c>
      <c r="D2198" s="1">
        <v>875.0</v>
      </c>
      <c r="E2198" s="1">
        <v>1.05458751</v>
      </c>
      <c r="F2198" s="1" t="s">
        <v>2</v>
      </c>
    </row>
    <row r="2199">
      <c r="A2199" s="1">
        <v>3.0</v>
      </c>
      <c r="B2199" s="1" t="s">
        <v>4034</v>
      </c>
      <c r="C2199" s="1" t="s">
        <v>6845</v>
      </c>
      <c r="D2199" s="1">
        <v>876.0</v>
      </c>
      <c r="E2199" s="1">
        <v>1.052889168</v>
      </c>
      <c r="F2199" s="1" t="s">
        <v>2</v>
      </c>
    </row>
    <row r="2200">
      <c r="A2200" s="1">
        <v>3.0</v>
      </c>
      <c r="B2200" s="1" t="s">
        <v>4036</v>
      </c>
      <c r="C2200" s="1" t="s">
        <v>6846</v>
      </c>
      <c r="D2200" s="1">
        <v>877.0</v>
      </c>
      <c r="E2200" s="1">
        <v>1.041152229</v>
      </c>
      <c r="F2200" s="1" t="s">
        <v>2</v>
      </c>
    </row>
    <row r="2201">
      <c r="A2201" s="1">
        <v>3.0</v>
      </c>
      <c r="B2201" s="1" t="s">
        <v>4037</v>
      </c>
      <c r="C2201" s="1" t="s">
        <v>6847</v>
      </c>
      <c r="D2201" s="1">
        <v>878.0</v>
      </c>
      <c r="E2201" s="1">
        <v>1.041152229</v>
      </c>
      <c r="F2201" s="1" t="s">
        <v>2</v>
      </c>
    </row>
    <row r="2202">
      <c r="A2202" s="1">
        <v>3.0</v>
      </c>
      <c r="B2202" s="1" t="s">
        <v>2198</v>
      </c>
      <c r="C2202" s="1" t="s">
        <v>5919</v>
      </c>
      <c r="D2202" s="1">
        <v>879.0</v>
      </c>
      <c r="E2202" s="1">
        <v>1.040484355</v>
      </c>
      <c r="F2202" s="1" t="s">
        <v>2</v>
      </c>
    </row>
    <row r="2203">
      <c r="A2203" s="1">
        <v>3.0</v>
      </c>
      <c r="B2203" s="1" t="s">
        <v>4040</v>
      </c>
      <c r="C2203" s="1" t="s">
        <v>6848</v>
      </c>
      <c r="D2203" s="1">
        <v>880.0</v>
      </c>
      <c r="E2203" s="1">
        <v>1.02647015</v>
      </c>
      <c r="F2203" s="1" t="s">
        <v>2</v>
      </c>
    </row>
    <row r="2204">
      <c r="A2204" s="1">
        <v>3.0</v>
      </c>
      <c r="B2204" s="1" t="s">
        <v>4042</v>
      </c>
      <c r="C2204" s="1" t="s">
        <v>6849</v>
      </c>
      <c r="D2204" s="1">
        <v>881.0</v>
      </c>
      <c r="E2204" s="1">
        <v>1.025904061</v>
      </c>
      <c r="F2204" s="1" t="s">
        <v>2</v>
      </c>
    </row>
    <row r="2205">
      <c r="A2205" s="1">
        <v>3.0</v>
      </c>
      <c r="B2205" s="1" t="s">
        <v>4043</v>
      </c>
      <c r="C2205" s="1" t="s">
        <v>6850</v>
      </c>
      <c r="D2205" s="1">
        <v>882.0</v>
      </c>
      <c r="E2205" s="1">
        <v>1.022694522</v>
      </c>
      <c r="F2205" s="1" t="s">
        <v>2</v>
      </c>
    </row>
    <row r="2206">
      <c r="A2206" s="1">
        <v>3.0</v>
      </c>
      <c r="B2206" s="1" t="s">
        <v>4044</v>
      </c>
      <c r="C2206" s="1" t="s">
        <v>6851</v>
      </c>
      <c r="D2206" s="1">
        <v>883.0</v>
      </c>
      <c r="E2206" s="1">
        <v>1.020565964</v>
      </c>
      <c r="F2206" s="1" t="s">
        <v>2</v>
      </c>
    </row>
    <row r="2207">
      <c r="A2207" s="1">
        <v>3.0</v>
      </c>
      <c r="B2207" s="1" t="s">
        <v>4045</v>
      </c>
      <c r="C2207" s="1" t="s">
        <v>6852</v>
      </c>
      <c r="D2207" s="1">
        <v>884.0</v>
      </c>
      <c r="E2207" s="1">
        <v>1.017389687</v>
      </c>
      <c r="F2207" s="1" t="s">
        <v>2</v>
      </c>
    </row>
    <row r="2208">
      <c r="A2208" s="1">
        <v>3.0</v>
      </c>
      <c r="B2208" s="1" t="s">
        <v>4046</v>
      </c>
      <c r="C2208" s="1" t="s">
        <v>6853</v>
      </c>
      <c r="D2208" s="1">
        <v>885.0</v>
      </c>
      <c r="E2208" s="1">
        <v>1.01528313</v>
      </c>
      <c r="F2208" s="1" t="s">
        <v>2</v>
      </c>
    </row>
    <row r="2209">
      <c r="A2209" s="1">
        <v>3.0</v>
      </c>
      <c r="B2209" s="1" t="s">
        <v>4047</v>
      </c>
      <c r="C2209" s="1" t="s">
        <v>6854</v>
      </c>
      <c r="D2209" s="1">
        <v>886.0</v>
      </c>
      <c r="E2209" s="1">
        <v>1.011617571</v>
      </c>
      <c r="F2209" s="1" t="s">
        <v>2</v>
      </c>
    </row>
    <row r="2210">
      <c r="A2210" s="1">
        <v>3.0</v>
      </c>
      <c r="B2210" s="1" t="s">
        <v>4049</v>
      </c>
      <c r="C2210" s="1" t="s">
        <v>6855</v>
      </c>
      <c r="D2210" s="1">
        <v>887.0</v>
      </c>
      <c r="E2210" s="1">
        <v>1.005910581</v>
      </c>
      <c r="F2210" s="1" t="s">
        <v>2</v>
      </c>
    </row>
    <row r="2211">
      <c r="A2211" s="1">
        <v>3.0</v>
      </c>
      <c r="B2211" s="1" t="s">
        <v>4050</v>
      </c>
      <c r="C2211" s="1" t="s">
        <v>6856</v>
      </c>
      <c r="D2211" s="1">
        <v>888.0</v>
      </c>
      <c r="E2211" s="1">
        <v>1.005394955</v>
      </c>
      <c r="F2211" s="1" t="s">
        <v>2</v>
      </c>
    </row>
    <row r="2212">
      <c r="A2212" s="1">
        <v>3.0</v>
      </c>
      <c r="B2212" s="1" t="s">
        <v>195</v>
      </c>
      <c r="C2212" s="1" t="s">
        <v>5107</v>
      </c>
      <c r="D2212" s="1">
        <v>889.0</v>
      </c>
      <c r="E2212" s="1">
        <v>1.005394955</v>
      </c>
      <c r="F2212" s="1" t="s">
        <v>2</v>
      </c>
    </row>
    <row r="2213">
      <c r="A2213" s="1">
        <v>3.0</v>
      </c>
      <c r="B2213" s="1" t="s">
        <v>1210</v>
      </c>
      <c r="C2213" s="1" t="s">
        <v>5475</v>
      </c>
      <c r="D2213" s="1">
        <v>890.0</v>
      </c>
      <c r="E2213" s="1">
        <v>1.004365288</v>
      </c>
      <c r="F2213" s="1" t="s">
        <v>2</v>
      </c>
    </row>
    <row r="2214">
      <c r="A2214" s="1">
        <v>3.0</v>
      </c>
      <c r="B2214" s="1" t="s">
        <v>4052</v>
      </c>
      <c r="C2214" s="1" t="s">
        <v>6857</v>
      </c>
      <c r="D2214" s="1">
        <v>891.0</v>
      </c>
      <c r="E2214" s="1">
        <v>0.9926739337</v>
      </c>
      <c r="F2214" s="1" t="s">
        <v>2</v>
      </c>
    </row>
    <row r="2215">
      <c r="A2215" s="1">
        <v>3.0</v>
      </c>
      <c r="B2215" s="1" t="s">
        <v>4053</v>
      </c>
      <c r="C2215" s="1" t="s">
        <v>6858</v>
      </c>
      <c r="D2215" s="1">
        <v>892.0</v>
      </c>
      <c r="E2215" s="1">
        <v>0.9911690108</v>
      </c>
      <c r="F2215" s="1" t="s">
        <v>2</v>
      </c>
    </row>
    <row r="2216">
      <c r="A2216" s="1">
        <v>3.0</v>
      </c>
      <c r="B2216" s="1" t="s">
        <v>2089</v>
      </c>
      <c r="C2216" s="1" t="s">
        <v>5863</v>
      </c>
      <c r="D2216" s="1">
        <v>893.0</v>
      </c>
      <c r="E2216" s="1">
        <v>0.989668644</v>
      </c>
      <c r="F2216" s="1" t="s">
        <v>2</v>
      </c>
    </row>
    <row r="2217">
      <c r="A2217" s="1">
        <v>3.0</v>
      </c>
      <c r="B2217" s="1" t="s">
        <v>89</v>
      </c>
      <c r="C2217" s="1" t="s">
        <v>5057</v>
      </c>
      <c r="D2217" s="1">
        <v>894.0</v>
      </c>
      <c r="E2217" s="1">
        <v>0.9885319159</v>
      </c>
      <c r="F2217" s="1" t="s">
        <v>2</v>
      </c>
    </row>
    <row r="2218">
      <c r="A2218" s="1">
        <v>3.0</v>
      </c>
      <c r="B2218" s="1" t="s">
        <v>2003</v>
      </c>
      <c r="C2218" s="1" t="s">
        <v>5825</v>
      </c>
      <c r="D2218" s="1">
        <v>895.0</v>
      </c>
      <c r="E2218" s="1">
        <v>0.9788297815</v>
      </c>
      <c r="F2218" s="1" t="s">
        <v>2</v>
      </c>
    </row>
    <row r="2219">
      <c r="A2219" s="1">
        <v>3.0</v>
      </c>
      <c r="B2219" s="1" t="s">
        <v>4056</v>
      </c>
      <c r="C2219" s="1" t="s">
        <v>6859</v>
      </c>
      <c r="D2219" s="1">
        <v>896.0</v>
      </c>
      <c r="E2219" s="1">
        <v>0.9768532738</v>
      </c>
      <c r="F2219" s="1" t="s">
        <v>2</v>
      </c>
    </row>
    <row r="2220">
      <c r="A2220" s="1">
        <v>3.0</v>
      </c>
      <c r="B2220" s="1" t="s">
        <v>2097</v>
      </c>
      <c r="C2220" s="1" t="s">
        <v>5868</v>
      </c>
      <c r="D2220" s="1">
        <v>897.0</v>
      </c>
      <c r="E2220" s="1">
        <v>0.9739428734</v>
      </c>
      <c r="F2220" s="1" t="s">
        <v>2</v>
      </c>
    </row>
    <row r="2221">
      <c r="A2221" s="1">
        <v>3.0</v>
      </c>
      <c r="B2221" s="1" t="s">
        <v>4058</v>
      </c>
      <c r="C2221" s="1" t="s">
        <v>6860</v>
      </c>
      <c r="D2221" s="1">
        <v>898.0</v>
      </c>
      <c r="E2221" s="1">
        <v>0.969609645</v>
      </c>
      <c r="F2221" s="1" t="s">
        <v>2</v>
      </c>
    </row>
    <row r="2222">
      <c r="A2222" s="1">
        <v>3.0</v>
      </c>
      <c r="B2222" s="1" t="s">
        <v>4060</v>
      </c>
      <c r="C2222" s="1" t="s">
        <v>6861</v>
      </c>
      <c r="D2222" s="1">
        <v>899.0</v>
      </c>
      <c r="E2222" s="1">
        <v>0.9638916332</v>
      </c>
      <c r="F2222" s="1" t="s">
        <v>2</v>
      </c>
    </row>
    <row r="2223">
      <c r="A2223" s="1">
        <v>3.0</v>
      </c>
      <c r="B2223" s="1" t="s">
        <v>4061</v>
      </c>
      <c r="C2223" s="1" t="s">
        <v>6862</v>
      </c>
      <c r="D2223" s="1">
        <v>900.0</v>
      </c>
      <c r="E2223" s="1">
        <v>0.9596471875</v>
      </c>
      <c r="F2223" s="1" t="s">
        <v>2</v>
      </c>
    </row>
    <row r="2224">
      <c r="A2224" s="1">
        <v>3.0</v>
      </c>
      <c r="B2224" s="1" t="s">
        <v>183</v>
      </c>
      <c r="C2224" s="1" t="s">
        <v>5102</v>
      </c>
      <c r="D2224" s="1">
        <v>901.0</v>
      </c>
      <c r="E2224" s="1">
        <v>0.9545100235</v>
      </c>
      <c r="F2224" s="1" t="s">
        <v>2</v>
      </c>
    </row>
    <row r="2225">
      <c r="A2225" s="1">
        <v>3.0</v>
      </c>
      <c r="B2225" s="1" t="s">
        <v>2885</v>
      </c>
      <c r="C2225" s="1" t="s">
        <v>6226</v>
      </c>
      <c r="D2225" s="1">
        <v>902.0</v>
      </c>
      <c r="E2225" s="1">
        <v>0.9540781754</v>
      </c>
      <c r="F2225" s="1" t="s">
        <v>2</v>
      </c>
    </row>
    <row r="2226">
      <c r="A2226" s="1">
        <v>3.0</v>
      </c>
      <c r="B2226" s="1" t="s">
        <v>4064</v>
      </c>
      <c r="C2226" s="1" t="s">
        <v>6863</v>
      </c>
      <c r="D2226" s="1">
        <v>903.0</v>
      </c>
      <c r="E2226" s="1">
        <v>0.9531185103</v>
      </c>
      <c r="F2226" s="1" t="s">
        <v>2</v>
      </c>
    </row>
    <row r="2227">
      <c r="A2227" s="1">
        <v>3.0</v>
      </c>
      <c r="B2227" s="1" t="s">
        <v>2103</v>
      </c>
      <c r="C2227" s="1" t="s">
        <v>5871</v>
      </c>
      <c r="D2227" s="1">
        <v>904.0</v>
      </c>
      <c r="E2227" s="1">
        <v>0.9531185103</v>
      </c>
      <c r="F2227" s="1" t="s">
        <v>2</v>
      </c>
    </row>
    <row r="2228">
      <c r="A2228" s="1">
        <v>3.0</v>
      </c>
      <c r="B2228" s="1" t="s">
        <v>2453</v>
      </c>
      <c r="C2228" s="1" t="s">
        <v>6035</v>
      </c>
      <c r="D2228" s="1">
        <v>905.0</v>
      </c>
      <c r="E2228" s="1">
        <v>0.9474651</v>
      </c>
      <c r="F2228" s="1" t="s">
        <v>2</v>
      </c>
    </row>
    <row r="2229">
      <c r="A2229" s="1">
        <v>3.0</v>
      </c>
      <c r="B2229" s="1" t="s">
        <v>2947</v>
      </c>
      <c r="C2229" s="1" t="s">
        <v>6246</v>
      </c>
      <c r="D2229" s="1">
        <v>906.0</v>
      </c>
      <c r="E2229" s="1">
        <v>0.9341841705</v>
      </c>
      <c r="F2229" s="1" t="s">
        <v>2</v>
      </c>
    </row>
    <row r="2230">
      <c r="A2230" s="1">
        <v>3.0</v>
      </c>
      <c r="B2230" s="1" t="s">
        <v>4070</v>
      </c>
      <c r="C2230" s="1" t="s">
        <v>6864</v>
      </c>
      <c r="D2230" s="1">
        <v>907.0</v>
      </c>
      <c r="E2230" s="1">
        <v>0.9269915237</v>
      </c>
      <c r="F2230" s="1" t="s">
        <v>2</v>
      </c>
    </row>
    <row r="2231">
      <c r="A2231" s="1">
        <v>3.0</v>
      </c>
      <c r="B2231" s="1" t="s">
        <v>4072</v>
      </c>
      <c r="C2231" s="1" t="s">
        <v>6865</v>
      </c>
      <c r="D2231" s="1">
        <v>908.0</v>
      </c>
      <c r="E2231" s="1">
        <v>0.9265536136</v>
      </c>
      <c r="F2231" s="1" t="s">
        <v>2</v>
      </c>
    </row>
    <row r="2232">
      <c r="A2232" s="1">
        <v>3.0</v>
      </c>
      <c r="B2232" s="1" t="s">
        <v>2128</v>
      </c>
      <c r="C2232" s="1" t="s">
        <v>5884</v>
      </c>
      <c r="D2232" s="1">
        <v>909.0</v>
      </c>
      <c r="E2232" s="1">
        <v>0.9178814827</v>
      </c>
      <c r="F2232" s="1" t="s">
        <v>2</v>
      </c>
    </row>
    <row r="2233">
      <c r="A2233" s="1">
        <v>3.0</v>
      </c>
      <c r="B2233" s="1" t="s">
        <v>914</v>
      </c>
      <c r="C2233" s="1" t="s">
        <v>5361</v>
      </c>
      <c r="D2233" s="1">
        <v>910.0</v>
      </c>
      <c r="E2233" s="1">
        <v>0.9153114101</v>
      </c>
      <c r="F2233" s="1" t="s">
        <v>2</v>
      </c>
    </row>
    <row r="2234">
      <c r="A2234" s="1">
        <v>3.0</v>
      </c>
      <c r="B2234" s="1" t="s">
        <v>117</v>
      </c>
      <c r="C2234" s="1" t="s">
        <v>5071</v>
      </c>
      <c r="D2234" s="1">
        <v>911.0</v>
      </c>
      <c r="E2234" s="1">
        <v>0.9119069515</v>
      </c>
      <c r="F2234" s="1" t="s">
        <v>2</v>
      </c>
    </row>
    <row r="2235">
      <c r="A2235" s="1">
        <v>3.0</v>
      </c>
      <c r="B2235" s="1" t="s">
        <v>4075</v>
      </c>
      <c r="C2235" s="1" t="s">
        <v>6866</v>
      </c>
      <c r="D2235" s="1">
        <v>912.0</v>
      </c>
      <c r="E2235" s="1">
        <v>0.9093701812</v>
      </c>
      <c r="F2235" s="1" t="s">
        <v>2</v>
      </c>
    </row>
    <row r="2236">
      <c r="A2236" s="1">
        <v>3.0</v>
      </c>
      <c r="B2236" s="1" t="s">
        <v>645</v>
      </c>
      <c r="C2236" s="1" t="s">
        <v>5271</v>
      </c>
      <c r="D2236" s="1">
        <v>913.0</v>
      </c>
      <c r="E2236" s="1">
        <v>0.8985386592</v>
      </c>
      <c r="F2236" s="1" t="s">
        <v>2</v>
      </c>
    </row>
    <row r="2237">
      <c r="A2237" s="1">
        <v>3.0</v>
      </c>
      <c r="B2237" s="1" t="s">
        <v>4077</v>
      </c>
      <c r="C2237" s="1" t="s">
        <v>6867</v>
      </c>
      <c r="D2237" s="1">
        <v>914.0</v>
      </c>
      <c r="E2237" s="1">
        <v>0.8940333785</v>
      </c>
      <c r="F2237" s="1" t="s">
        <v>2</v>
      </c>
    </row>
    <row r="2238">
      <c r="A2238" s="1">
        <v>3.0</v>
      </c>
      <c r="B2238" s="1" t="s">
        <v>2136</v>
      </c>
      <c r="C2238" s="1" t="s">
        <v>5887</v>
      </c>
      <c r="D2238" s="1">
        <v>915.0</v>
      </c>
      <c r="E2238" s="1">
        <v>0.8895730515</v>
      </c>
      <c r="F2238" s="1" t="s">
        <v>2</v>
      </c>
    </row>
    <row r="2239">
      <c r="A2239" s="1">
        <v>3.0</v>
      </c>
      <c r="B2239" s="1" t="s">
        <v>203</v>
      </c>
      <c r="C2239" s="1" t="s">
        <v>5110</v>
      </c>
      <c r="D2239" s="1">
        <v>916.0</v>
      </c>
      <c r="E2239" s="1">
        <v>0.8831857995</v>
      </c>
      <c r="F2239" s="1" t="s">
        <v>2</v>
      </c>
    </row>
    <row r="2240">
      <c r="A2240" s="1">
        <v>3.0</v>
      </c>
      <c r="B2240" s="1" t="s">
        <v>1611</v>
      </c>
      <c r="C2240" s="1" t="s">
        <v>5659</v>
      </c>
      <c r="D2240" s="1">
        <v>917.0</v>
      </c>
      <c r="E2240" s="1">
        <v>0.8803892425</v>
      </c>
      <c r="F2240" s="1" t="s">
        <v>2</v>
      </c>
    </row>
    <row r="2241">
      <c r="A2241" s="1">
        <v>3.0</v>
      </c>
      <c r="B2241" s="1" t="s">
        <v>4080</v>
      </c>
      <c r="C2241" s="1" t="s">
        <v>6868</v>
      </c>
      <c r="D2241" s="1">
        <v>918.0</v>
      </c>
      <c r="E2241" s="1">
        <v>0.8792053154</v>
      </c>
      <c r="F2241" s="1" t="s">
        <v>2</v>
      </c>
    </row>
    <row r="2242">
      <c r="A2242" s="1">
        <v>3.0</v>
      </c>
      <c r="B2242" s="1" t="s">
        <v>4083</v>
      </c>
      <c r="C2242" s="1" t="s">
        <v>6869</v>
      </c>
      <c r="D2242" s="1">
        <v>919.0</v>
      </c>
      <c r="E2242" s="1">
        <v>0.8772391639</v>
      </c>
      <c r="F2242" s="1" t="s">
        <v>2</v>
      </c>
    </row>
    <row r="2243">
      <c r="A2243" s="1">
        <v>3.0</v>
      </c>
      <c r="B2243" s="1" t="s">
        <v>4084</v>
      </c>
      <c r="C2243" s="1" t="s">
        <v>6870</v>
      </c>
      <c r="D2243" s="1">
        <v>920.0</v>
      </c>
      <c r="E2243" s="1">
        <v>0.8771570828</v>
      </c>
      <c r="F2243" s="1" t="s">
        <v>2</v>
      </c>
    </row>
    <row r="2244">
      <c r="A2244" s="1">
        <v>3.0</v>
      </c>
      <c r="B2244" s="1" t="s">
        <v>1811</v>
      </c>
      <c r="C2244" s="1" t="s">
        <v>5743</v>
      </c>
      <c r="D2244" s="1">
        <v>921.0</v>
      </c>
      <c r="E2244" s="1">
        <v>0.873202969</v>
      </c>
      <c r="F2244" s="1" t="s">
        <v>2</v>
      </c>
    </row>
    <row r="2245">
      <c r="A2245" s="1">
        <v>3.0</v>
      </c>
      <c r="B2245" s="1" t="s">
        <v>4086</v>
      </c>
      <c r="C2245" s="1" t="s">
        <v>6871</v>
      </c>
      <c r="D2245" s="1">
        <v>922.0</v>
      </c>
      <c r="E2245" s="1">
        <v>0.8576755149</v>
      </c>
      <c r="F2245" s="1" t="s">
        <v>2</v>
      </c>
    </row>
    <row r="2246">
      <c r="A2246" s="1">
        <v>3.0</v>
      </c>
      <c r="B2246" s="1" t="s">
        <v>4088</v>
      </c>
      <c r="C2246" s="1" t="s">
        <v>6872</v>
      </c>
      <c r="D2246" s="1">
        <v>923.0</v>
      </c>
      <c r="E2246" s="1">
        <v>0.8573006327</v>
      </c>
      <c r="F2246" s="1" t="s">
        <v>2</v>
      </c>
    </row>
    <row r="2247">
      <c r="A2247" s="1">
        <v>3.0</v>
      </c>
      <c r="B2247" s="1" t="s">
        <v>4089</v>
      </c>
      <c r="C2247" s="1" t="s">
        <v>6873</v>
      </c>
      <c r="D2247" s="1">
        <v>924.0</v>
      </c>
      <c r="E2247" s="1">
        <v>0.8513467772</v>
      </c>
      <c r="F2247" s="1" t="s">
        <v>2</v>
      </c>
    </row>
    <row r="2248">
      <c r="A2248" s="1">
        <v>3.0</v>
      </c>
      <c r="B2248" s="1" t="s">
        <v>1881</v>
      </c>
      <c r="C2248" s="1" t="s">
        <v>5771</v>
      </c>
      <c r="D2248" s="1">
        <v>925.0</v>
      </c>
      <c r="E2248" s="1">
        <v>0.8495031202</v>
      </c>
      <c r="F2248" s="1" t="s">
        <v>2</v>
      </c>
    </row>
    <row r="2249">
      <c r="A2249" s="1">
        <v>3.0</v>
      </c>
      <c r="B2249" s="1" t="s">
        <v>2151</v>
      </c>
      <c r="C2249" s="1" t="s">
        <v>5894</v>
      </c>
      <c r="D2249" s="1">
        <v>926.0</v>
      </c>
      <c r="E2249" s="1">
        <v>0.8484007538</v>
      </c>
      <c r="F2249" s="1" t="s">
        <v>2</v>
      </c>
    </row>
    <row r="2250">
      <c r="A2250" s="1">
        <v>3.0</v>
      </c>
      <c r="B2250" s="1" t="s">
        <v>2783</v>
      </c>
      <c r="C2250" s="1" t="s">
        <v>6177</v>
      </c>
      <c r="D2250" s="1">
        <v>927.0</v>
      </c>
      <c r="E2250" s="1">
        <v>0.8404033293</v>
      </c>
      <c r="F2250" s="1" t="s">
        <v>2</v>
      </c>
    </row>
    <row r="2251">
      <c r="A2251" s="1">
        <v>3.0</v>
      </c>
      <c r="B2251" s="1" t="s">
        <v>1867</v>
      </c>
      <c r="C2251" s="1" t="s">
        <v>5764</v>
      </c>
      <c r="D2251" s="1">
        <v>928.0</v>
      </c>
      <c r="E2251" s="1">
        <v>0.8378902187</v>
      </c>
      <c r="F2251" s="1" t="s">
        <v>2</v>
      </c>
    </row>
    <row r="2252">
      <c r="A2252" s="1">
        <v>3.0</v>
      </c>
      <c r="B2252" s="1" t="s">
        <v>990</v>
      </c>
      <c r="C2252" s="1" t="s">
        <v>5389</v>
      </c>
      <c r="D2252" s="1">
        <v>929.0</v>
      </c>
      <c r="E2252" s="1">
        <v>0.8378902187</v>
      </c>
      <c r="F2252" s="1" t="s">
        <v>2</v>
      </c>
    </row>
    <row r="2253">
      <c r="A2253" s="1">
        <v>3.0</v>
      </c>
      <c r="B2253" s="1" t="s">
        <v>4093</v>
      </c>
      <c r="C2253" s="1" t="s">
        <v>6874</v>
      </c>
      <c r="D2253" s="1">
        <v>930.0</v>
      </c>
      <c r="E2253" s="1">
        <v>0.8325552716</v>
      </c>
      <c r="F2253" s="1" t="s">
        <v>2</v>
      </c>
    </row>
    <row r="2254">
      <c r="A2254" s="1">
        <v>3.0</v>
      </c>
      <c r="B2254" s="1" t="s">
        <v>4095</v>
      </c>
      <c r="C2254" s="1" t="s">
        <v>6875</v>
      </c>
      <c r="D2254" s="1">
        <v>931.0</v>
      </c>
      <c r="E2254" s="1">
        <v>0.832202023</v>
      </c>
      <c r="F2254" s="1" t="s">
        <v>2</v>
      </c>
    </row>
    <row r="2255">
      <c r="A2255" s="1">
        <v>3.0</v>
      </c>
      <c r="B2255" s="1" t="s">
        <v>1810</v>
      </c>
      <c r="C2255" s="1" t="s">
        <v>5742</v>
      </c>
      <c r="D2255" s="1">
        <v>932.0</v>
      </c>
      <c r="E2255" s="1">
        <v>0.8238130779</v>
      </c>
      <c r="F2255" s="1" t="s">
        <v>2</v>
      </c>
    </row>
    <row r="2256">
      <c r="A2256" s="1">
        <v>3.0</v>
      </c>
      <c r="B2256" s="1" t="s">
        <v>2159</v>
      </c>
      <c r="C2256" s="1" t="s">
        <v>5897</v>
      </c>
      <c r="D2256" s="1">
        <v>933.0</v>
      </c>
      <c r="E2256" s="1">
        <v>0.8231216269</v>
      </c>
      <c r="F2256" s="1" t="s">
        <v>2</v>
      </c>
    </row>
    <row r="2257">
      <c r="A2257" s="1">
        <v>3.0</v>
      </c>
      <c r="B2257" s="1" t="s">
        <v>2162</v>
      </c>
      <c r="C2257" s="1" t="s">
        <v>5898</v>
      </c>
      <c r="D2257" s="1">
        <v>934.0</v>
      </c>
      <c r="E2257" s="1">
        <v>0.8085312028</v>
      </c>
      <c r="F2257" s="1" t="s">
        <v>2</v>
      </c>
    </row>
    <row r="2258">
      <c r="A2258" s="1">
        <v>3.0</v>
      </c>
      <c r="B2258" s="1" t="s">
        <v>4098</v>
      </c>
      <c r="C2258" s="1" t="s">
        <v>6876</v>
      </c>
      <c r="D2258" s="1">
        <v>935.0</v>
      </c>
      <c r="E2258" s="1">
        <v>0.8029045736</v>
      </c>
      <c r="F2258" s="1" t="s">
        <v>2</v>
      </c>
    </row>
    <row r="2259">
      <c r="A2259" s="1">
        <v>3.0</v>
      </c>
      <c r="B2259" s="1" t="s">
        <v>1150</v>
      </c>
      <c r="C2259" s="1" t="s">
        <v>5452</v>
      </c>
      <c r="D2259" s="1">
        <v>936.0</v>
      </c>
      <c r="E2259" s="1">
        <v>0.7786789686</v>
      </c>
      <c r="F2259" s="1" t="s">
        <v>2</v>
      </c>
    </row>
    <row r="2260">
      <c r="A2260" s="1">
        <v>3.0</v>
      </c>
      <c r="B2260" s="1" t="s">
        <v>4100</v>
      </c>
      <c r="C2260" s="1" t="s">
        <v>6877</v>
      </c>
      <c r="D2260" s="1">
        <v>937.0</v>
      </c>
      <c r="E2260" s="1">
        <v>0.7644155225</v>
      </c>
      <c r="F2260" s="1" t="s">
        <v>2</v>
      </c>
    </row>
    <row r="2261">
      <c r="A2261" s="1">
        <v>3.0</v>
      </c>
      <c r="B2261" s="1" t="s">
        <v>4102</v>
      </c>
      <c r="C2261" s="1" t="s">
        <v>6878</v>
      </c>
      <c r="D2261" s="1">
        <v>938.0</v>
      </c>
      <c r="E2261" s="1">
        <v>0.7611524069</v>
      </c>
      <c r="F2261" s="1" t="s">
        <v>2</v>
      </c>
    </row>
    <row r="2262">
      <c r="A2262" s="1">
        <v>3.0</v>
      </c>
      <c r="B2262" s="1" t="s">
        <v>4104</v>
      </c>
      <c r="C2262" s="1" t="s">
        <v>6879</v>
      </c>
      <c r="D2262" s="1">
        <v>939.0</v>
      </c>
      <c r="E2262" s="1">
        <v>0.7590903445</v>
      </c>
      <c r="F2262" s="1" t="s">
        <v>2</v>
      </c>
    </row>
    <row r="2263">
      <c r="A2263" s="1">
        <v>3.0</v>
      </c>
      <c r="B2263" s="1" t="s">
        <v>2202</v>
      </c>
      <c r="C2263" s="1" t="s">
        <v>5921</v>
      </c>
      <c r="D2263" s="1">
        <v>940.0</v>
      </c>
      <c r="E2263" s="1">
        <v>0.749356328</v>
      </c>
      <c r="F2263" s="1" t="s">
        <v>2</v>
      </c>
    </row>
    <row r="2264">
      <c r="A2264" s="1">
        <v>3.0</v>
      </c>
      <c r="B2264" s="1" t="s">
        <v>4106</v>
      </c>
      <c r="C2264" s="1" t="s">
        <v>6880</v>
      </c>
      <c r="D2264" s="1">
        <v>941.0</v>
      </c>
      <c r="E2264" s="1">
        <v>0.7469488463</v>
      </c>
      <c r="F2264" s="1" t="s">
        <v>2</v>
      </c>
    </row>
    <row r="2265">
      <c r="A2265" s="1">
        <v>3.0</v>
      </c>
      <c r="B2265" s="1" t="s">
        <v>4107</v>
      </c>
      <c r="C2265" s="1" t="s">
        <v>6881</v>
      </c>
      <c r="D2265" s="1">
        <v>942.0</v>
      </c>
      <c r="E2265" s="1">
        <v>0.7390680162</v>
      </c>
      <c r="F2265" s="1" t="s">
        <v>2</v>
      </c>
    </row>
    <row r="2266">
      <c r="A2266" s="1">
        <v>3.0</v>
      </c>
      <c r="B2266" s="1" t="s">
        <v>1912</v>
      </c>
      <c r="C2266" s="1" t="s">
        <v>5783</v>
      </c>
      <c r="D2266" s="1">
        <v>943.0</v>
      </c>
      <c r="E2266" s="1">
        <v>0.7388047627</v>
      </c>
      <c r="F2266" s="1" t="s">
        <v>2</v>
      </c>
    </row>
    <row r="2267">
      <c r="A2267" s="1">
        <v>3.0</v>
      </c>
      <c r="B2267" s="1" t="s">
        <v>1922</v>
      </c>
      <c r="C2267" s="1" t="s">
        <v>5788</v>
      </c>
      <c r="D2267" s="1">
        <v>944.0</v>
      </c>
      <c r="E2267" s="1">
        <v>0.7259380422</v>
      </c>
      <c r="F2267" s="1" t="s">
        <v>2</v>
      </c>
    </row>
    <row r="2268">
      <c r="A2268" s="1">
        <v>3.0</v>
      </c>
      <c r="B2268" s="1" t="s">
        <v>4110</v>
      </c>
      <c r="C2268" s="1" t="s">
        <v>6882</v>
      </c>
      <c r="D2268" s="1">
        <v>945.0</v>
      </c>
      <c r="E2268" s="1">
        <v>0.7005288804</v>
      </c>
      <c r="F2268" s="1" t="s">
        <v>2</v>
      </c>
    </row>
    <row r="2269">
      <c r="A2269" s="1">
        <v>3.0</v>
      </c>
      <c r="B2269" s="1" t="s">
        <v>4111</v>
      </c>
      <c r="C2269" s="1" t="s">
        <v>6883</v>
      </c>
      <c r="D2269" s="1">
        <v>946.0</v>
      </c>
      <c r="E2269" s="1">
        <v>0.7002787678</v>
      </c>
      <c r="F2269" s="1" t="s">
        <v>2</v>
      </c>
    </row>
    <row r="2270">
      <c r="A2270" s="1">
        <v>3.0</v>
      </c>
      <c r="B2270" s="1" t="s">
        <v>4113</v>
      </c>
      <c r="C2270" s="1" t="s">
        <v>6884</v>
      </c>
      <c r="D2270" s="1">
        <v>947.0</v>
      </c>
      <c r="E2270" s="1">
        <v>0.6985329675</v>
      </c>
      <c r="F2270" s="1" t="s">
        <v>2</v>
      </c>
    </row>
    <row r="2271">
      <c r="A2271" s="1">
        <v>3.0</v>
      </c>
      <c r="B2271" s="1" t="s">
        <v>4114</v>
      </c>
      <c r="C2271" s="1" t="s">
        <v>6885</v>
      </c>
      <c r="D2271" s="1">
        <v>948.0</v>
      </c>
      <c r="E2271" s="1">
        <v>0.6972912871</v>
      </c>
      <c r="F2271" s="1" t="s">
        <v>2</v>
      </c>
    </row>
    <row r="2272">
      <c r="A2272" s="1">
        <v>3.0</v>
      </c>
      <c r="B2272" s="1" t="s">
        <v>4115</v>
      </c>
      <c r="C2272" s="1" t="s">
        <v>6886</v>
      </c>
      <c r="D2272" s="1">
        <v>949.0</v>
      </c>
      <c r="E2272" s="1">
        <v>0.6960540132</v>
      </c>
      <c r="F2272" s="1" t="s">
        <v>2</v>
      </c>
    </row>
    <row r="2273">
      <c r="A2273" s="1">
        <v>3.0</v>
      </c>
      <c r="B2273" s="1" t="s">
        <v>2016</v>
      </c>
      <c r="C2273" s="1" t="s">
        <v>5831</v>
      </c>
      <c r="D2273" s="1">
        <v>950.0</v>
      </c>
      <c r="E2273" s="1">
        <v>0.695067351</v>
      </c>
      <c r="F2273" s="1" t="s">
        <v>2</v>
      </c>
    </row>
    <row r="2274">
      <c r="A2274" s="1">
        <v>3.0</v>
      </c>
      <c r="B2274" s="1" t="s">
        <v>2973</v>
      </c>
      <c r="C2274" s="1" t="s">
        <v>6254</v>
      </c>
      <c r="D2274" s="1">
        <v>951.0</v>
      </c>
      <c r="E2274" s="1">
        <v>0.6887391382</v>
      </c>
      <c r="F2274" s="1" t="s">
        <v>2</v>
      </c>
    </row>
    <row r="2275">
      <c r="A2275" s="1">
        <v>3.0</v>
      </c>
      <c r="B2275" s="1" t="s">
        <v>2964</v>
      </c>
      <c r="C2275" s="1" t="s">
        <v>6251</v>
      </c>
      <c r="D2275" s="1">
        <v>952.0</v>
      </c>
      <c r="E2275" s="1">
        <v>0.677539722</v>
      </c>
      <c r="F2275" s="1" t="s">
        <v>2</v>
      </c>
    </row>
    <row r="2276">
      <c r="A2276" s="1">
        <v>3.0</v>
      </c>
      <c r="B2276" s="1" t="s">
        <v>2235</v>
      </c>
      <c r="C2276" s="1" t="s">
        <v>5937</v>
      </c>
      <c r="D2276" s="1">
        <v>953.0</v>
      </c>
      <c r="E2276" s="1">
        <v>0.6685993858</v>
      </c>
      <c r="F2276" s="1" t="s">
        <v>2</v>
      </c>
    </row>
    <row r="2277">
      <c r="A2277" s="1">
        <v>3.0</v>
      </c>
      <c r="B2277" s="1" t="s">
        <v>2186</v>
      </c>
      <c r="C2277" s="1" t="s">
        <v>5912</v>
      </c>
      <c r="D2277" s="1">
        <v>954.0</v>
      </c>
      <c r="E2277" s="1">
        <v>0.6584982141</v>
      </c>
      <c r="F2277" s="1" t="s">
        <v>2</v>
      </c>
    </row>
    <row r="2278">
      <c r="A2278" s="1">
        <v>3.0</v>
      </c>
      <c r="B2278" s="1" t="s">
        <v>4119</v>
      </c>
      <c r="C2278" s="1" t="s">
        <v>6887</v>
      </c>
      <c r="D2278" s="1">
        <v>955.0</v>
      </c>
      <c r="E2278" s="1">
        <v>0.649709644</v>
      </c>
      <c r="F2278" s="1" t="s">
        <v>2</v>
      </c>
    </row>
    <row r="2279">
      <c r="A2279" s="1">
        <v>3.0</v>
      </c>
      <c r="B2279" s="1" t="s">
        <v>2238</v>
      </c>
      <c r="C2279" s="1" t="s">
        <v>5939</v>
      </c>
      <c r="D2279" s="1">
        <v>956.0</v>
      </c>
      <c r="E2279" s="1">
        <v>0.6450708014</v>
      </c>
      <c r="F2279" s="1" t="s">
        <v>2</v>
      </c>
    </row>
    <row r="2280">
      <c r="A2280" s="1">
        <v>3.0</v>
      </c>
      <c r="B2280" s="1" t="s">
        <v>2194</v>
      </c>
      <c r="C2280" s="1" t="s">
        <v>5916</v>
      </c>
      <c r="D2280" s="1">
        <v>957.0</v>
      </c>
      <c r="E2280" s="1">
        <v>0.6432725104</v>
      </c>
      <c r="F2280" s="1" t="s">
        <v>2</v>
      </c>
    </row>
    <row r="2281">
      <c r="A2281" s="1">
        <v>3.0</v>
      </c>
      <c r="B2281" s="1" t="s">
        <v>4121</v>
      </c>
      <c r="C2281" s="1" t="s">
        <v>6888</v>
      </c>
      <c r="D2281" s="1">
        <v>958.0</v>
      </c>
      <c r="E2281" s="1">
        <v>0.6387191569</v>
      </c>
      <c r="F2281" s="1" t="s">
        <v>2</v>
      </c>
    </row>
    <row r="2282">
      <c r="A2282" s="1">
        <v>3.0</v>
      </c>
      <c r="B2282" s="1" t="s">
        <v>2197</v>
      </c>
      <c r="C2282" s="1" t="s">
        <v>5918</v>
      </c>
      <c r="D2282" s="1">
        <v>959.0</v>
      </c>
      <c r="E2282" s="1">
        <v>0.6211112168</v>
      </c>
      <c r="F2282" s="1" t="s">
        <v>2</v>
      </c>
    </row>
    <row r="2283">
      <c r="A2283" s="1">
        <v>3.0</v>
      </c>
      <c r="B2283" s="1" t="s">
        <v>986</v>
      </c>
      <c r="C2283" s="1" t="s">
        <v>5387</v>
      </c>
      <c r="D2283" s="1">
        <v>960.0</v>
      </c>
      <c r="E2283" s="1">
        <v>0.6148803478</v>
      </c>
      <c r="F2283" s="1" t="s">
        <v>2</v>
      </c>
    </row>
    <row r="2284">
      <c r="A2284" s="1">
        <v>3.0</v>
      </c>
      <c r="B2284" s="1" t="s">
        <v>2210</v>
      </c>
      <c r="C2284" s="1" t="s">
        <v>5925</v>
      </c>
      <c r="D2284" s="1">
        <v>961.0</v>
      </c>
      <c r="E2284" s="1">
        <v>0.5585022906</v>
      </c>
      <c r="F2284" s="1" t="s">
        <v>2</v>
      </c>
    </row>
    <row r="2285">
      <c r="A2285" s="1">
        <v>3.0</v>
      </c>
      <c r="B2285" s="1" t="s">
        <v>4126</v>
      </c>
      <c r="C2285" s="1" t="s">
        <v>6889</v>
      </c>
      <c r="D2285" s="1">
        <v>962.0</v>
      </c>
      <c r="E2285" s="1">
        <v>0.5564424801</v>
      </c>
      <c r="F2285" s="1" t="s">
        <v>2</v>
      </c>
    </row>
    <row r="2286">
      <c r="A2286" s="1">
        <v>3.0</v>
      </c>
      <c r="B2286" s="1" t="s">
        <v>125</v>
      </c>
      <c r="C2286" s="1" t="s">
        <v>5075</v>
      </c>
      <c r="D2286" s="1">
        <v>963.0</v>
      </c>
      <c r="E2286" s="1">
        <v>0.5548683202</v>
      </c>
      <c r="F2286" s="1" t="s">
        <v>2</v>
      </c>
    </row>
    <row r="2287">
      <c r="A2287" s="1">
        <v>3.0</v>
      </c>
      <c r="B2287" s="1" t="s">
        <v>2060</v>
      </c>
      <c r="C2287" s="1" t="s">
        <v>5850</v>
      </c>
      <c r="D2287" s="1">
        <v>964.0</v>
      </c>
      <c r="E2287" s="1">
        <v>0.5462150496</v>
      </c>
      <c r="F2287" s="1" t="s">
        <v>2</v>
      </c>
    </row>
    <row r="2288">
      <c r="A2288" s="1">
        <v>3.0</v>
      </c>
      <c r="B2288" s="1" t="s">
        <v>2117</v>
      </c>
      <c r="C2288" s="1" t="s">
        <v>5879</v>
      </c>
      <c r="D2288" s="1">
        <v>965.0</v>
      </c>
      <c r="E2288" s="1">
        <v>0.5350399904</v>
      </c>
      <c r="F2288" s="1" t="s">
        <v>2</v>
      </c>
    </row>
    <row r="2289">
      <c r="A2289" s="1">
        <v>3.0</v>
      </c>
      <c r="B2289" s="1" t="s">
        <v>4132</v>
      </c>
      <c r="C2289" s="1" t="s">
        <v>6890</v>
      </c>
      <c r="D2289" s="1">
        <v>966.0</v>
      </c>
      <c r="E2289" s="1">
        <v>0.5216634691</v>
      </c>
      <c r="F2289" s="1" t="s">
        <v>2</v>
      </c>
    </row>
    <row r="2290">
      <c r="A2290" s="1">
        <v>3.0</v>
      </c>
      <c r="B2290" s="1" t="s">
        <v>4133</v>
      </c>
      <c r="C2290" s="1" t="s">
        <v>6891</v>
      </c>
      <c r="D2290" s="1">
        <v>967.0</v>
      </c>
      <c r="E2290" s="1">
        <v>0.512664225</v>
      </c>
      <c r="F2290" s="1" t="s">
        <v>2</v>
      </c>
    </row>
    <row r="2291">
      <c r="A2291" s="1">
        <v>3.0</v>
      </c>
      <c r="B2291" s="1" t="s">
        <v>1142</v>
      </c>
      <c r="C2291" s="1" t="s">
        <v>5449</v>
      </c>
      <c r="D2291" s="1">
        <v>968.0</v>
      </c>
      <c r="E2291" s="1">
        <v>0.5109281246</v>
      </c>
      <c r="F2291" s="1" t="s">
        <v>2</v>
      </c>
    </row>
    <row r="2292">
      <c r="A2292" s="1">
        <v>3.0</v>
      </c>
      <c r="B2292" s="1" t="s">
        <v>2141</v>
      </c>
      <c r="C2292" s="1" t="s">
        <v>5890</v>
      </c>
      <c r="D2292" s="1">
        <v>969.0</v>
      </c>
      <c r="E2292" s="1">
        <v>0.5043589887</v>
      </c>
      <c r="F2292" s="1" t="s">
        <v>2</v>
      </c>
    </row>
    <row r="2293">
      <c r="A2293" s="1">
        <v>3.0</v>
      </c>
      <c r="B2293" s="1" t="s">
        <v>226</v>
      </c>
      <c r="C2293" s="1" t="s">
        <v>5116</v>
      </c>
      <c r="D2293" s="1">
        <v>970.0</v>
      </c>
      <c r="E2293" s="1">
        <v>0.4301406199</v>
      </c>
      <c r="F2293" s="1" t="s">
        <v>2</v>
      </c>
    </row>
    <row r="2294">
      <c r="A2294" s="1">
        <v>3.0</v>
      </c>
      <c r="B2294" s="1" t="s">
        <v>2169</v>
      </c>
      <c r="C2294" s="1" t="s">
        <v>5901</v>
      </c>
      <c r="D2294" s="1">
        <v>971.0</v>
      </c>
      <c r="E2294" s="1">
        <v>0.4273291536</v>
      </c>
      <c r="F2294" s="1" t="s">
        <v>2</v>
      </c>
    </row>
    <row r="2295">
      <c r="A2295" s="1">
        <v>3.0</v>
      </c>
      <c r="B2295" s="1" t="s">
        <v>4136</v>
      </c>
      <c r="C2295" s="1" t="s">
        <v>6892</v>
      </c>
      <c r="D2295" s="1">
        <v>972.0</v>
      </c>
      <c r="E2295" s="1">
        <v>0.3964099196</v>
      </c>
      <c r="F2295" s="1" t="s">
        <v>2</v>
      </c>
    </row>
    <row r="2296">
      <c r="A2296" s="1">
        <v>3.0</v>
      </c>
      <c r="B2296" s="1" t="s">
        <v>4137</v>
      </c>
      <c r="C2296" s="1" t="s">
        <v>6893</v>
      </c>
      <c r="D2296" s="1">
        <v>973.0</v>
      </c>
      <c r="E2296" s="1">
        <v>0.3871762591</v>
      </c>
      <c r="F2296" s="1" t="s">
        <v>2</v>
      </c>
    </row>
    <row r="2297">
      <c r="A2297" s="1">
        <v>3.0</v>
      </c>
      <c r="B2297" s="1" t="s">
        <v>2192</v>
      </c>
      <c r="C2297" s="1" t="s">
        <v>5915</v>
      </c>
      <c r="D2297" s="1">
        <v>974.0</v>
      </c>
      <c r="E2297" s="1">
        <v>0.360159928</v>
      </c>
      <c r="F2297" s="1" t="s">
        <v>2</v>
      </c>
    </row>
    <row r="2298">
      <c r="A2298" s="1">
        <v>3.0</v>
      </c>
      <c r="B2298" s="1" t="s">
        <v>4138</v>
      </c>
      <c r="C2298" s="1" t="s">
        <v>6894</v>
      </c>
      <c r="D2298" s="1">
        <v>975.0</v>
      </c>
      <c r="E2298" s="1">
        <v>0.3542405816</v>
      </c>
      <c r="F2298" s="1" t="s">
        <v>2</v>
      </c>
    </row>
    <row r="2299">
      <c r="A2299" s="1">
        <v>3.0</v>
      </c>
      <c r="B2299" s="1" t="s">
        <v>4139</v>
      </c>
      <c r="C2299" s="1" t="s">
        <v>6895</v>
      </c>
      <c r="D2299" s="1">
        <v>976.0</v>
      </c>
      <c r="E2299" s="1">
        <v>0.3043797006</v>
      </c>
      <c r="F2299" s="1" t="s">
        <v>2</v>
      </c>
    </row>
    <row r="2300">
      <c r="A2300" s="1">
        <v>3.0</v>
      </c>
      <c r="B2300" s="1" t="s">
        <v>2244</v>
      </c>
      <c r="C2300" s="1" t="s">
        <v>5942</v>
      </c>
      <c r="D2300" s="1">
        <v>977.0</v>
      </c>
      <c r="E2300" s="1">
        <v>0.2905378109</v>
      </c>
      <c r="F2300" s="1" t="s">
        <v>2</v>
      </c>
    </row>
    <row r="2301">
      <c r="A2301" s="1">
        <v>3.0</v>
      </c>
      <c r="B2301" s="1" t="s">
        <v>4142</v>
      </c>
      <c r="C2301" s="1" t="s">
        <v>6896</v>
      </c>
      <c r="D2301" s="1">
        <v>978.0</v>
      </c>
      <c r="E2301" s="1">
        <v>0.2855466632</v>
      </c>
      <c r="F2301" s="1" t="s">
        <v>2</v>
      </c>
    </row>
    <row r="2302">
      <c r="A2302" s="1">
        <v>3.0</v>
      </c>
      <c r="B2302" s="1" t="s">
        <v>2178</v>
      </c>
      <c r="C2302" s="1" t="s">
        <v>5907</v>
      </c>
      <c r="D2302" s="1">
        <v>979.0</v>
      </c>
      <c r="E2302" s="1">
        <v>0.2771931607</v>
      </c>
      <c r="F2302" s="1" t="s">
        <v>2</v>
      </c>
    </row>
    <row r="2303">
      <c r="A2303" s="1">
        <v>3.0</v>
      </c>
      <c r="B2303" s="1" t="s">
        <v>2034</v>
      </c>
      <c r="C2303" s="1" t="s">
        <v>5840</v>
      </c>
      <c r="D2303" s="1">
        <v>980.0</v>
      </c>
      <c r="E2303" s="1">
        <v>0.2569316001</v>
      </c>
      <c r="F2303" s="1" t="s">
        <v>2</v>
      </c>
    </row>
    <row r="2304">
      <c r="A2304" s="1">
        <v>4.0</v>
      </c>
      <c r="B2304" s="1" t="s">
        <v>4144</v>
      </c>
      <c r="C2304" s="1" t="s">
        <v>6897</v>
      </c>
      <c r="D2304" s="1">
        <v>0.0</v>
      </c>
      <c r="E2304" s="1">
        <v>9.662447283</v>
      </c>
      <c r="F2304" s="1" t="s">
        <v>2</v>
      </c>
    </row>
    <row r="2305">
      <c r="A2305" s="1">
        <v>4.0</v>
      </c>
      <c r="B2305" s="1" t="s">
        <v>3647</v>
      </c>
      <c r="C2305" s="1" t="s">
        <v>6616</v>
      </c>
      <c r="D2305" s="1">
        <v>1.0</v>
      </c>
      <c r="E2305" s="1">
        <v>9.352357046</v>
      </c>
      <c r="F2305" s="1" t="s">
        <v>2</v>
      </c>
    </row>
    <row r="2306">
      <c r="A2306" s="1">
        <v>4.0</v>
      </c>
      <c r="B2306" s="1" t="s">
        <v>3641</v>
      </c>
      <c r="C2306" s="1" t="s">
        <v>6612</v>
      </c>
      <c r="D2306" s="1">
        <v>2.0</v>
      </c>
      <c r="E2306" s="1">
        <v>9.313437397</v>
      </c>
      <c r="F2306" s="1" t="s">
        <v>2</v>
      </c>
    </row>
    <row r="2307">
      <c r="A2307" s="1">
        <v>4.0</v>
      </c>
      <c r="B2307" s="1" t="s">
        <v>4146</v>
      </c>
      <c r="C2307" s="1" t="s">
        <v>6898</v>
      </c>
      <c r="D2307" s="1">
        <v>3.0</v>
      </c>
      <c r="E2307" s="1">
        <v>9.276807576</v>
      </c>
      <c r="F2307" s="1" t="s">
        <v>2</v>
      </c>
    </row>
    <row r="2308">
      <c r="A2308" s="1">
        <v>4.0</v>
      </c>
      <c r="B2308" s="1" t="s">
        <v>4148</v>
      </c>
      <c r="C2308" s="1" t="s">
        <v>6899</v>
      </c>
      <c r="D2308" s="1">
        <v>4.0</v>
      </c>
      <c r="E2308" s="1">
        <v>9.268351693</v>
      </c>
      <c r="F2308" s="1" t="s">
        <v>2</v>
      </c>
    </row>
    <row r="2309">
      <c r="A2309" s="1">
        <v>4.0</v>
      </c>
      <c r="B2309" s="1" t="s">
        <v>4150</v>
      </c>
      <c r="C2309" s="1" t="s">
        <v>6900</v>
      </c>
      <c r="D2309" s="1">
        <v>5.0</v>
      </c>
      <c r="E2309" s="1">
        <v>9.012813836</v>
      </c>
      <c r="F2309" s="1" t="s">
        <v>2</v>
      </c>
    </row>
    <row r="2310">
      <c r="A2310" s="1">
        <v>4.0</v>
      </c>
      <c r="B2310" s="1" t="s">
        <v>3146</v>
      </c>
      <c r="C2310" s="1" t="s">
        <v>6334</v>
      </c>
      <c r="D2310" s="1">
        <v>6.0</v>
      </c>
      <c r="E2310" s="1">
        <v>8.8403896</v>
      </c>
      <c r="F2310" s="1" t="s">
        <v>2</v>
      </c>
    </row>
    <row r="2311">
      <c r="A2311" s="1">
        <v>4.0</v>
      </c>
      <c r="B2311" s="1" t="s">
        <v>1506</v>
      </c>
      <c r="C2311" s="1" t="s">
        <v>5616</v>
      </c>
      <c r="D2311" s="1">
        <v>7.0</v>
      </c>
      <c r="E2311" s="1">
        <v>8.64300967</v>
      </c>
      <c r="F2311" s="1" t="s">
        <v>2</v>
      </c>
    </row>
    <row r="2312">
      <c r="A2312" s="1">
        <v>4.0</v>
      </c>
      <c r="B2312" s="1" t="s">
        <v>4153</v>
      </c>
      <c r="C2312" s="1" t="s">
        <v>6901</v>
      </c>
      <c r="D2312" s="1">
        <v>8.0</v>
      </c>
      <c r="E2312" s="1">
        <v>8.639075219</v>
      </c>
      <c r="F2312" s="1" t="s">
        <v>2</v>
      </c>
    </row>
    <row r="2313">
      <c r="A2313" s="1">
        <v>4.0</v>
      </c>
      <c r="B2313" s="1" t="s">
        <v>4154</v>
      </c>
      <c r="C2313" s="1" t="s">
        <v>6902</v>
      </c>
      <c r="D2313" s="1">
        <v>9.0</v>
      </c>
      <c r="E2313" s="1">
        <v>8.549133082</v>
      </c>
      <c r="F2313" s="1" t="s">
        <v>2</v>
      </c>
    </row>
    <row r="2314">
      <c r="A2314" s="1">
        <v>4.0</v>
      </c>
      <c r="B2314" s="1" t="s">
        <v>4156</v>
      </c>
      <c r="C2314" s="1" t="s">
        <v>6903</v>
      </c>
      <c r="D2314" s="1">
        <v>10.0</v>
      </c>
      <c r="E2314" s="1">
        <v>8.466353767</v>
      </c>
      <c r="F2314" s="1" t="s">
        <v>2</v>
      </c>
    </row>
    <row r="2315">
      <c r="A2315" s="1">
        <v>4.0</v>
      </c>
      <c r="B2315" s="1" t="s">
        <v>4158</v>
      </c>
      <c r="C2315" s="1" t="s">
        <v>6904</v>
      </c>
      <c r="D2315" s="1">
        <v>11.0</v>
      </c>
      <c r="E2315" s="1">
        <v>8.458771042</v>
      </c>
      <c r="F2315" s="1" t="s">
        <v>2</v>
      </c>
    </row>
    <row r="2316">
      <c r="A2316" s="1">
        <v>4.0</v>
      </c>
      <c r="B2316" s="1" t="s">
        <v>4160</v>
      </c>
      <c r="C2316" s="1" t="s">
        <v>6905</v>
      </c>
      <c r="D2316" s="1">
        <v>12.0</v>
      </c>
      <c r="E2316" s="1">
        <v>8.419183599</v>
      </c>
      <c r="F2316" s="1" t="s">
        <v>2</v>
      </c>
    </row>
    <row r="2317">
      <c r="A2317" s="1">
        <v>4.0</v>
      </c>
      <c r="B2317" s="1" t="s">
        <v>3136</v>
      </c>
      <c r="C2317" s="1" t="s">
        <v>6330</v>
      </c>
      <c r="D2317" s="1">
        <v>13.0</v>
      </c>
      <c r="E2317" s="1">
        <v>8.138228221</v>
      </c>
      <c r="F2317" s="1" t="s">
        <v>2</v>
      </c>
    </row>
    <row r="2318">
      <c r="A2318" s="1">
        <v>4.0</v>
      </c>
      <c r="B2318" s="1" t="s">
        <v>4163</v>
      </c>
      <c r="C2318" s="1" t="s">
        <v>6906</v>
      </c>
      <c r="D2318" s="1">
        <v>14.0</v>
      </c>
      <c r="E2318" s="1">
        <v>8.101586577</v>
      </c>
      <c r="F2318" s="1" t="s">
        <v>2</v>
      </c>
    </row>
    <row r="2319">
      <c r="A2319" s="1">
        <v>4.0</v>
      </c>
      <c r="B2319" s="1" t="s">
        <v>3302</v>
      </c>
      <c r="C2319" s="1" t="s">
        <v>6418</v>
      </c>
      <c r="D2319" s="1">
        <v>15.0</v>
      </c>
      <c r="E2319" s="1">
        <v>8.096473961</v>
      </c>
      <c r="F2319" s="1" t="s">
        <v>2</v>
      </c>
    </row>
    <row r="2320">
      <c r="A2320" s="1">
        <v>4.0</v>
      </c>
      <c r="B2320" s="1" t="s">
        <v>3930</v>
      </c>
      <c r="C2320" s="1" t="s">
        <v>6780</v>
      </c>
      <c r="D2320" s="1">
        <v>16.0</v>
      </c>
      <c r="E2320" s="1">
        <v>8.053880513</v>
      </c>
      <c r="F2320" s="1" t="s">
        <v>2</v>
      </c>
    </row>
    <row r="2321">
      <c r="A2321" s="1">
        <v>4.0</v>
      </c>
      <c r="B2321" s="1" t="s">
        <v>3012</v>
      </c>
      <c r="C2321" s="1" t="s">
        <v>6271</v>
      </c>
      <c r="D2321" s="1">
        <v>17.0</v>
      </c>
      <c r="E2321" s="1">
        <v>7.977255832</v>
      </c>
      <c r="F2321" s="1" t="s">
        <v>2</v>
      </c>
    </row>
    <row r="2322">
      <c r="A2322" s="1">
        <v>4.0</v>
      </c>
      <c r="B2322" s="1" t="s">
        <v>2819</v>
      </c>
      <c r="C2322" s="1" t="s">
        <v>6196</v>
      </c>
      <c r="D2322" s="1">
        <v>18.0</v>
      </c>
      <c r="E2322" s="1">
        <v>7.948030148</v>
      </c>
      <c r="F2322" s="1" t="s">
        <v>2</v>
      </c>
    </row>
    <row r="2323">
      <c r="A2323" s="1">
        <v>4.0</v>
      </c>
      <c r="B2323" s="1" t="s">
        <v>2726</v>
      </c>
      <c r="C2323" s="1" t="s">
        <v>6152</v>
      </c>
      <c r="D2323" s="1">
        <v>19.0</v>
      </c>
      <c r="E2323" s="1">
        <v>7.894223219</v>
      </c>
      <c r="F2323" s="1" t="s">
        <v>2</v>
      </c>
    </row>
    <row r="2324">
      <c r="A2324" s="1">
        <v>4.0</v>
      </c>
      <c r="B2324" s="1" t="s">
        <v>4167</v>
      </c>
      <c r="C2324" s="1" t="s">
        <v>6907</v>
      </c>
      <c r="D2324" s="1">
        <v>20.0</v>
      </c>
      <c r="E2324" s="1">
        <v>7.817336786</v>
      </c>
      <c r="F2324" s="1" t="s">
        <v>2</v>
      </c>
    </row>
    <row r="2325">
      <c r="A2325" s="1">
        <v>4.0</v>
      </c>
      <c r="B2325" s="1" t="s">
        <v>4169</v>
      </c>
      <c r="C2325" s="1" t="s">
        <v>6908</v>
      </c>
      <c r="D2325" s="1">
        <v>21.0</v>
      </c>
      <c r="E2325" s="1">
        <v>7.642263641</v>
      </c>
      <c r="F2325" s="1" t="s">
        <v>2</v>
      </c>
    </row>
    <row r="2326">
      <c r="A2326" s="1">
        <v>4.0</v>
      </c>
      <c r="B2326" s="1" t="s">
        <v>1860</v>
      </c>
      <c r="C2326" s="1" t="s">
        <v>5761</v>
      </c>
      <c r="D2326" s="1">
        <v>22.0</v>
      </c>
      <c r="E2326" s="1">
        <v>7.389379258</v>
      </c>
      <c r="F2326" s="1" t="s">
        <v>2</v>
      </c>
    </row>
    <row r="2327">
      <c r="A2327" s="1">
        <v>4.0</v>
      </c>
      <c r="B2327" s="1" t="s">
        <v>1464</v>
      </c>
      <c r="C2327" s="1" t="s">
        <v>5601</v>
      </c>
      <c r="D2327" s="1">
        <v>23.0</v>
      </c>
      <c r="E2327" s="1">
        <v>7.328720592</v>
      </c>
      <c r="F2327" s="1" t="s">
        <v>2</v>
      </c>
    </row>
    <row r="2328">
      <c r="A2328" s="1">
        <v>4.0</v>
      </c>
      <c r="B2328" s="1" t="s">
        <v>4070</v>
      </c>
      <c r="C2328" s="1" t="s">
        <v>6864</v>
      </c>
      <c r="D2328" s="1">
        <v>24.0</v>
      </c>
      <c r="E2328" s="1">
        <v>7.326450176</v>
      </c>
      <c r="F2328" s="1" t="s">
        <v>2</v>
      </c>
    </row>
    <row r="2329">
      <c r="A2329" s="1">
        <v>4.0</v>
      </c>
      <c r="B2329" s="1" t="s">
        <v>2008</v>
      </c>
      <c r="C2329" s="1" t="s">
        <v>5827</v>
      </c>
      <c r="D2329" s="1">
        <v>25.0</v>
      </c>
      <c r="E2329" s="1">
        <v>7.138242168</v>
      </c>
      <c r="F2329" s="1" t="s">
        <v>2</v>
      </c>
    </row>
    <row r="2330">
      <c r="A2330" s="1">
        <v>4.0</v>
      </c>
      <c r="B2330" s="1" t="s">
        <v>4173</v>
      </c>
      <c r="C2330" s="1" t="s">
        <v>6909</v>
      </c>
      <c r="D2330" s="1">
        <v>26.0</v>
      </c>
      <c r="E2330" s="1">
        <v>7.101609784</v>
      </c>
      <c r="F2330" s="1" t="s">
        <v>2</v>
      </c>
    </row>
    <row r="2331">
      <c r="A2331" s="1">
        <v>4.0</v>
      </c>
      <c r="B2331" s="1" t="s">
        <v>1896</v>
      </c>
      <c r="C2331" s="1" t="s">
        <v>5776</v>
      </c>
      <c r="D2331" s="1">
        <v>27.0</v>
      </c>
      <c r="E2331" s="1">
        <v>7.078011472</v>
      </c>
      <c r="F2331" s="1" t="s">
        <v>2</v>
      </c>
    </row>
    <row r="2332">
      <c r="A2332" s="1">
        <v>4.0</v>
      </c>
      <c r="B2332" s="1" t="s">
        <v>3388</v>
      </c>
      <c r="C2332" s="1" t="s">
        <v>6462</v>
      </c>
      <c r="D2332" s="1">
        <v>28.0</v>
      </c>
      <c r="E2332" s="1">
        <v>7.047501338</v>
      </c>
      <c r="F2332" s="1" t="s">
        <v>2</v>
      </c>
    </row>
    <row r="2333">
      <c r="A2333" s="1">
        <v>4.0</v>
      </c>
      <c r="B2333" s="1" t="s">
        <v>4176</v>
      </c>
      <c r="C2333" s="1" t="s">
        <v>6910</v>
      </c>
      <c r="D2333" s="1">
        <v>29.0</v>
      </c>
      <c r="E2333" s="1">
        <v>6.949878882</v>
      </c>
      <c r="F2333" s="1" t="s">
        <v>2</v>
      </c>
    </row>
    <row r="2334">
      <c r="A2334" s="1">
        <v>4.0</v>
      </c>
      <c r="B2334" s="1" t="s">
        <v>2256</v>
      </c>
      <c r="C2334" s="1" t="s">
        <v>5950</v>
      </c>
      <c r="D2334" s="1">
        <v>30.0</v>
      </c>
      <c r="E2334" s="1">
        <v>6.907351042</v>
      </c>
      <c r="F2334" s="1" t="s">
        <v>2</v>
      </c>
    </row>
    <row r="2335">
      <c r="A2335" s="1">
        <v>4.0</v>
      </c>
      <c r="B2335" s="1" t="s">
        <v>4177</v>
      </c>
      <c r="C2335" s="1" t="s">
        <v>6911</v>
      </c>
      <c r="D2335" s="1">
        <v>31.0</v>
      </c>
      <c r="E2335" s="1">
        <v>6.891991737</v>
      </c>
      <c r="F2335" s="1" t="s">
        <v>2</v>
      </c>
    </row>
    <row r="2336">
      <c r="A2336" s="1">
        <v>4.0</v>
      </c>
      <c r="B2336" s="1" t="s">
        <v>4178</v>
      </c>
      <c r="C2336" s="1" t="s">
        <v>6912</v>
      </c>
      <c r="D2336" s="1">
        <v>32.0</v>
      </c>
      <c r="E2336" s="1">
        <v>6.816070114</v>
      </c>
      <c r="F2336" s="1" t="s">
        <v>2</v>
      </c>
    </row>
    <row r="2337">
      <c r="A2337" s="1">
        <v>4.0</v>
      </c>
      <c r="B2337" s="1" t="s">
        <v>4180</v>
      </c>
      <c r="C2337" s="1" t="s">
        <v>6913</v>
      </c>
      <c r="D2337" s="1">
        <v>33.0</v>
      </c>
      <c r="E2337" s="1">
        <v>6.606389011</v>
      </c>
      <c r="F2337" s="1" t="s">
        <v>2</v>
      </c>
    </row>
    <row r="2338">
      <c r="A2338" s="1">
        <v>4.0</v>
      </c>
      <c r="B2338" s="1" t="s">
        <v>4182</v>
      </c>
      <c r="C2338" s="1" t="s">
        <v>6914</v>
      </c>
      <c r="D2338" s="1">
        <v>34.0</v>
      </c>
      <c r="E2338" s="1">
        <v>6.53193404</v>
      </c>
      <c r="F2338" s="1" t="s">
        <v>2</v>
      </c>
    </row>
    <row r="2339">
      <c r="A2339" s="1">
        <v>4.0</v>
      </c>
      <c r="B2339" s="1" t="s">
        <v>2986</v>
      </c>
      <c r="C2339" s="1" t="s">
        <v>6259</v>
      </c>
      <c r="D2339" s="1">
        <v>35.0</v>
      </c>
      <c r="E2339" s="1">
        <v>6.506156941</v>
      </c>
      <c r="F2339" s="1" t="s">
        <v>2</v>
      </c>
    </row>
    <row r="2340">
      <c r="A2340" s="1">
        <v>4.0</v>
      </c>
      <c r="B2340" s="1" t="s">
        <v>3819</v>
      </c>
      <c r="C2340" s="1" t="s">
        <v>6718</v>
      </c>
      <c r="D2340" s="1">
        <v>36.0</v>
      </c>
      <c r="E2340" s="1">
        <v>6.361933411</v>
      </c>
      <c r="F2340" s="1" t="s">
        <v>2</v>
      </c>
    </row>
    <row r="2341">
      <c r="A2341" s="1">
        <v>4.0</v>
      </c>
      <c r="B2341" s="1" t="s">
        <v>3420</v>
      </c>
      <c r="C2341" s="1" t="s">
        <v>6479</v>
      </c>
      <c r="D2341" s="1">
        <v>37.0</v>
      </c>
      <c r="E2341" s="1">
        <v>6.245305087</v>
      </c>
      <c r="F2341" s="1" t="s">
        <v>2</v>
      </c>
    </row>
    <row r="2342">
      <c r="A2342" s="1">
        <v>4.0</v>
      </c>
      <c r="B2342" s="1" t="s">
        <v>4186</v>
      </c>
      <c r="C2342" s="1" t="s">
        <v>6915</v>
      </c>
      <c r="D2342" s="1">
        <v>38.0</v>
      </c>
      <c r="E2342" s="1">
        <v>6.238004594</v>
      </c>
      <c r="F2342" s="1" t="s">
        <v>2</v>
      </c>
    </row>
    <row r="2343">
      <c r="A2343" s="1">
        <v>4.0</v>
      </c>
      <c r="B2343" s="1" t="s">
        <v>3689</v>
      </c>
      <c r="C2343" s="1" t="s">
        <v>6641</v>
      </c>
      <c r="D2343" s="1">
        <v>39.0</v>
      </c>
      <c r="E2343" s="1">
        <v>6.056696112</v>
      </c>
      <c r="F2343" s="1" t="s">
        <v>2</v>
      </c>
    </row>
    <row r="2344">
      <c r="A2344" s="1">
        <v>4.0</v>
      </c>
      <c r="B2344" s="1" t="s">
        <v>4189</v>
      </c>
      <c r="C2344" s="1" t="s">
        <v>6916</v>
      </c>
      <c r="D2344" s="1">
        <v>40.0</v>
      </c>
      <c r="E2344" s="1">
        <v>5.990913617</v>
      </c>
      <c r="F2344" s="1" t="s">
        <v>2</v>
      </c>
    </row>
    <row r="2345">
      <c r="A2345" s="1">
        <v>4.0</v>
      </c>
      <c r="B2345" s="1" t="s">
        <v>4191</v>
      </c>
      <c r="C2345" s="1" t="s">
        <v>6917</v>
      </c>
      <c r="D2345" s="1">
        <v>41.0</v>
      </c>
      <c r="E2345" s="1">
        <v>5.986634414</v>
      </c>
      <c r="F2345" s="1" t="s">
        <v>2</v>
      </c>
    </row>
    <row r="2346">
      <c r="A2346" s="1">
        <v>4.0</v>
      </c>
      <c r="B2346" s="1" t="s">
        <v>4193</v>
      </c>
      <c r="C2346" s="1" t="s">
        <v>6918</v>
      </c>
      <c r="D2346" s="1">
        <v>42.0</v>
      </c>
      <c r="E2346" s="1">
        <v>5.968704203</v>
      </c>
      <c r="F2346" s="1" t="s">
        <v>2</v>
      </c>
    </row>
    <row r="2347">
      <c r="A2347" s="1">
        <v>4.0</v>
      </c>
      <c r="B2347" s="1" t="s">
        <v>4195</v>
      </c>
      <c r="C2347" s="1" t="s">
        <v>6919</v>
      </c>
      <c r="D2347" s="1">
        <v>43.0</v>
      </c>
      <c r="E2347" s="1">
        <v>5.96273282</v>
      </c>
      <c r="F2347" s="1" t="s">
        <v>2</v>
      </c>
    </row>
    <row r="2348">
      <c r="A2348" s="1">
        <v>4.0</v>
      </c>
      <c r="B2348" s="1" t="s">
        <v>1286</v>
      </c>
      <c r="C2348" s="1" t="s">
        <v>5506</v>
      </c>
      <c r="D2348" s="1">
        <v>44.0</v>
      </c>
      <c r="E2348" s="1">
        <v>5.952953847</v>
      </c>
      <c r="F2348" s="1" t="s">
        <v>2</v>
      </c>
    </row>
    <row r="2349">
      <c r="A2349" s="1">
        <v>4.0</v>
      </c>
      <c r="B2349" s="1" t="s">
        <v>4198</v>
      </c>
      <c r="C2349" s="1" t="s">
        <v>6920</v>
      </c>
      <c r="D2349" s="1">
        <v>45.0</v>
      </c>
      <c r="E2349" s="1">
        <v>5.94852111</v>
      </c>
      <c r="F2349" s="1" t="s">
        <v>2</v>
      </c>
    </row>
    <row r="2350">
      <c r="A2350" s="1">
        <v>4.0</v>
      </c>
      <c r="B2350" s="1" t="s">
        <v>4199</v>
      </c>
      <c r="C2350" s="1" t="s">
        <v>6921</v>
      </c>
      <c r="D2350" s="1">
        <v>46.0</v>
      </c>
      <c r="E2350" s="1">
        <v>5.926887589</v>
      </c>
      <c r="F2350" s="1" t="s">
        <v>2</v>
      </c>
    </row>
    <row r="2351">
      <c r="A2351" s="1">
        <v>4.0</v>
      </c>
      <c r="B2351" s="1" t="s">
        <v>4200</v>
      </c>
      <c r="C2351" s="1" t="s">
        <v>6922</v>
      </c>
      <c r="D2351" s="1">
        <v>47.0</v>
      </c>
      <c r="E2351" s="1">
        <v>5.921503773</v>
      </c>
      <c r="F2351" s="1" t="s">
        <v>2</v>
      </c>
    </row>
    <row r="2352">
      <c r="A2352" s="1">
        <v>4.0</v>
      </c>
      <c r="B2352" s="1" t="s">
        <v>4201</v>
      </c>
      <c r="C2352" s="1" t="s">
        <v>6923</v>
      </c>
      <c r="D2352" s="1">
        <v>48.0</v>
      </c>
      <c r="E2352" s="1">
        <v>5.921503773</v>
      </c>
      <c r="F2352" s="1" t="s">
        <v>2</v>
      </c>
    </row>
    <row r="2353">
      <c r="A2353" s="1">
        <v>4.0</v>
      </c>
      <c r="B2353" s="1" t="s">
        <v>4203</v>
      </c>
      <c r="C2353" s="1" t="s">
        <v>6924</v>
      </c>
      <c r="D2353" s="1">
        <v>49.0</v>
      </c>
      <c r="E2353" s="1">
        <v>5.920159347</v>
      </c>
      <c r="F2353" s="1" t="s">
        <v>2</v>
      </c>
    </row>
    <row r="2354">
      <c r="A2354" s="1">
        <v>4.0</v>
      </c>
      <c r="B2354" s="1" t="s">
        <v>4205</v>
      </c>
      <c r="C2354" s="1" t="s">
        <v>6925</v>
      </c>
      <c r="D2354" s="1">
        <v>50.0</v>
      </c>
      <c r="E2354" s="1">
        <v>5.920089043</v>
      </c>
      <c r="F2354" s="1" t="s">
        <v>2</v>
      </c>
    </row>
    <row r="2355">
      <c r="A2355" s="1">
        <v>4.0</v>
      </c>
      <c r="B2355" s="1" t="s">
        <v>4207</v>
      </c>
      <c r="C2355" s="1" t="s">
        <v>6926</v>
      </c>
      <c r="D2355" s="1">
        <v>51.0</v>
      </c>
      <c r="E2355" s="1">
        <v>5.913446364</v>
      </c>
      <c r="F2355" s="1" t="s">
        <v>2</v>
      </c>
    </row>
    <row r="2356">
      <c r="A2356" s="1">
        <v>4.0</v>
      </c>
      <c r="B2356" s="1" t="s">
        <v>4209</v>
      </c>
      <c r="C2356" s="1" t="s">
        <v>6927</v>
      </c>
      <c r="D2356" s="1">
        <v>52.0</v>
      </c>
      <c r="E2356" s="1">
        <v>5.913446364</v>
      </c>
      <c r="F2356" s="1" t="s">
        <v>2</v>
      </c>
    </row>
    <row r="2357">
      <c r="A2357" s="1">
        <v>4.0</v>
      </c>
      <c r="B2357" s="1" t="s">
        <v>1941</v>
      </c>
      <c r="C2357" s="1" t="s">
        <v>5797</v>
      </c>
      <c r="D2357" s="1">
        <v>53.0</v>
      </c>
      <c r="E2357" s="1">
        <v>5.908778766</v>
      </c>
      <c r="F2357" s="1" t="s">
        <v>2</v>
      </c>
    </row>
    <row r="2358">
      <c r="A2358" s="1">
        <v>4.0</v>
      </c>
      <c r="B2358" s="1" t="s">
        <v>4212</v>
      </c>
      <c r="C2358" s="1" t="s">
        <v>6928</v>
      </c>
      <c r="D2358" s="1">
        <v>54.0</v>
      </c>
      <c r="E2358" s="1">
        <v>5.906748587</v>
      </c>
      <c r="F2358" s="1" t="s">
        <v>2</v>
      </c>
    </row>
    <row r="2359">
      <c r="A2359" s="1">
        <v>4.0</v>
      </c>
      <c r="B2359" s="1" t="s">
        <v>4214</v>
      </c>
      <c r="C2359" s="1" t="s">
        <v>6929</v>
      </c>
      <c r="D2359" s="1">
        <v>55.0</v>
      </c>
      <c r="E2359" s="1">
        <v>5.900065965</v>
      </c>
      <c r="F2359" s="1" t="s">
        <v>2</v>
      </c>
    </row>
    <row r="2360">
      <c r="A2360" s="1">
        <v>4.0</v>
      </c>
      <c r="B2360" s="1" t="s">
        <v>4215</v>
      </c>
      <c r="C2360" s="1" t="s">
        <v>6930</v>
      </c>
      <c r="D2360" s="1">
        <v>56.0</v>
      </c>
      <c r="E2360" s="1">
        <v>5.897397148</v>
      </c>
      <c r="F2360" s="1" t="s">
        <v>2</v>
      </c>
    </row>
    <row r="2361">
      <c r="A2361" s="1">
        <v>4.0</v>
      </c>
      <c r="B2361" s="1" t="s">
        <v>4217</v>
      </c>
      <c r="C2361" s="1" t="s">
        <v>6931</v>
      </c>
      <c r="D2361" s="1">
        <v>57.0</v>
      </c>
      <c r="E2361" s="1">
        <v>5.893398447</v>
      </c>
      <c r="F2361" s="1" t="s">
        <v>2</v>
      </c>
    </row>
    <row r="2362">
      <c r="A2362" s="1">
        <v>4.0</v>
      </c>
      <c r="B2362" s="1" t="s">
        <v>4219</v>
      </c>
      <c r="C2362" s="1" t="s">
        <v>6932</v>
      </c>
      <c r="D2362" s="1">
        <v>58.0</v>
      </c>
      <c r="E2362" s="1">
        <v>5.85370767</v>
      </c>
      <c r="F2362" s="1" t="s">
        <v>2</v>
      </c>
    </row>
    <row r="2363">
      <c r="A2363" s="1">
        <v>4.0</v>
      </c>
      <c r="B2363" s="1" t="s">
        <v>4220</v>
      </c>
      <c r="C2363" s="1" t="s">
        <v>6933</v>
      </c>
      <c r="D2363" s="1">
        <v>59.0</v>
      </c>
      <c r="E2363" s="1">
        <v>5.849767976</v>
      </c>
      <c r="F2363" s="1" t="s">
        <v>2</v>
      </c>
    </row>
    <row r="2364">
      <c r="A2364" s="1">
        <v>4.0</v>
      </c>
      <c r="B2364" s="1" t="s">
        <v>3554</v>
      </c>
      <c r="C2364" s="1" t="s">
        <v>6556</v>
      </c>
      <c r="D2364" s="1">
        <v>60.0</v>
      </c>
      <c r="E2364" s="1">
        <v>5.835367692</v>
      </c>
      <c r="F2364" s="1" t="s">
        <v>2</v>
      </c>
    </row>
    <row r="2365">
      <c r="A2365" s="1">
        <v>4.0</v>
      </c>
      <c r="B2365" s="1" t="s">
        <v>2695</v>
      </c>
      <c r="C2365" s="1" t="s">
        <v>6140</v>
      </c>
      <c r="D2365" s="1">
        <v>61.0</v>
      </c>
      <c r="E2365" s="1">
        <v>5.828845519</v>
      </c>
      <c r="F2365" s="1" t="s">
        <v>2</v>
      </c>
    </row>
    <row r="2366">
      <c r="A2366" s="1">
        <v>4.0</v>
      </c>
      <c r="B2366" s="1" t="s">
        <v>3109</v>
      </c>
      <c r="C2366" s="1" t="s">
        <v>6316</v>
      </c>
      <c r="D2366" s="1">
        <v>62.0</v>
      </c>
      <c r="E2366" s="1">
        <v>5.820046021</v>
      </c>
      <c r="F2366" s="1" t="s">
        <v>2</v>
      </c>
    </row>
    <row r="2367">
      <c r="A2367" s="1">
        <v>4.0</v>
      </c>
      <c r="B2367" s="1" t="s">
        <v>4225</v>
      </c>
      <c r="C2367" s="1" t="s">
        <v>6934</v>
      </c>
      <c r="D2367" s="1">
        <v>63.0</v>
      </c>
      <c r="E2367" s="1">
        <v>5.797401176</v>
      </c>
      <c r="F2367" s="1" t="s">
        <v>2</v>
      </c>
    </row>
    <row r="2368">
      <c r="A2368" s="1">
        <v>4.0</v>
      </c>
      <c r="B2368" s="1" t="s">
        <v>4227</v>
      </c>
      <c r="C2368" s="1" t="s">
        <v>6935</v>
      </c>
      <c r="D2368" s="1">
        <v>64.0</v>
      </c>
      <c r="E2368" s="1">
        <v>5.768969432</v>
      </c>
      <c r="F2368" s="1" t="s">
        <v>2</v>
      </c>
    </row>
    <row r="2369">
      <c r="A2369" s="1">
        <v>4.0</v>
      </c>
      <c r="B2369" s="1" t="s">
        <v>2358</v>
      </c>
      <c r="C2369" s="1" t="s">
        <v>5994</v>
      </c>
      <c r="D2369" s="1">
        <v>65.0</v>
      </c>
      <c r="E2369" s="1">
        <v>5.721255608</v>
      </c>
      <c r="F2369" s="1" t="s">
        <v>2</v>
      </c>
    </row>
    <row r="2370">
      <c r="A2370" s="1">
        <v>4.0</v>
      </c>
      <c r="B2370" s="1" t="s">
        <v>4230</v>
      </c>
      <c r="C2370" s="1" t="s">
        <v>6936</v>
      </c>
      <c r="D2370" s="1">
        <v>66.0</v>
      </c>
      <c r="E2370" s="1">
        <v>5.676659184</v>
      </c>
      <c r="F2370" s="1" t="s">
        <v>2</v>
      </c>
    </row>
    <row r="2371">
      <c r="A2371" s="1">
        <v>4.0</v>
      </c>
      <c r="B2371" s="1" t="s">
        <v>4232</v>
      </c>
      <c r="C2371" s="1" t="s">
        <v>6937</v>
      </c>
      <c r="D2371" s="1">
        <v>67.0</v>
      </c>
      <c r="E2371" s="1">
        <v>5.652254021</v>
      </c>
      <c r="F2371" s="1" t="s">
        <v>2</v>
      </c>
    </row>
    <row r="2372">
      <c r="A2372" s="1">
        <v>4.0</v>
      </c>
      <c r="B2372" s="1" t="s">
        <v>4233</v>
      </c>
      <c r="C2372" s="1" t="s">
        <v>6938</v>
      </c>
      <c r="D2372" s="1">
        <v>68.0</v>
      </c>
      <c r="E2372" s="1">
        <v>5.645805654</v>
      </c>
      <c r="F2372" s="1" t="s">
        <v>2</v>
      </c>
    </row>
    <row r="2373">
      <c r="A2373" s="1">
        <v>4.0</v>
      </c>
      <c r="B2373" s="1" t="s">
        <v>4235</v>
      </c>
      <c r="C2373" s="1" t="s">
        <v>6939</v>
      </c>
      <c r="D2373" s="1">
        <v>69.0</v>
      </c>
      <c r="E2373" s="1">
        <v>5.64067612</v>
      </c>
      <c r="F2373" s="1" t="s">
        <v>2</v>
      </c>
    </row>
    <row r="2374">
      <c r="A2374" s="1">
        <v>4.0</v>
      </c>
      <c r="B2374" s="1" t="s">
        <v>1205</v>
      </c>
      <c r="C2374" s="1" t="s">
        <v>5473</v>
      </c>
      <c r="D2374" s="1">
        <v>70.0</v>
      </c>
      <c r="E2374" s="1">
        <v>5.640148094</v>
      </c>
      <c r="F2374" s="1" t="s">
        <v>2</v>
      </c>
    </row>
    <row r="2375">
      <c r="A2375" s="1">
        <v>4.0</v>
      </c>
      <c r="B2375" s="1" t="s">
        <v>4237</v>
      </c>
      <c r="C2375" s="1" t="s">
        <v>6940</v>
      </c>
      <c r="D2375" s="1">
        <v>71.0</v>
      </c>
      <c r="E2375" s="1">
        <v>5.609017882</v>
      </c>
      <c r="F2375" s="1" t="s">
        <v>2</v>
      </c>
    </row>
    <row r="2376">
      <c r="A2376" s="1">
        <v>4.0</v>
      </c>
      <c r="B2376" s="1" t="s">
        <v>4239</v>
      </c>
      <c r="C2376" s="1" t="s">
        <v>6941</v>
      </c>
      <c r="D2376" s="1">
        <v>72.0</v>
      </c>
      <c r="E2376" s="1">
        <v>5.543305591</v>
      </c>
      <c r="F2376" s="1" t="s">
        <v>2</v>
      </c>
    </row>
    <row r="2377">
      <c r="A2377" s="1">
        <v>4.0</v>
      </c>
      <c r="B2377" s="1" t="s">
        <v>4241</v>
      </c>
      <c r="C2377" s="1" t="s">
        <v>6942</v>
      </c>
      <c r="D2377" s="1">
        <v>73.0</v>
      </c>
      <c r="E2377" s="1">
        <v>5.484710565</v>
      </c>
      <c r="F2377" s="1" t="s">
        <v>2</v>
      </c>
    </row>
    <row r="2378">
      <c r="A2378" s="1">
        <v>4.0</v>
      </c>
      <c r="B2378" s="1" t="s">
        <v>4243</v>
      </c>
      <c r="C2378" s="1" t="s">
        <v>6943</v>
      </c>
      <c r="D2378" s="1">
        <v>74.0</v>
      </c>
      <c r="E2378" s="1">
        <v>5.472623799</v>
      </c>
      <c r="F2378" s="1" t="s">
        <v>2</v>
      </c>
    </row>
    <row r="2379">
      <c r="A2379" s="1">
        <v>4.0</v>
      </c>
      <c r="B2379" s="1" t="s">
        <v>1281</v>
      </c>
      <c r="C2379" s="1" t="s">
        <v>5504</v>
      </c>
      <c r="D2379" s="1">
        <v>75.0</v>
      </c>
      <c r="E2379" s="1">
        <v>5.402239682</v>
      </c>
      <c r="F2379" s="1" t="s">
        <v>2</v>
      </c>
    </row>
    <row r="2380">
      <c r="A2380" s="1">
        <v>4.0</v>
      </c>
      <c r="B2380" s="1" t="s">
        <v>1843</v>
      </c>
      <c r="C2380" s="1" t="s">
        <v>5755</v>
      </c>
      <c r="D2380" s="1">
        <v>76.0</v>
      </c>
      <c r="E2380" s="1">
        <v>5.394710602</v>
      </c>
      <c r="F2380" s="1" t="s">
        <v>2</v>
      </c>
    </row>
    <row r="2381">
      <c r="A2381" s="1">
        <v>4.0</v>
      </c>
      <c r="B2381" s="1" t="s">
        <v>3066</v>
      </c>
      <c r="C2381" s="1" t="s">
        <v>6297</v>
      </c>
      <c r="D2381" s="1">
        <v>77.0</v>
      </c>
      <c r="E2381" s="1">
        <v>5.381970126</v>
      </c>
      <c r="F2381" s="1" t="s">
        <v>2</v>
      </c>
    </row>
    <row r="2382">
      <c r="A2382" s="1">
        <v>4.0</v>
      </c>
      <c r="B2382" s="1" t="s">
        <v>4246</v>
      </c>
      <c r="C2382" s="1" t="s">
        <v>6944</v>
      </c>
      <c r="D2382" s="1">
        <v>78.0</v>
      </c>
      <c r="E2382" s="1">
        <v>5.379379399</v>
      </c>
      <c r="F2382" s="1" t="s">
        <v>2</v>
      </c>
    </row>
    <row r="2383">
      <c r="A2383" s="1">
        <v>4.0</v>
      </c>
      <c r="B2383" s="1" t="s">
        <v>4247</v>
      </c>
      <c r="C2383" s="1" t="s">
        <v>6945</v>
      </c>
      <c r="D2383" s="1">
        <v>79.0</v>
      </c>
      <c r="E2383" s="1">
        <v>5.366463084</v>
      </c>
      <c r="F2383" s="1" t="s">
        <v>2</v>
      </c>
    </row>
    <row r="2384">
      <c r="A2384" s="1">
        <v>4.0</v>
      </c>
      <c r="B2384" s="1" t="s">
        <v>3088</v>
      </c>
      <c r="C2384" s="1" t="s">
        <v>6306</v>
      </c>
      <c r="D2384" s="1">
        <v>80.0</v>
      </c>
      <c r="E2384" s="1">
        <v>5.317941651</v>
      </c>
      <c r="F2384" s="1" t="s">
        <v>2</v>
      </c>
    </row>
    <row r="2385">
      <c r="A2385" s="1">
        <v>4.0</v>
      </c>
      <c r="B2385" s="1" t="s">
        <v>4250</v>
      </c>
      <c r="C2385" s="1" t="s">
        <v>6946</v>
      </c>
      <c r="D2385" s="1">
        <v>81.0</v>
      </c>
      <c r="E2385" s="1">
        <v>5.282746753</v>
      </c>
      <c r="F2385" s="1" t="s">
        <v>2</v>
      </c>
    </row>
    <row r="2386">
      <c r="A2386" s="1">
        <v>4.0</v>
      </c>
      <c r="B2386" s="1" t="s">
        <v>2258</v>
      </c>
      <c r="C2386" s="1" t="s">
        <v>5951</v>
      </c>
      <c r="D2386" s="1">
        <v>82.0</v>
      </c>
      <c r="E2386" s="1">
        <v>5.274848737</v>
      </c>
      <c r="F2386" s="1" t="s">
        <v>2</v>
      </c>
    </row>
    <row r="2387">
      <c r="A2387" s="1">
        <v>4.0</v>
      </c>
      <c r="B2387" s="1" t="s">
        <v>3124</v>
      </c>
      <c r="C2387" s="1" t="s">
        <v>6324</v>
      </c>
      <c r="D2387" s="1">
        <v>83.0</v>
      </c>
      <c r="E2387" s="1">
        <v>5.255418737</v>
      </c>
      <c r="F2387" s="1" t="s">
        <v>2</v>
      </c>
    </row>
    <row r="2388">
      <c r="A2388" s="1">
        <v>4.0</v>
      </c>
      <c r="B2388" s="1" t="s">
        <v>1417</v>
      </c>
      <c r="C2388" s="1" t="s">
        <v>5568</v>
      </c>
      <c r="D2388" s="1">
        <v>84.0</v>
      </c>
      <c r="E2388" s="1">
        <v>5.235720739</v>
      </c>
      <c r="F2388" s="1" t="s">
        <v>2</v>
      </c>
    </row>
    <row r="2389">
      <c r="A2389" s="1">
        <v>4.0</v>
      </c>
      <c r="B2389" s="1" t="s">
        <v>2676</v>
      </c>
      <c r="C2389" s="1" t="s">
        <v>6132</v>
      </c>
      <c r="D2389" s="1">
        <v>85.0</v>
      </c>
      <c r="E2389" s="1">
        <v>5.233268867</v>
      </c>
      <c r="F2389" s="1" t="s">
        <v>2</v>
      </c>
    </row>
    <row r="2390">
      <c r="A2390" s="1">
        <v>4.0</v>
      </c>
      <c r="B2390" s="1" t="s">
        <v>2785</v>
      </c>
      <c r="C2390" s="1" t="s">
        <v>6178</v>
      </c>
      <c r="D2390" s="1">
        <v>86.0</v>
      </c>
      <c r="E2390" s="1">
        <v>5.217168315</v>
      </c>
      <c r="F2390" s="1" t="s">
        <v>2</v>
      </c>
    </row>
    <row r="2391">
      <c r="A2391" s="1">
        <v>4.0</v>
      </c>
      <c r="B2391" s="1" t="s">
        <v>3951</v>
      </c>
      <c r="C2391" s="1" t="s">
        <v>6792</v>
      </c>
      <c r="D2391" s="1">
        <v>87.0</v>
      </c>
      <c r="E2391" s="1">
        <v>5.172208858</v>
      </c>
      <c r="F2391" s="1" t="s">
        <v>2</v>
      </c>
    </row>
    <row r="2392">
      <c r="A2392" s="1">
        <v>4.0</v>
      </c>
      <c r="B2392" s="1" t="s">
        <v>4254</v>
      </c>
      <c r="C2392" s="1" t="s">
        <v>6947</v>
      </c>
      <c r="D2392" s="1">
        <v>88.0</v>
      </c>
      <c r="E2392" s="1">
        <v>5.157454302</v>
      </c>
      <c r="F2392" s="1" t="s">
        <v>2</v>
      </c>
    </row>
    <row r="2393">
      <c r="A2393" s="1">
        <v>4.0</v>
      </c>
      <c r="B2393" s="1" t="s">
        <v>2549</v>
      </c>
      <c r="C2393" s="1" t="s">
        <v>6078</v>
      </c>
      <c r="D2393" s="1">
        <v>89.0</v>
      </c>
      <c r="E2393" s="1">
        <v>5.101162899</v>
      </c>
      <c r="F2393" s="1" t="s">
        <v>2</v>
      </c>
    </row>
    <row r="2394">
      <c r="A2394" s="1">
        <v>4.0</v>
      </c>
      <c r="B2394" s="1" t="s">
        <v>3841</v>
      </c>
      <c r="C2394" s="1" t="s">
        <v>6729</v>
      </c>
      <c r="D2394" s="1">
        <v>90.0</v>
      </c>
      <c r="E2394" s="1">
        <v>4.980545354</v>
      </c>
      <c r="F2394" s="1" t="s">
        <v>2</v>
      </c>
    </row>
    <row r="2395">
      <c r="A2395" s="1">
        <v>4.0</v>
      </c>
      <c r="B2395" s="1" t="s">
        <v>2307</v>
      </c>
      <c r="C2395" s="1" t="s">
        <v>5975</v>
      </c>
      <c r="D2395" s="1">
        <v>91.0</v>
      </c>
      <c r="E2395" s="1">
        <v>4.959226743</v>
      </c>
      <c r="F2395" s="1" t="s">
        <v>2</v>
      </c>
    </row>
    <row r="2396">
      <c r="A2396" s="1">
        <v>4.0</v>
      </c>
      <c r="B2396" s="1" t="s">
        <v>4258</v>
      </c>
      <c r="C2396" s="1" t="s">
        <v>6948</v>
      </c>
      <c r="D2396" s="1">
        <v>92.0</v>
      </c>
      <c r="E2396" s="1">
        <v>4.909490033</v>
      </c>
      <c r="F2396" s="1" t="s">
        <v>2</v>
      </c>
    </row>
    <row r="2397">
      <c r="A2397" s="1">
        <v>4.0</v>
      </c>
      <c r="B2397" s="1" t="s">
        <v>2299</v>
      </c>
      <c r="C2397" s="1" t="s">
        <v>5971</v>
      </c>
      <c r="D2397" s="1">
        <v>93.0</v>
      </c>
      <c r="E2397" s="1">
        <v>4.843605184</v>
      </c>
      <c r="F2397" s="1" t="s">
        <v>2</v>
      </c>
    </row>
    <row r="2398">
      <c r="A2398" s="1">
        <v>4.0</v>
      </c>
      <c r="B2398" s="1" t="s">
        <v>2943</v>
      </c>
      <c r="C2398" s="1" t="s">
        <v>6244</v>
      </c>
      <c r="D2398" s="1">
        <v>94.0</v>
      </c>
      <c r="E2398" s="1">
        <v>4.839045915</v>
      </c>
      <c r="F2398" s="1" t="s">
        <v>2</v>
      </c>
    </row>
    <row r="2399">
      <c r="A2399" s="1">
        <v>4.0</v>
      </c>
      <c r="B2399" s="1" t="s">
        <v>4262</v>
      </c>
      <c r="C2399" s="1" t="s">
        <v>6949</v>
      </c>
      <c r="D2399" s="1">
        <v>95.0</v>
      </c>
      <c r="E2399" s="1">
        <v>4.837315299</v>
      </c>
      <c r="F2399" s="1" t="s">
        <v>2</v>
      </c>
    </row>
    <row r="2400">
      <c r="A2400" s="1">
        <v>4.0</v>
      </c>
      <c r="B2400" s="1" t="s">
        <v>2264</v>
      </c>
      <c r="C2400" s="1" t="s">
        <v>5955</v>
      </c>
      <c r="D2400" s="1">
        <v>96.0</v>
      </c>
      <c r="E2400" s="1">
        <v>4.812318276</v>
      </c>
      <c r="F2400" s="1" t="s">
        <v>2</v>
      </c>
    </row>
    <row r="2401">
      <c r="A2401" s="1">
        <v>4.0</v>
      </c>
      <c r="B2401" s="1" t="s">
        <v>1724</v>
      </c>
      <c r="C2401" s="1" t="s">
        <v>5711</v>
      </c>
      <c r="D2401" s="1">
        <v>97.0</v>
      </c>
      <c r="E2401" s="1">
        <v>4.80199865</v>
      </c>
      <c r="F2401" s="1" t="s">
        <v>2</v>
      </c>
    </row>
    <row r="2402">
      <c r="A2402" s="1">
        <v>4.0</v>
      </c>
      <c r="B2402" s="1" t="s">
        <v>4264</v>
      </c>
      <c r="C2402" s="1" t="s">
        <v>6950</v>
      </c>
      <c r="D2402" s="1">
        <v>98.0</v>
      </c>
      <c r="E2402" s="1">
        <v>4.753973196</v>
      </c>
      <c r="F2402" s="1" t="s">
        <v>2</v>
      </c>
    </row>
    <row r="2403">
      <c r="A2403" s="1">
        <v>4.0</v>
      </c>
      <c r="B2403" s="1" t="s">
        <v>2282</v>
      </c>
      <c r="C2403" s="1" t="s">
        <v>5963</v>
      </c>
      <c r="D2403" s="1">
        <v>99.0</v>
      </c>
      <c r="E2403" s="1">
        <v>4.741869838</v>
      </c>
      <c r="F2403" s="1" t="s">
        <v>2</v>
      </c>
    </row>
    <row r="2404">
      <c r="A2404" s="1">
        <v>4.0</v>
      </c>
      <c r="B2404" s="1" t="s">
        <v>4267</v>
      </c>
      <c r="C2404" s="1" t="s">
        <v>6951</v>
      </c>
      <c r="D2404" s="1">
        <v>100.0</v>
      </c>
      <c r="E2404" s="1">
        <v>4.672718324</v>
      </c>
      <c r="F2404" s="1" t="s">
        <v>2</v>
      </c>
    </row>
    <row r="2405">
      <c r="A2405" s="1">
        <v>4.0</v>
      </c>
      <c r="B2405" s="1" t="s">
        <v>1435</v>
      </c>
      <c r="C2405" s="1" t="s">
        <v>5579</v>
      </c>
      <c r="D2405" s="1">
        <v>101.0</v>
      </c>
      <c r="E2405" s="1">
        <v>4.427496389</v>
      </c>
      <c r="F2405" s="1" t="s">
        <v>2</v>
      </c>
    </row>
    <row r="2406">
      <c r="A2406" s="1">
        <v>4.0</v>
      </c>
      <c r="B2406" s="1" t="s">
        <v>4269</v>
      </c>
      <c r="C2406" s="1" t="s">
        <v>6952</v>
      </c>
      <c r="D2406" s="1">
        <v>102.0</v>
      </c>
      <c r="E2406" s="1">
        <v>4.397591875</v>
      </c>
      <c r="F2406" s="1" t="s">
        <v>2</v>
      </c>
    </row>
    <row r="2407">
      <c r="A2407" s="1">
        <v>4.0</v>
      </c>
      <c r="B2407" s="1" t="s">
        <v>2896</v>
      </c>
      <c r="C2407" s="1" t="s">
        <v>6232</v>
      </c>
      <c r="D2407" s="1">
        <v>103.0</v>
      </c>
      <c r="E2407" s="1">
        <v>4.36509753</v>
      </c>
      <c r="F2407" s="1" t="s">
        <v>2</v>
      </c>
    </row>
    <row r="2408">
      <c r="A2408" s="1">
        <v>4.0</v>
      </c>
      <c r="B2408" s="1" t="s">
        <v>1887</v>
      </c>
      <c r="C2408" s="1" t="s">
        <v>5774</v>
      </c>
      <c r="D2408" s="1">
        <v>104.0</v>
      </c>
      <c r="E2408" s="1">
        <v>4.307400421</v>
      </c>
      <c r="F2408" s="1" t="s">
        <v>2</v>
      </c>
    </row>
    <row r="2409">
      <c r="A2409" s="1">
        <v>4.0</v>
      </c>
      <c r="B2409" s="1" t="s">
        <v>2792</v>
      </c>
      <c r="C2409" s="1" t="s">
        <v>6181</v>
      </c>
      <c r="D2409" s="1">
        <v>105.0</v>
      </c>
      <c r="E2409" s="1">
        <v>4.217981201</v>
      </c>
      <c r="F2409" s="1" t="s">
        <v>2</v>
      </c>
    </row>
    <row r="2410">
      <c r="A2410" s="1">
        <v>4.0</v>
      </c>
      <c r="B2410" s="1" t="s">
        <v>3767</v>
      </c>
      <c r="C2410" s="1" t="s">
        <v>6686</v>
      </c>
      <c r="D2410" s="1">
        <v>106.0</v>
      </c>
      <c r="E2410" s="1">
        <v>4.208782082</v>
      </c>
      <c r="F2410" s="1" t="s">
        <v>2</v>
      </c>
    </row>
    <row r="2411">
      <c r="A2411" s="1">
        <v>4.0</v>
      </c>
      <c r="B2411" s="1" t="s">
        <v>4274</v>
      </c>
      <c r="C2411" s="1" t="s">
        <v>6953</v>
      </c>
      <c r="D2411" s="1">
        <v>107.0</v>
      </c>
      <c r="E2411" s="1">
        <v>4.101514165</v>
      </c>
      <c r="F2411" s="1" t="s">
        <v>2</v>
      </c>
    </row>
    <row r="2412">
      <c r="A2412" s="1">
        <v>4.0</v>
      </c>
      <c r="B2412" s="1" t="s">
        <v>2034</v>
      </c>
      <c r="C2412" s="1" t="s">
        <v>5840</v>
      </c>
      <c r="D2412" s="1">
        <v>108.0</v>
      </c>
      <c r="E2412" s="1">
        <v>4.069412541</v>
      </c>
      <c r="F2412" s="1" t="s">
        <v>2</v>
      </c>
    </row>
    <row r="2413">
      <c r="A2413" s="1">
        <v>4.0</v>
      </c>
      <c r="B2413" s="1" t="s">
        <v>4276</v>
      </c>
      <c r="C2413" s="1" t="s">
        <v>6954</v>
      </c>
      <c r="D2413" s="1">
        <v>109.0</v>
      </c>
      <c r="E2413" s="1">
        <v>4.019012832</v>
      </c>
      <c r="F2413" s="1" t="s">
        <v>2</v>
      </c>
    </row>
    <row r="2414">
      <c r="A2414" s="1">
        <v>4.0</v>
      </c>
      <c r="B2414" s="1" t="s">
        <v>4277</v>
      </c>
      <c r="C2414" s="1" t="s">
        <v>6955</v>
      </c>
      <c r="D2414" s="1">
        <v>110.0</v>
      </c>
      <c r="E2414" s="1">
        <v>4.012907006</v>
      </c>
      <c r="F2414" s="1" t="s">
        <v>2</v>
      </c>
    </row>
    <row r="2415">
      <c r="A2415" s="1">
        <v>4.0</v>
      </c>
      <c r="B2415" s="1" t="s">
        <v>3400</v>
      </c>
      <c r="C2415" s="1" t="s">
        <v>6468</v>
      </c>
      <c r="D2415" s="1">
        <v>111.0</v>
      </c>
      <c r="E2415" s="1">
        <v>3.994408115</v>
      </c>
      <c r="F2415" s="1" t="s">
        <v>2</v>
      </c>
    </row>
    <row r="2416">
      <c r="A2416" s="1">
        <v>4.0</v>
      </c>
      <c r="B2416" s="1" t="s">
        <v>1182</v>
      </c>
      <c r="C2416" s="1" t="s">
        <v>5464</v>
      </c>
      <c r="D2416" s="1">
        <v>112.0</v>
      </c>
      <c r="E2416" s="1">
        <v>3.972087383</v>
      </c>
      <c r="F2416" s="1" t="s">
        <v>2</v>
      </c>
    </row>
    <row r="2417">
      <c r="A2417" s="1">
        <v>4.0</v>
      </c>
      <c r="B2417" s="1" t="s">
        <v>1320</v>
      </c>
      <c r="C2417" s="1" t="s">
        <v>5522</v>
      </c>
      <c r="D2417" s="1">
        <v>113.0</v>
      </c>
      <c r="E2417" s="1">
        <v>3.969573669</v>
      </c>
      <c r="F2417" s="1" t="s">
        <v>2</v>
      </c>
    </row>
    <row r="2418">
      <c r="A2418" s="1">
        <v>4.0</v>
      </c>
      <c r="B2418" s="1" t="s">
        <v>4282</v>
      </c>
      <c r="C2418" s="1" t="s">
        <v>6956</v>
      </c>
      <c r="D2418" s="1">
        <v>114.0</v>
      </c>
      <c r="E2418" s="1">
        <v>3.955960999</v>
      </c>
      <c r="F2418" s="1" t="s">
        <v>2</v>
      </c>
    </row>
    <row r="2419">
      <c r="A2419" s="1">
        <v>4.0</v>
      </c>
      <c r="B2419" s="1" t="s">
        <v>4284</v>
      </c>
      <c r="C2419" s="1" t="s">
        <v>6957</v>
      </c>
      <c r="D2419" s="1">
        <v>115.0</v>
      </c>
      <c r="E2419" s="1">
        <v>3.9498611</v>
      </c>
      <c r="F2419" s="1" t="s">
        <v>2</v>
      </c>
    </row>
    <row r="2420">
      <c r="A2420" s="1">
        <v>4.0</v>
      </c>
      <c r="B2420" s="1" t="s">
        <v>4285</v>
      </c>
      <c r="C2420" s="1" t="s">
        <v>6958</v>
      </c>
      <c r="D2420" s="1">
        <v>116.0</v>
      </c>
      <c r="E2420" s="1">
        <v>3.943939409</v>
      </c>
      <c r="F2420" s="1" t="s">
        <v>2</v>
      </c>
    </row>
    <row r="2421">
      <c r="A2421" s="1">
        <v>4.0</v>
      </c>
      <c r="B2421" s="1" t="s">
        <v>3827</v>
      </c>
      <c r="C2421" s="1" t="s">
        <v>6721</v>
      </c>
      <c r="D2421" s="1">
        <v>117.0</v>
      </c>
      <c r="E2421" s="1">
        <v>3.943274061</v>
      </c>
      <c r="F2421" s="1" t="s">
        <v>2</v>
      </c>
    </row>
    <row r="2422">
      <c r="A2422" s="1">
        <v>4.0</v>
      </c>
      <c r="B2422" s="1" t="s">
        <v>4286</v>
      </c>
      <c r="C2422" s="1" t="s">
        <v>6959</v>
      </c>
      <c r="D2422" s="1">
        <v>118.0</v>
      </c>
      <c r="E2422" s="1">
        <v>3.940972099</v>
      </c>
      <c r="F2422" s="1" t="s">
        <v>2</v>
      </c>
    </row>
    <row r="2423">
      <c r="A2423" s="1">
        <v>4.0</v>
      </c>
      <c r="B2423" s="1" t="s">
        <v>4287</v>
      </c>
      <c r="C2423" s="1" t="s">
        <v>6960</v>
      </c>
      <c r="D2423" s="1">
        <v>119.0</v>
      </c>
      <c r="E2423" s="1">
        <v>3.938980661</v>
      </c>
      <c r="F2423" s="1" t="s">
        <v>2</v>
      </c>
    </row>
    <row r="2424">
      <c r="A2424" s="1">
        <v>4.0</v>
      </c>
      <c r="B2424" s="1" t="s">
        <v>4288</v>
      </c>
      <c r="C2424" s="1" t="s">
        <v>6961</v>
      </c>
      <c r="D2424" s="1">
        <v>120.0</v>
      </c>
      <c r="E2424" s="1">
        <v>3.936990794</v>
      </c>
      <c r="F2424" s="1" t="s">
        <v>2</v>
      </c>
    </row>
    <row r="2425">
      <c r="A2425" s="1">
        <v>4.0</v>
      </c>
      <c r="B2425" s="1" t="s">
        <v>3882</v>
      </c>
      <c r="C2425" s="1" t="s">
        <v>6751</v>
      </c>
      <c r="D2425" s="1">
        <v>121.0</v>
      </c>
      <c r="E2425" s="1">
        <v>3.935978084</v>
      </c>
      <c r="F2425" s="1" t="s">
        <v>2</v>
      </c>
    </row>
    <row r="2426">
      <c r="A2426" s="1">
        <v>4.0</v>
      </c>
      <c r="B2426" s="1" t="s">
        <v>4291</v>
      </c>
      <c r="C2426" s="1" t="s">
        <v>6962</v>
      </c>
      <c r="D2426" s="1">
        <v>122.0</v>
      </c>
      <c r="E2426" s="1">
        <v>3.933837807</v>
      </c>
      <c r="F2426" s="1" t="s">
        <v>2</v>
      </c>
    </row>
    <row r="2427">
      <c r="A2427" s="1">
        <v>4.0</v>
      </c>
      <c r="B2427" s="1" t="s">
        <v>1774</v>
      </c>
      <c r="C2427" s="1" t="s">
        <v>5730</v>
      </c>
      <c r="D2427" s="1">
        <v>123.0</v>
      </c>
      <c r="E2427" s="1">
        <v>3.931595691</v>
      </c>
      <c r="F2427" s="1" t="s">
        <v>2</v>
      </c>
    </row>
    <row r="2428">
      <c r="A2428" s="1">
        <v>4.0</v>
      </c>
      <c r="B2428" s="1" t="s">
        <v>4292</v>
      </c>
      <c r="C2428" s="1" t="s">
        <v>6963</v>
      </c>
      <c r="D2428" s="1">
        <v>124.0</v>
      </c>
      <c r="E2428" s="1">
        <v>3.931486795</v>
      </c>
      <c r="F2428" s="1" t="s">
        <v>2</v>
      </c>
    </row>
    <row r="2429">
      <c r="A2429" s="1">
        <v>4.0</v>
      </c>
      <c r="B2429" s="1" t="s">
        <v>4294</v>
      </c>
      <c r="C2429" s="1" t="s">
        <v>6964</v>
      </c>
      <c r="D2429" s="1">
        <v>125.0</v>
      </c>
      <c r="E2429" s="1">
        <v>3.921144143</v>
      </c>
      <c r="F2429" s="1" t="s">
        <v>2</v>
      </c>
    </row>
    <row r="2430">
      <c r="A2430" s="1">
        <v>4.0</v>
      </c>
      <c r="B2430" s="1" t="s">
        <v>4296</v>
      </c>
      <c r="C2430" s="1" t="s">
        <v>6965</v>
      </c>
      <c r="D2430" s="1">
        <v>126.0</v>
      </c>
      <c r="E2430" s="1">
        <v>3.912640733</v>
      </c>
      <c r="F2430" s="1" t="s">
        <v>2</v>
      </c>
    </row>
    <row r="2431">
      <c r="A2431" s="1">
        <v>4.0</v>
      </c>
      <c r="B2431" s="1" t="s">
        <v>1272</v>
      </c>
      <c r="C2431" s="1" t="s">
        <v>5500</v>
      </c>
      <c r="D2431" s="1">
        <v>127.0</v>
      </c>
      <c r="E2431" s="1">
        <v>3.906936859</v>
      </c>
      <c r="F2431" s="1" t="s">
        <v>2</v>
      </c>
    </row>
    <row r="2432">
      <c r="A2432" s="1">
        <v>4.0</v>
      </c>
      <c r="B2432" s="1" t="s">
        <v>3746</v>
      </c>
      <c r="C2432" s="1" t="s">
        <v>6674</v>
      </c>
      <c r="D2432" s="1">
        <v>128.0</v>
      </c>
      <c r="E2432" s="1">
        <v>3.906076798</v>
      </c>
      <c r="F2432" s="1" t="s">
        <v>2</v>
      </c>
    </row>
    <row r="2433">
      <c r="A2433" s="1">
        <v>4.0</v>
      </c>
      <c r="B2433" s="1" t="s">
        <v>2274</v>
      </c>
      <c r="C2433" s="1" t="s">
        <v>5959</v>
      </c>
      <c r="D2433" s="1">
        <v>129.0</v>
      </c>
      <c r="E2433" s="1">
        <v>3.905807556</v>
      </c>
      <c r="F2433" s="1" t="s">
        <v>2</v>
      </c>
    </row>
    <row r="2434">
      <c r="A2434" s="1">
        <v>4.0</v>
      </c>
      <c r="B2434" s="1" t="s">
        <v>4301</v>
      </c>
      <c r="C2434" s="1" t="s">
        <v>6966</v>
      </c>
      <c r="D2434" s="1">
        <v>130.0</v>
      </c>
      <c r="E2434" s="1">
        <v>3.896286055</v>
      </c>
      <c r="F2434" s="1" t="s">
        <v>2</v>
      </c>
    </row>
    <row r="2435">
      <c r="A2435" s="1">
        <v>4.0</v>
      </c>
      <c r="B2435" s="1" t="s">
        <v>4303</v>
      </c>
      <c r="C2435" s="1" t="s">
        <v>6967</v>
      </c>
      <c r="D2435" s="1">
        <v>131.0</v>
      </c>
      <c r="E2435" s="1">
        <v>3.895835518</v>
      </c>
      <c r="F2435" s="1" t="s">
        <v>2</v>
      </c>
    </row>
    <row r="2436">
      <c r="A2436" s="1">
        <v>4.0</v>
      </c>
      <c r="B2436" s="1" t="s">
        <v>4305</v>
      </c>
      <c r="C2436" s="1" t="s">
        <v>6968</v>
      </c>
      <c r="D2436" s="1">
        <v>132.0</v>
      </c>
      <c r="E2436" s="1">
        <v>3.892591118</v>
      </c>
      <c r="F2436" s="1" t="s">
        <v>2</v>
      </c>
    </row>
    <row r="2437">
      <c r="A2437" s="1">
        <v>4.0</v>
      </c>
      <c r="B2437" s="1" t="s">
        <v>2219</v>
      </c>
      <c r="C2437" s="1" t="s">
        <v>5930</v>
      </c>
      <c r="D2437" s="1">
        <v>133.0</v>
      </c>
      <c r="E2437" s="1">
        <v>3.892206464</v>
      </c>
      <c r="F2437" s="1" t="s">
        <v>2</v>
      </c>
    </row>
    <row r="2438">
      <c r="A2438" s="1">
        <v>4.0</v>
      </c>
      <c r="B2438" s="1" t="s">
        <v>1919</v>
      </c>
      <c r="C2438" s="1" t="s">
        <v>5787</v>
      </c>
      <c r="D2438" s="1">
        <v>134.0</v>
      </c>
      <c r="E2438" s="1">
        <v>3.886003777</v>
      </c>
      <c r="F2438" s="1" t="s">
        <v>2</v>
      </c>
    </row>
    <row r="2439">
      <c r="A2439" s="1">
        <v>4.0</v>
      </c>
      <c r="B2439" s="1" t="s">
        <v>4308</v>
      </c>
      <c r="C2439" s="1" t="s">
        <v>6969</v>
      </c>
      <c r="D2439" s="1">
        <v>135.0</v>
      </c>
      <c r="E2439" s="1">
        <v>3.883459374</v>
      </c>
      <c r="F2439" s="1" t="s">
        <v>2</v>
      </c>
    </row>
    <row r="2440">
      <c r="A2440" s="1">
        <v>4.0</v>
      </c>
      <c r="B2440" s="1" t="s">
        <v>4310</v>
      </c>
      <c r="C2440" s="1" t="s">
        <v>6970</v>
      </c>
      <c r="D2440" s="1">
        <v>136.0</v>
      </c>
      <c r="E2440" s="1">
        <v>3.879009214</v>
      </c>
      <c r="F2440" s="1" t="s">
        <v>2</v>
      </c>
    </row>
    <row r="2441">
      <c r="A2441" s="1">
        <v>4.0</v>
      </c>
      <c r="B2441" s="1" t="s">
        <v>4312</v>
      </c>
      <c r="C2441" s="1" t="s">
        <v>6971</v>
      </c>
      <c r="D2441" s="1">
        <v>137.0</v>
      </c>
      <c r="E2441" s="1">
        <v>3.876799217</v>
      </c>
      <c r="F2441" s="1" t="s">
        <v>2</v>
      </c>
    </row>
    <row r="2442">
      <c r="A2442" s="1">
        <v>4.0</v>
      </c>
      <c r="B2442" s="1" t="s">
        <v>4314</v>
      </c>
      <c r="C2442" s="1" t="s">
        <v>6972</v>
      </c>
      <c r="D2442" s="1">
        <v>138.0</v>
      </c>
      <c r="E2442" s="1">
        <v>3.8669821</v>
      </c>
      <c r="F2442" s="1" t="s">
        <v>2</v>
      </c>
    </row>
    <row r="2443">
      <c r="A2443" s="1">
        <v>4.0</v>
      </c>
      <c r="B2443" s="1" t="s">
        <v>1094</v>
      </c>
      <c r="C2443" s="1" t="s">
        <v>5431</v>
      </c>
      <c r="D2443" s="1">
        <v>139.0</v>
      </c>
      <c r="E2443" s="1">
        <v>3.864311163</v>
      </c>
      <c r="F2443" s="1" t="s">
        <v>2</v>
      </c>
    </row>
    <row r="2444">
      <c r="A2444" s="1">
        <v>4.0</v>
      </c>
      <c r="B2444" s="1" t="s">
        <v>4315</v>
      </c>
      <c r="C2444" s="1" t="s">
        <v>6973</v>
      </c>
      <c r="D2444" s="1">
        <v>140.0</v>
      </c>
      <c r="E2444" s="1">
        <v>3.864269157</v>
      </c>
      <c r="F2444" s="1" t="s">
        <v>2</v>
      </c>
    </row>
    <row r="2445">
      <c r="A2445" s="1">
        <v>4.0</v>
      </c>
      <c r="B2445" s="1" t="s">
        <v>1430</v>
      </c>
      <c r="C2445" s="1" t="s">
        <v>5574</v>
      </c>
      <c r="D2445" s="1">
        <v>141.0</v>
      </c>
      <c r="E2445" s="1">
        <v>3.864233237</v>
      </c>
      <c r="F2445" s="1" t="s">
        <v>2</v>
      </c>
    </row>
    <row r="2446">
      <c r="A2446" s="1">
        <v>4.0</v>
      </c>
      <c r="B2446" s="1" t="s">
        <v>4106</v>
      </c>
      <c r="C2446" s="1" t="s">
        <v>6880</v>
      </c>
      <c r="D2446" s="1">
        <v>142.0</v>
      </c>
      <c r="E2446" s="1">
        <v>3.863858249</v>
      </c>
      <c r="F2446" s="1" t="s">
        <v>2</v>
      </c>
    </row>
    <row r="2447">
      <c r="A2447" s="1">
        <v>4.0</v>
      </c>
      <c r="B2447" s="1" t="s">
        <v>968</v>
      </c>
      <c r="C2447" s="1" t="s">
        <v>5381</v>
      </c>
      <c r="D2447" s="1">
        <v>143.0</v>
      </c>
      <c r="E2447" s="1">
        <v>3.859916551</v>
      </c>
      <c r="F2447" s="1" t="s">
        <v>2</v>
      </c>
    </row>
    <row r="2448">
      <c r="A2448" s="1">
        <v>4.0</v>
      </c>
      <c r="B2448" s="1" t="s">
        <v>4318</v>
      </c>
      <c r="C2448" s="1" t="s">
        <v>6974</v>
      </c>
      <c r="D2448" s="1">
        <v>144.0</v>
      </c>
      <c r="E2448" s="1">
        <v>3.853111622</v>
      </c>
      <c r="F2448" s="1" t="s">
        <v>2</v>
      </c>
    </row>
    <row r="2449">
      <c r="A2449" s="1">
        <v>4.0</v>
      </c>
      <c r="B2449" s="1" t="s">
        <v>4320</v>
      </c>
      <c r="C2449" s="1" t="s">
        <v>6975</v>
      </c>
      <c r="D2449" s="1">
        <v>145.0</v>
      </c>
      <c r="E2449" s="1">
        <v>3.846990661</v>
      </c>
      <c r="F2449" s="1" t="s">
        <v>2</v>
      </c>
    </row>
    <row r="2450">
      <c r="A2450" s="1">
        <v>4.0</v>
      </c>
      <c r="B2450" s="1" t="s">
        <v>4322</v>
      </c>
      <c r="C2450" s="1" t="s">
        <v>6976</v>
      </c>
      <c r="D2450" s="1">
        <v>146.0</v>
      </c>
      <c r="E2450" s="1">
        <v>3.844787776</v>
      </c>
      <c r="F2450" s="1" t="s">
        <v>2</v>
      </c>
    </row>
    <row r="2451">
      <c r="A2451" s="1">
        <v>4.0</v>
      </c>
      <c r="B2451" s="1" t="s">
        <v>1368</v>
      </c>
      <c r="C2451" s="1" t="s">
        <v>5545</v>
      </c>
      <c r="D2451" s="1">
        <v>147.0</v>
      </c>
      <c r="E2451" s="1">
        <v>3.836953576</v>
      </c>
      <c r="F2451" s="1" t="s">
        <v>2</v>
      </c>
    </row>
    <row r="2452">
      <c r="A2452" s="1">
        <v>4.0</v>
      </c>
      <c r="B2452" s="1" t="s">
        <v>4325</v>
      </c>
      <c r="C2452" s="1" t="s">
        <v>6977</v>
      </c>
      <c r="D2452" s="1">
        <v>148.0</v>
      </c>
      <c r="E2452" s="1">
        <v>3.836518369</v>
      </c>
      <c r="F2452" s="1" t="s">
        <v>2</v>
      </c>
    </row>
    <row r="2453">
      <c r="A2453" s="1">
        <v>4.0</v>
      </c>
      <c r="B2453" s="1" t="s">
        <v>4327</v>
      </c>
      <c r="C2453" s="1" t="s">
        <v>6978</v>
      </c>
      <c r="D2453" s="1">
        <v>149.0</v>
      </c>
      <c r="E2453" s="1">
        <v>3.834371561</v>
      </c>
      <c r="F2453" s="1" t="s">
        <v>2</v>
      </c>
    </row>
    <row r="2454">
      <c r="A2454" s="1">
        <v>4.0</v>
      </c>
      <c r="B2454" s="1" t="s">
        <v>4329</v>
      </c>
      <c r="C2454" s="1" t="s">
        <v>6979</v>
      </c>
      <c r="D2454" s="1">
        <v>150.0</v>
      </c>
      <c r="E2454" s="1">
        <v>3.825623139</v>
      </c>
      <c r="F2454" s="1" t="s">
        <v>2</v>
      </c>
    </row>
    <row r="2455">
      <c r="A2455" s="1">
        <v>4.0</v>
      </c>
      <c r="B2455" s="1" t="s">
        <v>2202</v>
      </c>
      <c r="C2455" s="1" t="s">
        <v>5921</v>
      </c>
      <c r="D2455" s="1">
        <v>151.0</v>
      </c>
      <c r="E2455" s="1">
        <v>3.820424534</v>
      </c>
      <c r="F2455" s="1" t="s">
        <v>2</v>
      </c>
    </row>
    <row r="2456">
      <c r="A2456" s="1">
        <v>4.0</v>
      </c>
      <c r="B2456" s="1" t="s">
        <v>4022</v>
      </c>
      <c r="C2456" s="1" t="s">
        <v>6839</v>
      </c>
      <c r="D2456" s="1">
        <v>152.0</v>
      </c>
      <c r="E2456" s="1">
        <v>3.819851826</v>
      </c>
      <c r="F2456" s="1" t="s">
        <v>2</v>
      </c>
    </row>
    <row r="2457">
      <c r="A2457" s="1">
        <v>4.0</v>
      </c>
      <c r="B2457" s="1" t="s">
        <v>3486</v>
      </c>
      <c r="C2457" s="1" t="s">
        <v>6515</v>
      </c>
      <c r="D2457" s="1">
        <v>153.0</v>
      </c>
      <c r="E2457" s="1">
        <v>3.81789741</v>
      </c>
      <c r="F2457" s="1" t="s">
        <v>2</v>
      </c>
    </row>
    <row r="2458">
      <c r="A2458" s="1">
        <v>4.0</v>
      </c>
      <c r="B2458" s="1" t="s">
        <v>2221</v>
      </c>
      <c r="C2458" s="1" t="s">
        <v>5931</v>
      </c>
      <c r="D2458" s="1">
        <v>154.0</v>
      </c>
      <c r="E2458" s="1">
        <v>3.807222661</v>
      </c>
      <c r="F2458" s="1" t="s">
        <v>2</v>
      </c>
    </row>
    <row r="2459">
      <c r="A2459" s="1">
        <v>4.0</v>
      </c>
      <c r="B2459" s="1" t="s">
        <v>284</v>
      </c>
      <c r="C2459" s="1" t="s">
        <v>5136</v>
      </c>
      <c r="D2459" s="1">
        <v>155.0</v>
      </c>
      <c r="E2459" s="1">
        <v>3.806431712</v>
      </c>
      <c r="F2459" s="1" t="s">
        <v>2</v>
      </c>
    </row>
    <row r="2460">
      <c r="A2460" s="1">
        <v>4.0</v>
      </c>
      <c r="B2460" s="1" t="s">
        <v>4334</v>
      </c>
      <c r="C2460" s="1" t="s">
        <v>6980</v>
      </c>
      <c r="D2460" s="1">
        <v>156.0</v>
      </c>
      <c r="E2460" s="1">
        <v>3.803372921</v>
      </c>
      <c r="F2460" s="1" t="s">
        <v>2</v>
      </c>
    </row>
    <row r="2461">
      <c r="A2461" s="1">
        <v>4.0</v>
      </c>
      <c r="B2461" s="1" t="s">
        <v>3937</v>
      </c>
      <c r="C2461" s="1" t="s">
        <v>6785</v>
      </c>
      <c r="D2461" s="1">
        <v>157.0</v>
      </c>
      <c r="E2461" s="1">
        <v>3.802018807</v>
      </c>
      <c r="F2461" s="1" t="s">
        <v>2</v>
      </c>
    </row>
    <row r="2462">
      <c r="A2462" s="1">
        <v>4.0</v>
      </c>
      <c r="B2462" s="1" t="s">
        <v>4336</v>
      </c>
      <c r="C2462" s="1" t="s">
        <v>6981</v>
      </c>
      <c r="D2462" s="1">
        <v>158.0</v>
      </c>
      <c r="E2462" s="1">
        <v>3.787288804</v>
      </c>
      <c r="F2462" s="1" t="s">
        <v>2</v>
      </c>
    </row>
    <row r="2463">
      <c r="A2463" s="1">
        <v>4.0</v>
      </c>
      <c r="B2463" s="1" t="s">
        <v>2453</v>
      </c>
      <c r="C2463" s="1" t="s">
        <v>6035</v>
      </c>
      <c r="D2463" s="1">
        <v>159.0</v>
      </c>
      <c r="E2463" s="1">
        <v>3.778938908</v>
      </c>
      <c r="F2463" s="1" t="s">
        <v>2</v>
      </c>
    </row>
    <row r="2464">
      <c r="A2464" s="1">
        <v>4.0</v>
      </c>
      <c r="B2464" s="1" t="s">
        <v>4339</v>
      </c>
      <c r="C2464" s="1" t="s">
        <v>6982</v>
      </c>
      <c r="D2464" s="1">
        <v>160.0</v>
      </c>
      <c r="E2464" s="1">
        <v>3.778896094</v>
      </c>
      <c r="F2464" s="1" t="s">
        <v>2</v>
      </c>
    </row>
    <row r="2465">
      <c r="A2465" s="1">
        <v>4.0</v>
      </c>
      <c r="B2465" s="1" t="s">
        <v>2217</v>
      </c>
      <c r="C2465" s="1" t="s">
        <v>5929</v>
      </c>
      <c r="D2465" s="1">
        <v>161.0</v>
      </c>
      <c r="E2465" s="1">
        <v>3.774195255</v>
      </c>
      <c r="F2465" s="1" t="s">
        <v>2</v>
      </c>
    </row>
    <row r="2466">
      <c r="A2466" s="1">
        <v>4.0</v>
      </c>
      <c r="B2466" s="1" t="s">
        <v>4340</v>
      </c>
      <c r="C2466" s="1" t="s">
        <v>6983</v>
      </c>
      <c r="D2466" s="1">
        <v>162.0</v>
      </c>
      <c r="E2466" s="1">
        <v>3.760991794</v>
      </c>
      <c r="F2466" s="1" t="s">
        <v>2</v>
      </c>
    </row>
    <row r="2467">
      <c r="A2467" s="1">
        <v>4.0</v>
      </c>
      <c r="B2467" s="1" t="s">
        <v>4342</v>
      </c>
      <c r="C2467" s="1" t="s">
        <v>6984</v>
      </c>
      <c r="D2467" s="1">
        <v>163.0</v>
      </c>
      <c r="E2467" s="1">
        <v>3.759109895</v>
      </c>
      <c r="F2467" s="1" t="s">
        <v>2</v>
      </c>
    </row>
    <row r="2468">
      <c r="A2468" s="1">
        <v>4.0</v>
      </c>
      <c r="B2468" s="1" t="s">
        <v>2338</v>
      </c>
      <c r="C2468" s="1" t="s">
        <v>5986</v>
      </c>
      <c r="D2468" s="1">
        <v>164.0</v>
      </c>
      <c r="E2468" s="1">
        <v>3.751027893</v>
      </c>
      <c r="F2468" s="1" t="s">
        <v>2</v>
      </c>
    </row>
    <row r="2469">
      <c r="A2469" s="1">
        <v>4.0</v>
      </c>
      <c r="B2469" s="1" t="s">
        <v>4343</v>
      </c>
      <c r="C2469" s="1" t="s">
        <v>6985</v>
      </c>
      <c r="D2469" s="1">
        <v>165.0</v>
      </c>
      <c r="E2469" s="1">
        <v>3.75032587</v>
      </c>
      <c r="F2469" s="1" t="s">
        <v>2</v>
      </c>
    </row>
    <row r="2470">
      <c r="A2470" s="1">
        <v>4.0</v>
      </c>
      <c r="B2470" s="1" t="s">
        <v>4345</v>
      </c>
      <c r="C2470" s="1" t="s">
        <v>6986</v>
      </c>
      <c r="D2470" s="1">
        <v>166.0</v>
      </c>
      <c r="E2470" s="1">
        <v>3.740350569</v>
      </c>
      <c r="F2470" s="1" t="s">
        <v>2</v>
      </c>
    </row>
    <row r="2471">
      <c r="A2471" s="1">
        <v>4.0</v>
      </c>
      <c r="B2471" s="1" t="s">
        <v>2096</v>
      </c>
      <c r="C2471" s="1" t="s">
        <v>5867</v>
      </c>
      <c r="D2471" s="1">
        <v>167.0</v>
      </c>
      <c r="E2471" s="1">
        <v>3.735416581</v>
      </c>
      <c r="F2471" s="1" t="s">
        <v>2</v>
      </c>
    </row>
    <row r="2472">
      <c r="A2472" s="1">
        <v>4.0</v>
      </c>
      <c r="B2472" s="1" t="s">
        <v>4347</v>
      </c>
      <c r="C2472" s="1" t="s">
        <v>6987</v>
      </c>
      <c r="D2472" s="1">
        <v>168.0</v>
      </c>
      <c r="E2472" s="1">
        <v>3.721277014</v>
      </c>
      <c r="F2472" s="1" t="s">
        <v>2</v>
      </c>
    </row>
    <row r="2473">
      <c r="A2473" s="1">
        <v>4.0</v>
      </c>
      <c r="B2473" s="1" t="s">
        <v>1322</v>
      </c>
      <c r="C2473" s="1" t="s">
        <v>5523</v>
      </c>
      <c r="D2473" s="1">
        <v>169.0</v>
      </c>
      <c r="E2473" s="1">
        <v>3.701512625</v>
      </c>
      <c r="F2473" s="1" t="s">
        <v>2</v>
      </c>
    </row>
    <row r="2474">
      <c r="A2474" s="1">
        <v>4.0</v>
      </c>
      <c r="B2474" s="1" t="s">
        <v>4350</v>
      </c>
      <c r="C2474" s="1" t="s">
        <v>6988</v>
      </c>
      <c r="D2474" s="1">
        <v>170.0</v>
      </c>
      <c r="E2474" s="1">
        <v>3.692133077</v>
      </c>
      <c r="F2474" s="1" t="s">
        <v>2</v>
      </c>
    </row>
    <row r="2475">
      <c r="A2475" s="1">
        <v>4.0</v>
      </c>
      <c r="B2475" s="1" t="s">
        <v>2830</v>
      </c>
      <c r="C2475" s="1" t="s">
        <v>6201</v>
      </c>
      <c r="D2475" s="1">
        <v>171.0</v>
      </c>
      <c r="E2475" s="1">
        <v>3.679358908</v>
      </c>
      <c r="F2475" s="1" t="s">
        <v>2</v>
      </c>
    </row>
    <row r="2476">
      <c r="A2476" s="1">
        <v>4.0</v>
      </c>
      <c r="B2476" s="1" t="s">
        <v>4352</v>
      </c>
      <c r="C2476" s="1" t="s">
        <v>6989</v>
      </c>
      <c r="D2476" s="1">
        <v>172.0</v>
      </c>
      <c r="E2476" s="1">
        <v>3.677148058</v>
      </c>
      <c r="F2476" s="1" t="s">
        <v>2</v>
      </c>
    </row>
    <row r="2477">
      <c r="A2477" s="1">
        <v>4.0</v>
      </c>
      <c r="B2477" s="1" t="s">
        <v>4354</v>
      </c>
      <c r="C2477" s="1" t="s">
        <v>6990</v>
      </c>
      <c r="D2477" s="1">
        <v>173.0</v>
      </c>
      <c r="E2477" s="1">
        <v>3.675175102</v>
      </c>
      <c r="F2477" s="1" t="s">
        <v>2</v>
      </c>
    </row>
    <row r="2478">
      <c r="A2478" s="1">
        <v>4.0</v>
      </c>
      <c r="B2478" s="1" t="s">
        <v>4356</v>
      </c>
      <c r="C2478" s="1" t="s">
        <v>6991</v>
      </c>
      <c r="D2478" s="1">
        <v>174.0</v>
      </c>
      <c r="E2478" s="1">
        <v>3.671034768</v>
      </c>
      <c r="F2478" s="1" t="s">
        <v>2</v>
      </c>
    </row>
    <row r="2479">
      <c r="A2479" s="1">
        <v>4.0</v>
      </c>
      <c r="B2479" s="1" t="s">
        <v>4358</v>
      </c>
      <c r="C2479" s="1" t="s">
        <v>6992</v>
      </c>
      <c r="D2479" s="1">
        <v>175.0</v>
      </c>
      <c r="E2479" s="1">
        <v>3.661359182</v>
      </c>
      <c r="F2479" s="1" t="s">
        <v>2</v>
      </c>
    </row>
    <row r="2480">
      <c r="A2480" s="1">
        <v>4.0</v>
      </c>
      <c r="B2480" s="1" t="s">
        <v>4359</v>
      </c>
      <c r="C2480" s="1" t="s">
        <v>6993</v>
      </c>
      <c r="D2480" s="1">
        <v>176.0</v>
      </c>
      <c r="E2480" s="1">
        <v>3.64865016</v>
      </c>
      <c r="F2480" s="1" t="s">
        <v>2</v>
      </c>
    </row>
    <row r="2481">
      <c r="A2481" s="1">
        <v>4.0</v>
      </c>
      <c r="B2481" s="1" t="s">
        <v>3064</v>
      </c>
      <c r="C2481" s="1" t="s">
        <v>6296</v>
      </c>
      <c r="D2481" s="1">
        <v>177.0</v>
      </c>
      <c r="E2481" s="1">
        <v>3.645705315</v>
      </c>
      <c r="F2481" s="1" t="s">
        <v>2</v>
      </c>
    </row>
    <row r="2482">
      <c r="A2482" s="1">
        <v>4.0</v>
      </c>
      <c r="B2482" s="1" t="s">
        <v>4361</v>
      </c>
      <c r="C2482" s="1" t="s">
        <v>6994</v>
      </c>
      <c r="D2482" s="1">
        <v>178.0</v>
      </c>
      <c r="E2482" s="1">
        <v>3.641808014</v>
      </c>
      <c r="F2482" s="1" t="s">
        <v>2</v>
      </c>
    </row>
    <row r="2483">
      <c r="A2483" s="1">
        <v>4.0</v>
      </c>
      <c r="B2483" s="1" t="s">
        <v>4363</v>
      </c>
      <c r="C2483" s="1" t="s">
        <v>6995</v>
      </c>
      <c r="D2483" s="1">
        <v>179.0</v>
      </c>
      <c r="E2483" s="1">
        <v>3.630390139</v>
      </c>
      <c r="F2483" s="1" t="s">
        <v>2</v>
      </c>
    </row>
    <row r="2484">
      <c r="A2484" s="1">
        <v>4.0</v>
      </c>
      <c r="B2484" s="1" t="s">
        <v>2164</v>
      </c>
      <c r="C2484" s="1" t="s">
        <v>5899</v>
      </c>
      <c r="D2484" s="1">
        <v>180.0</v>
      </c>
      <c r="E2484" s="1">
        <v>3.622860507</v>
      </c>
      <c r="F2484" s="1" t="s">
        <v>2</v>
      </c>
    </row>
    <row r="2485">
      <c r="A2485" s="1">
        <v>4.0</v>
      </c>
      <c r="B2485" s="1" t="s">
        <v>1770</v>
      </c>
      <c r="C2485" s="1" t="s">
        <v>5727</v>
      </c>
      <c r="D2485" s="1">
        <v>181.0</v>
      </c>
      <c r="E2485" s="1">
        <v>3.617633208</v>
      </c>
      <c r="F2485" s="1" t="s">
        <v>2</v>
      </c>
    </row>
    <row r="2486">
      <c r="A2486" s="1">
        <v>4.0</v>
      </c>
      <c r="B2486" s="1" t="s">
        <v>4365</v>
      </c>
      <c r="C2486" s="1" t="s">
        <v>6996</v>
      </c>
      <c r="D2486" s="1">
        <v>182.0</v>
      </c>
      <c r="E2486" s="1">
        <v>3.613894564</v>
      </c>
      <c r="F2486" s="1" t="s">
        <v>2</v>
      </c>
    </row>
    <row r="2487">
      <c r="A2487" s="1">
        <v>4.0</v>
      </c>
      <c r="B2487" s="1" t="s">
        <v>4366</v>
      </c>
      <c r="C2487" s="1" t="s">
        <v>6997</v>
      </c>
      <c r="D2487" s="1">
        <v>183.0</v>
      </c>
      <c r="E2487" s="1">
        <v>3.611005532</v>
      </c>
      <c r="F2487" s="1" t="s">
        <v>2</v>
      </c>
    </row>
    <row r="2488">
      <c r="A2488" s="1">
        <v>4.0</v>
      </c>
      <c r="B2488" s="1" t="s">
        <v>4368</v>
      </c>
      <c r="C2488" s="1" t="s">
        <v>6998</v>
      </c>
      <c r="D2488" s="1">
        <v>184.0</v>
      </c>
      <c r="E2488" s="1">
        <v>3.610043548</v>
      </c>
      <c r="F2488" s="1" t="s">
        <v>2</v>
      </c>
    </row>
    <row r="2489">
      <c r="A2489" s="1">
        <v>4.0</v>
      </c>
      <c r="B2489" s="1" t="s">
        <v>1986</v>
      </c>
      <c r="C2489" s="1" t="s">
        <v>5817</v>
      </c>
      <c r="D2489" s="1">
        <v>185.0</v>
      </c>
      <c r="E2489" s="1">
        <v>3.602293947</v>
      </c>
      <c r="F2489" s="1" t="s">
        <v>2</v>
      </c>
    </row>
    <row r="2490">
      <c r="A2490" s="1">
        <v>4.0</v>
      </c>
      <c r="B2490" s="1" t="s">
        <v>810</v>
      </c>
      <c r="C2490" s="1" t="s">
        <v>5322</v>
      </c>
      <c r="D2490" s="1">
        <v>186.0</v>
      </c>
      <c r="E2490" s="1">
        <v>3.594757049</v>
      </c>
      <c r="F2490" s="1" t="s">
        <v>2</v>
      </c>
    </row>
    <row r="2491">
      <c r="A2491" s="1">
        <v>4.0</v>
      </c>
      <c r="B2491" s="1" t="s">
        <v>1444</v>
      </c>
      <c r="C2491" s="1" t="s">
        <v>5588</v>
      </c>
      <c r="D2491" s="1">
        <v>187.0</v>
      </c>
      <c r="E2491" s="1">
        <v>3.592276242</v>
      </c>
      <c r="F2491" s="1" t="s">
        <v>2</v>
      </c>
    </row>
    <row r="2492">
      <c r="A2492" s="1">
        <v>4.0</v>
      </c>
      <c r="B2492" s="1" t="s">
        <v>2661</v>
      </c>
      <c r="C2492" s="1" t="s">
        <v>6127</v>
      </c>
      <c r="D2492" s="1">
        <v>188.0</v>
      </c>
      <c r="E2492" s="1">
        <v>3.583903077</v>
      </c>
      <c r="F2492" s="1" t="s">
        <v>2</v>
      </c>
    </row>
    <row r="2493">
      <c r="A2493" s="1">
        <v>4.0</v>
      </c>
      <c r="B2493" s="1" t="s">
        <v>4372</v>
      </c>
      <c r="C2493" s="1" t="s">
        <v>6999</v>
      </c>
      <c r="D2493" s="1">
        <v>189.0</v>
      </c>
      <c r="E2493" s="1">
        <v>3.581948896</v>
      </c>
      <c r="F2493" s="1" t="s">
        <v>2</v>
      </c>
    </row>
    <row r="2494">
      <c r="A2494" s="1">
        <v>4.0</v>
      </c>
      <c r="B2494" s="1" t="s">
        <v>1407</v>
      </c>
      <c r="C2494" s="1" t="s">
        <v>5564</v>
      </c>
      <c r="D2494" s="1">
        <v>190.0</v>
      </c>
      <c r="E2494" s="1">
        <v>3.571508313</v>
      </c>
      <c r="F2494" s="1" t="s">
        <v>2</v>
      </c>
    </row>
    <row r="2495">
      <c r="A2495" s="1">
        <v>4.0</v>
      </c>
      <c r="B2495" s="1" t="s">
        <v>3141</v>
      </c>
      <c r="C2495" s="1" t="s">
        <v>6332</v>
      </c>
      <c r="D2495" s="1">
        <v>191.0</v>
      </c>
      <c r="E2495" s="1">
        <v>3.567828541</v>
      </c>
      <c r="F2495" s="1" t="s">
        <v>2</v>
      </c>
    </row>
    <row r="2496">
      <c r="A2496" s="1">
        <v>4.0</v>
      </c>
      <c r="B2496" s="1" t="s">
        <v>2690</v>
      </c>
      <c r="C2496" s="1" t="s">
        <v>6138</v>
      </c>
      <c r="D2496" s="1">
        <v>192.0</v>
      </c>
      <c r="E2496" s="1">
        <v>3.565453867</v>
      </c>
      <c r="F2496" s="1" t="s">
        <v>2</v>
      </c>
    </row>
    <row r="2497">
      <c r="A2497" s="1">
        <v>4.0</v>
      </c>
      <c r="B2497" s="1" t="s">
        <v>4373</v>
      </c>
      <c r="C2497" s="1" t="s">
        <v>7000</v>
      </c>
      <c r="D2497" s="1">
        <v>193.0</v>
      </c>
      <c r="E2497" s="1">
        <v>3.560357725</v>
      </c>
      <c r="F2497" s="1" t="s">
        <v>2</v>
      </c>
    </row>
    <row r="2498">
      <c r="A2498" s="1">
        <v>4.0</v>
      </c>
      <c r="B2498" s="1" t="s">
        <v>3320</v>
      </c>
      <c r="C2498" s="1" t="s">
        <v>6428</v>
      </c>
      <c r="D2498" s="1">
        <v>194.0</v>
      </c>
      <c r="E2498" s="1">
        <v>3.549046358</v>
      </c>
      <c r="F2498" s="1" t="s">
        <v>2</v>
      </c>
    </row>
    <row r="2499">
      <c r="A2499" s="1">
        <v>4.0</v>
      </c>
      <c r="B2499" s="1" t="s">
        <v>508</v>
      </c>
      <c r="C2499" s="1" t="s">
        <v>5225</v>
      </c>
      <c r="D2499" s="1">
        <v>195.0</v>
      </c>
      <c r="E2499" s="1">
        <v>3.548132002</v>
      </c>
      <c r="F2499" s="1" t="s">
        <v>2</v>
      </c>
    </row>
    <row r="2500">
      <c r="A2500" s="1">
        <v>4.0</v>
      </c>
      <c r="B2500" s="1" t="s">
        <v>2964</v>
      </c>
      <c r="C2500" s="1" t="s">
        <v>6251</v>
      </c>
      <c r="D2500" s="1">
        <v>196.0</v>
      </c>
      <c r="E2500" s="1">
        <v>3.539383664</v>
      </c>
      <c r="F2500" s="1" t="s">
        <v>2</v>
      </c>
    </row>
    <row r="2501">
      <c r="A2501" s="1">
        <v>4.0</v>
      </c>
      <c r="B2501" s="1" t="s">
        <v>4374</v>
      </c>
      <c r="C2501" s="1" t="s">
        <v>7001</v>
      </c>
      <c r="D2501" s="1">
        <v>197.0</v>
      </c>
      <c r="E2501" s="1">
        <v>3.53667417</v>
      </c>
      <c r="F2501" s="1" t="s">
        <v>2</v>
      </c>
    </row>
    <row r="2502">
      <c r="A2502" s="1">
        <v>4.0</v>
      </c>
      <c r="B2502" s="1" t="s">
        <v>4376</v>
      </c>
      <c r="C2502" s="1" t="s">
        <v>7002</v>
      </c>
      <c r="D2502" s="1">
        <v>198.0</v>
      </c>
      <c r="E2502" s="1">
        <v>3.536385346</v>
      </c>
      <c r="F2502" s="1" t="s">
        <v>2</v>
      </c>
    </row>
    <row r="2503">
      <c r="A2503" s="1">
        <v>4.0</v>
      </c>
      <c r="B2503" s="1" t="s">
        <v>1543</v>
      </c>
      <c r="C2503" s="1" t="s">
        <v>5630</v>
      </c>
      <c r="D2503" s="1">
        <v>199.0</v>
      </c>
      <c r="E2503" s="1">
        <v>3.536385346</v>
      </c>
      <c r="F2503" s="1" t="s">
        <v>2</v>
      </c>
    </row>
    <row r="2504">
      <c r="A2504" s="1">
        <v>4.0</v>
      </c>
      <c r="B2504" s="1" t="s">
        <v>4377</v>
      </c>
      <c r="C2504" s="1" t="s">
        <v>7003</v>
      </c>
      <c r="D2504" s="1">
        <v>200.0</v>
      </c>
      <c r="E2504" s="1">
        <v>3.531699852</v>
      </c>
      <c r="F2504" s="1" t="s">
        <v>2</v>
      </c>
    </row>
    <row r="2505">
      <c r="A2505" s="1">
        <v>4.0</v>
      </c>
      <c r="B2505" s="1" t="s">
        <v>3460</v>
      </c>
      <c r="C2505" s="1" t="s">
        <v>6501</v>
      </c>
      <c r="D2505" s="1">
        <v>201.0</v>
      </c>
      <c r="E2505" s="1">
        <v>3.526675186</v>
      </c>
      <c r="F2505" s="1" t="s">
        <v>2</v>
      </c>
    </row>
    <row r="2506">
      <c r="A2506" s="1">
        <v>4.0</v>
      </c>
      <c r="B2506" s="1" t="s">
        <v>19</v>
      </c>
      <c r="C2506" s="1" t="s">
        <v>5025</v>
      </c>
      <c r="D2506" s="1">
        <v>202.0</v>
      </c>
      <c r="E2506" s="1">
        <v>3.518199855</v>
      </c>
      <c r="F2506" s="1" t="s">
        <v>2</v>
      </c>
    </row>
    <row r="2507">
      <c r="A2507" s="1">
        <v>4.0</v>
      </c>
      <c r="B2507" s="1" t="s">
        <v>4378</v>
      </c>
      <c r="C2507" s="1" t="s">
        <v>7004</v>
      </c>
      <c r="D2507" s="1">
        <v>203.0</v>
      </c>
      <c r="E2507" s="1">
        <v>3.517187319</v>
      </c>
      <c r="F2507" s="1" t="s">
        <v>2</v>
      </c>
    </row>
    <row r="2508">
      <c r="A2508" s="1">
        <v>4.0</v>
      </c>
      <c r="B2508" s="1" t="s">
        <v>4379</v>
      </c>
      <c r="C2508" s="1" t="s">
        <v>7005</v>
      </c>
      <c r="D2508" s="1">
        <v>204.0</v>
      </c>
      <c r="E2508" s="1">
        <v>3.50952368</v>
      </c>
      <c r="F2508" s="1" t="s">
        <v>2</v>
      </c>
    </row>
    <row r="2509">
      <c r="A2509" s="1">
        <v>4.0</v>
      </c>
      <c r="B2509" s="1" t="s">
        <v>2500</v>
      </c>
      <c r="C2509" s="1" t="s">
        <v>6060</v>
      </c>
      <c r="D2509" s="1">
        <v>205.0</v>
      </c>
      <c r="E2509" s="1">
        <v>3.505704371</v>
      </c>
      <c r="F2509" s="1" t="s">
        <v>2</v>
      </c>
    </row>
    <row r="2510">
      <c r="A2510" s="1">
        <v>4.0</v>
      </c>
      <c r="B2510" s="1" t="s">
        <v>2131</v>
      </c>
      <c r="C2510" s="1" t="s">
        <v>5885</v>
      </c>
      <c r="D2510" s="1">
        <v>206.0</v>
      </c>
      <c r="E2510" s="1">
        <v>3.502420564</v>
      </c>
      <c r="F2510" s="1" t="s">
        <v>2</v>
      </c>
    </row>
    <row r="2511">
      <c r="A2511" s="1">
        <v>4.0</v>
      </c>
      <c r="B2511" s="1" t="s">
        <v>4383</v>
      </c>
      <c r="C2511" s="1" t="s">
        <v>7006</v>
      </c>
      <c r="D2511" s="1">
        <v>207.0</v>
      </c>
      <c r="E2511" s="1">
        <v>3.482354899</v>
      </c>
      <c r="F2511" s="1" t="s">
        <v>2</v>
      </c>
    </row>
    <row r="2512">
      <c r="A2512" s="1">
        <v>4.0</v>
      </c>
      <c r="B2512" s="1" t="s">
        <v>2156</v>
      </c>
      <c r="C2512" s="1" t="s">
        <v>5896</v>
      </c>
      <c r="D2512" s="1">
        <v>208.0</v>
      </c>
      <c r="E2512" s="1">
        <v>3.47673</v>
      </c>
      <c r="F2512" s="1" t="s">
        <v>2</v>
      </c>
    </row>
    <row r="2513">
      <c r="A2513" s="1">
        <v>4.0</v>
      </c>
      <c r="B2513" s="1" t="s">
        <v>4386</v>
      </c>
      <c r="C2513" s="1" t="s">
        <v>7007</v>
      </c>
      <c r="D2513" s="1">
        <v>209.0</v>
      </c>
      <c r="E2513" s="1">
        <v>3.466960617</v>
      </c>
      <c r="F2513" s="1" t="s">
        <v>2</v>
      </c>
    </row>
    <row r="2514">
      <c r="A2514" s="1">
        <v>4.0</v>
      </c>
      <c r="B2514" s="1" t="s">
        <v>1342</v>
      </c>
      <c r="C2514" s="1" t="s">
        <v>5533</v>
      </c>
      <c r="D2514" s="1">
        <v>210.0</v>
      </c>
      <c r="E2514" s="1">
        <v>3.466049349</v>
      </c>
      <c r="F2514" s="1" t="s">
        <v>2</v>
      </c>
    </row>
    <row r="2515">
      <c r="A2515" s="1">
        <v>4.0</v>
      </c>
      <c r="B2515" s="1" t="s">
        <v>4388</v>
      </c>
      <c r="C2515" s="1" t="s">
        <v>7008</v>
      </c>
      <c r="D2515" s="1">
        <v>211.0</v>
      </c>
      <c r="E2515" s="1">
        <v>3.454178234</v>
      </c>
      <c r="F2515" s="1" t="s">
        <v>2</v>
      </c>
    </row>
    <row r="2516">
      <c r="A2516" s="1">
        <v>4.0</v>
      </c>
      <c r="B2516" s="1" t="s">
        <v>4390</v>
      </c>
      <c r="C2516" s="1" t="s">
        <v>7009</v>
      </c>
      <c r="D2516" s="1">
        <v>212.0</v>
      </c>
      <c r="E2516" s="1">
        <v>3.449539463</v>
      </c>
      <c r="F2516" s="1" t="s">
        <v>2</v>
      </c>
    </row>
    <row r="2517">
      <c r="A2517" s="1">
        <v>4.0</v>
      </c>
      <c r="B2517" s="1" t="s">
        <v>4392</v>
      </c>
      <c r="C2517" s="1" t="s">
        <v>7010</v>
      </c>
      <c r="D2517" s="1">
        <v>213.0</v>
      </c>
      <c r="E2517" s="1">
        <v>3.442680825</v>
      </c>
      <c r="F2517" s="1" t="s">
        <v>2</v>
      </c>
    </row>
    <row r="2518">
      <c r="A2518" s="1">
        <v>4.0</v>
      </c>
      <c r="B2518" s="1" t="s">
        <v>905</v>
      </c>
      <c r="C2518" s="1" t="s">
        <v>5357</v>
      </c>
      <c r="D2518" s="1">
        <v>214.0</v>
      </c>
      <c r="E2518" s="1">
        <v>3.438350997</v>
      </c>
      <c r="F2518" s="1" t="s">
        <v>2</v>
      </c>
    </row>
    <row r="2519">
      <c r="A2519" s="1">
        <v>4.0</v>
      </c>
      <c r="B2519" s="1" t="s">
        <v>4394</v>
      </c>
      <c r="C2519" s="1" t="s">
        <v>7011</v>
      </c>
      <c r="D2519" s="1">
        <v>215.0</v>
      </c>
      <c r="E2519" s="1">
        <v>3.436076492</v>
      </c>
      <c r="F2519" s="1" t="s">
        <v>2</v>
      </c>
    </row>
    <row r="2520">
      <c r="A2520" s="1">
        <v>4.0</v>
      </c>
      <c r="B2520" s="1" t="s">
        <v>4396</v>
      </c>
      <c r="C2520" s="1" t="s">
        <v>7012</v>
      </c>
      <c r="D2520" s="1">
        <v>216.0</v>
      </c>
      <c r="E2520" s="1">
        <v>3.420098589</v>
      </c>
      <c r="F2520" s="1" t="s">
        <v>2</v>
      </c>
    </row>
    <row r="2521">
      <c r="A2521" s="1">
        <v>4.0</v>
      </c>
      <c r="B2521" s="1" t="s">
        <v>2180</v>
      </c>
      <c r="C2521" s="1" t="s">
        <v>5908</v>
      </c>
      <c r="D2521" s="1">
        <v>217.0</v>
      </c>
      <c r="E2521" s="1">
        <v>3.415232738</v>
      </c>
      <c r="F2521" s="1" t="s">
        <v>2</v>
      </c>
    </row>
    <row r="2522">
      <c r="A2522" s="1">
        <v>4.0</v>
      </c>
      <c r="B2522" s="1" t="s">
        <v>2565</v>
      </c>
      <c r="C2522" s="1" t="s">
        <v>6085</v>
      </c>
      <c r="D2522" s="1">
        <v>218.0</v>
      </c>
      <c r="E2522" s="1">
        <v>3.413421723</v>
      </c>
      <c r="F2522" s="1" t="s">
        <v>2</v>
      </c>
    </row>
    <row r="2523">
      <c r="A2523" s="1">
        <v>4.0</v>
      </c>
      <c r="B2523" s="1" t="s">
        <v>4398</v>
      </c>
      <c r="C2523" s="1" t="s">
        <v>7013</v>
      </c>
      <c r="D2523" s="1">
        <v>219.0</v>
      </c>
      <c r="E2523" s="1">
        <v>3.409072119</v>
      </c>
      <c r="F2523" s="1" t="s">
        <v>2</v>
      </c>
    </row>
    <row r="2524">
      <c r="A2524" s="1">
        <v>4.0</v>
      </c>
      <c r="B2524" s="1" t="s">
        <v>4400</v>
      </c>
      <c r="C2524" s="1" t="s">
        <v>7014</v>
      </c>
      <c r="D2524" s="1">
        <v>220.0</v>
      </c>
      <c r="E2524" s="1">
        <v>3.40860594</v>
      </c>
      <c r="F2524" s="1" t="s">
        <v>2</v>
      </c>
    </row>
    <row r="2525">
      <c r="A2525" s="1">
        <v>4.0</v>
      </c>
      <c r="B2525" s="1" t="s">
        <v>1000</v>
      </c>
      <c r="C2525" s="1" t="s">
        <v>5393</v>
      </c>
      <c r="D2525" s="1">
        <v>221.0</v>
      </c>
      <c r="E2525" s="1">
        <v>3.387893621</v>
      </c>
      <c r="F2525" s="1" t="s">
        <v>2</v>
      </c>
    </row>
    <row r="2526">
      <c r="A2526" s="1">
        <v>4.0</v>
      </c>
      <c r="B2526" s="1" t="s">
        <v>4403</v>
      </c>
      <c r="C2526" s="1" t="s">
        <v>7015</v>
      </c>
      <c r="D2526" s="1">
        <v>222.0</v>
      </c>
      <c r="E2526" s="1">
        <v>3.387727969</v>
      </c>
      <c r="F2526" s="1" t="s">
        <v>2</v>
      </c>
    </row>
    <row r="2527">
      <c r="A2527" s="1">
        <v>4.0</v>
      </c>
      <c r="B2527" s="1" t="s">
        <v>4405</v>
      </c>
      <c r="C2527" s="1" t="s">
        <v>7016</v>
      </c>
      <c r="D2527" s="1">
        <v>223.0</v>
      </c>
      <c r="E2527" s="1">
        <v>3.384729431</v>
      </c>
      <c r="F2527" s="1" t="s">
        <v>2</v>
      </c>
    </row>
    <row r="2528">
      <c r="A2528" s="1">
        <v>4.0</v>
      </c>
      <c r="B2528" s="1" t="s">
        <v>1769</v>
      </c>
      <c r="C2528" s="1" t="s">
        <v>5726</v>
      </c>
      <c r="D2528" s="1">
        <v>224.0</v>
      </c>
      <c r="E2528" s="1">
        <v>3.381938186</v>
      </c>
      <c r="F2528" s="1" t="s">
        <v>2</v>
      </c>
    </row>
    <row r="2529">
      <c r="A2529" s="1">
        <v>4.0</v>
      </c>
      <c r="B2529" s="1" t="s">
        <v>4408</v>
      </c>
      <c r="C2529" s="1" t="s">
        <v>7017</v>
      </c>
      <c r="D2529" s="1">
        <v>225.0</v>
      </c>
      <c r="E2529" s="1">
        <v>3.350597795</v>
      </c>
      <c r="F2529" s="1" t="s">
        <v>2</v>
      </c>
    </row>
    <row r="2530">
      <c r="A2530" s="1">
        <v>4.0</v>
      </c>
      <c r="B2530" s="1" t="s">
        <v>4410</v>
      </c>
      <c r="C2530" s="1" t="s">
        <v>7018</v>
      </c>
      <c r="D2530" s="1">
        <v>226.0</v>
      </c>
      <c r="E2530" s="1">
        <v>3.338938821</v>
      </c>
      <c r="F2530" s="1" t="s">
        <v>2</v>
      </c>
    </row>
    <row r="2531">
      <c r="A2531" s="1">
        <v>4.0</v>
      </c>
      <c r="B2531" s="1" t="s">
        <v>2587</v>
      </c>
      <c r="C2531" s="1" t="s">
        <v>6095</v>
      </c>
      <c r="D2531" s="1">
        <v>227.0</v>
      </c>
      <c r="E2531" s="1">
        <v>3.333360676</v>
      </c>
      <c r="F2531" s="1" t="s">
        <v>2</v>
      </c>
    </row>
    <row r="2532">
      <c r="A2532" s="1">
        <v>4.0</v>
      </c>
      <c r="B2532" s="1" t="s">
        <v>3744</v>
      </c>
      <c r="C2532" s="1" t="s">
        <v>6672</v>
      </c>
      <c r="D2532" s="1">
        <v>228.0</v>
      </c>
      <c r="E2532" s="1">
        <v>3.326840512</v>
      </c>
      <c r="F2532" s="1" t="s">
        <v>2</v>
      </c>
    </row>
    <row r="2533">
      <c r="A2533" s="1">
        <v>4.0</v>
      </c>
      <c r="B2533" s="1" t="s">
        <v>4413</v>
      </c>
      <c r="C2533" s="1" t="s">
        <v>7019</v>
      </c>
      <c r="D2533" s="1">
        <v>229.0</v>
      </c>
      <c r="E2533" s="1">
        <v>3.321731701</v>
      </c>
      <c r="F2533" s="1" t="s">
        <v>2</v>
      </c>
    </row>
    <row r="2534">
      <c r="A2534" s="1">
        <v>4.0</v>
      </c>
      <c r="B2534" s="1" t="s">
        <v>3581</v>
      </c>
      <c r="C2534" s="1" t="s">
        <v>6572</v>
      </c>
      <c r="D2534" s="1">
        <v>230.0</v>
      </c>
      <c r="E2534" s="1">
        <v>3.319302436</v>
      </c>
      <c r="F2534" s="1" t="s">
        <v>2</v>
      </c>
    </row>
    <row r="2535">
      <c r="A2535" s="1">
        <v>4.0</v>
      </c>
      <c r="B2535" s="1" t="s">
        <v>4414</v>
      </c>
      <c r="C2535" s="1" t="s">
        <v>7020</v>
      </c>
      <c r="D2535" s="1">
        <v>231.0</v>
      </c>
      <c r="E2535" s="1">
        <v>3.317134204</v>
      </c>
      <c r="F2535" s="1" t="s">
        <v>2</v>
      </c>
    </row>
    <row r="2536">
      <c r="A2536" s="1">
        <v>4.0</v>
      </c>
      <c r="B2536" s="1" t="s">
        <v>4104</v>
      </c>
      <c r="C2536" s="1" t="s">
        <v>6879</v>
      </c>
      <c r="D2536" s="1">
        <v>232.0</v>
      </c>
      <c r="E2536" s="1">
        <v>3.310618012</v>
      </c>
      <c r="F2536" s="1" t="s">
        <v>2</v>
      </c>
    </row>
    <row r="2537">
      <c r="A2537" s="1">
        <v>4.0</v>
      </c>
      <c r="B2537" s="1" t="s">
        <v>3590</v>
      </c>
      <c r="C2537" s="1" t="s">
        <v>6576</v>
      </c>
      <c r="D2537" s="1">
        <v>233.0</v>
      </c>
      <c r="E2537" s="1">
        <v>3.302980024</v>
      </c>
      <c r="F2537" s="1" t="s">
        <v>2</v>
      </c>
    </row>
    <row r="2538">
      <c r="A2538" s="1">
        <v>4.0</v>
      </c>
      <c r="B2538" s="1" t="s">
        <v>1208</v>
      </c>
      <c r="C2538" s="1" t="s">
        <v>5474</v>
      </c>
      <c r="D2538" s="1">
        <v>234.0</v>
      </c>
      <c r="E2538" s="1">
        <v>3.298156595</v>
      </c>
      <c r="F2538" s="1" t="s">
        <v>2</v>
      </c>
    </row>
    <row r="2539">
      <c r="A2539" s="1">
        <v>4.0</v>
      </c>
      <c r="B2539" s="1" t="s">
        <v>1632</v>
      </c>
      <c r="C2539" s="1" t="s">
        <v>5669</v>
      </c>
      <c r="D2539" s="1">
        <v>235.0</v>
      </c>
      <c r="E2539" s="1">
        <v>3.295832532</v>
      </c>
      <c r="F2539" s="1" t="s">
        <v>2</v>
      </c>
    </row>
    <row r="2540">
      <c r="A2540" s="1">
        <v>4.0</v>
      </c>
      <c r="B2540" s="1" t="s">
        <v>2848</v>
      </c>
      <c r="C2540" s="1" t="s">
        <v>6210</v>
      </c>
      <c r="D2540" s="1">
        <v>236.0</v>
      </c>
      <c r="E2540" s="1">
        <v>3.294191182</v>
      </c>
      <c r="F2540" s="1" t="s">
        <v>2</v>
      </c>
    </row>
    <row r="2541">
      <c r="A2541" s="1">
        <v>4.0</v>
      </c>
      <c r="B2541" s="1" t="s">
        <v>3912</v>
      </c>
      <c r="C2541" s="1" t="s">
        <v>6768</v>
      </c>
      <c r="D2541" s="1">
        <v>237.0</v>
      </c>
      <c r="E2541" s="1">
        <v>3.292526003</v>
      </c>
      <c r="F2541" s="1" t="s">
        <v>2</v>
      </c>
    </row>
    <row r="2542">
      <c r="A2542" s="1">
        <v>4.0</v>
      </c>
      <c r="B2542" s="1" t="s">
        <v>4418</v>
      </c>
      <c r="C2542" s="1" t="s">
        <v>7021</v>
      </c>
      <c r="D2542" s="1">
        <v>238.0</v>
      </c>
      <c r="E2542" s="1">
        <v>3.28352782</v>
      </c>
      <c r="F2542" s="1" t="s">
        <v>2</v>
      </c>
    </row>
    <row r="2543">
      <c r="A2543" s="1">
        <v>4.0</v>
      </c>
      <c r="B2543" s="1" t="s">
        <v>4420</v>
      </c>
      <c r="C2543" s="1" t="s">
        <v>7022</v>
      </c>
      <c r="D2543" s="1">
        <v>239.0</v>
      </c>
      <c r="E2543" s="1">
        <v>3.282497429</v>
      </c>
      <c r="F2543" s="1" t="s">
        <v>2</v>
      </c>
    </row>
    <row r="2544">
      <c r="A2544" s="1">
        <v>4.0</v>
      </c>
      <c r="B2544" s="1" t="s">
        <v>3621</v>
      </c>
      <c r="C2544" s="1" t="s">
        <v>6597</v>
      </c>
      <c r="D2544" s="1">
        <v>240.0</v>
      </c>
      <c r="E2544" s="1">
        <v>3.2684114</v>
      </c>
      <c r="F2544" s="1" t="s">
        <v>2</v>
      </c>
    </row>
    <row r="2545">
      <c r="A2545" s="1">
        <v>4.0</v>
      </c>
      <c r="B2545" s="1" t="s">
        <v>1242</v>
      </c>
      <c r="C2545" s="1" t="s">
        <v>5489</v>
      </c>
      <c r="D2545" s="1">
        <v>241.0</v>
      </c>
      <c r="E2545" s="1">
        <v>3.266356105</v>
      </c>
      <c r="F2545" s="1" t="s">
        <v>2</v>
      </c>
    </row>
    <row r="2546">
      <c r="A2546" s="1">
        <v>4.0</v>
      </c>
      <c r="B2546" s="1" t="s">
        <v>1372</v>
      </c>
      <c r="C2546" s="1" t="s">
        <v>5547</v>
      </c>
      <c r="D2546" s="1">
        <v>242.0</v>
      </c>
      <c r="E2546" s="1">
        <v>3.265842775</v>
      </c>
      <c r="F2546" s="1" t="s">
        <v>2</v>
      </c>
    </row>
    <row r="2547">
      <c r="A2547" s="1">
        <v>4.0</v>
      </c>
      <c r="B2547" s="1" t="s">
        <v>1611</v>
      </c>
      <c r="C2547" s="1" t="s">
        <v>5659</v>
      </c>
      <c r="D2547" s="1">
        <v>243.0</v>
      </c>
      <c r="E2547" s="1">
        <v>3.262550582</v>
      </c>
      <c r="F2547" s="1" t="s">
        <v>2</v>
      </c>
    </row>
    <row r="2548">
      <c r="A2548" s="1">
        <v>4.0</v>
      </c>
      <c r="B2548" s="1" t="s">
        <v>4422</v>
      </c>
      <c r="C2548" s="1" t="s">
        <v>7023</v>
      </c>
      <c r="D2548" s="1">
        <v>244.0</v>
      </c>
      <c r="E2548" s="1">
        <v>3.262406867</v>
      </c>
      <c r="F2548" s="1" t="s">
        <v>2</v>
      </c>
    </row>
    <row r="2549">
      <c r="A2549" s="1">
        <v>4.0</v>
      </c>
      <c r="B2549" s="1" t="s">
        <v>4424</v>
      </c>
      <c r="C2549" s="1" t="s">
        <v>7024</v>
      </c>
      <c r="D2549" s="1">
        <v>245.0</v>
      </c>
      <c r="E2549" s="1">
        <v>3.238356288</v>
      </c>
      <c r="F2549" s="1" t="s">
        <v>2</v>
      </c>
    </row>
    <row r="2550">
      <c r="A2550" s="1">
        <v>4.0</v>
      </c>
      <c r="B2550" s="1" t="s">
        <v>2101</v>
      </c>
      <c r="C2550" s="1" t="s">
        <v>5870</v>
      </c>
      <c r="D2550" s="1">
        <v>246.0</v>
      </c>
      <c r="E2550" s="1">
        <v>3.235259979</v>
      </c>
      <c r="F2550" s="1" t="s">
        <v>2</v>
      </c>
    </row>
    <row r="2551">
      <c r="A2551" s="1">
        <v>4.0</v>
      </c>
      <c r="B2551" s="1" t="s">
        <v>3459</v>
      </c>
      <c r="C2551" s="1" t="s">
        <v>6500</v>
      </c>
      <c r="D2551" s="1">
        <v>247.0</v>
      </c>
      <c r="E2551" s="1">
        <v>3.234766079</v>
      </c>
      <c r="F2551" s="1" t="s">
        <v>2</v>
      </c>
    </row>
    <row r="2552">
      <c r="A2552" s="1">
        <v>4.0</v>
      </c>
      <c r="B2552" s="1" t="s">
        <v>914</v>
      </c>
      <c r="C2552" s="1" t="s">
        <v>5361</v>
      </c>
      <c r="D2552" s="1">
        <v>248.0</v>
      </c>
      <c r="E2552" s="1">
        <v>3.223729945</v>
      </c>
      <c r="F2552" s="1" t="s">
        <v>2</v>
      </c>
    </row>
    <row r="2553">
      <c r="A2553" s="1">
        <v>4.0</v>
      </c>
      <c r="B2553" s="1" t="s">
        <v>4428</v>
      </c>
      <c r="C2553" s="1" t="s">
        <v>7025</v>
      </c>
      <c r="D2553" s="1">
        <v>249.0</v>
      </c>
      <c r="E2553" s="1">
        <v>3.216797791</v>
      </c>
      <c r="F2553" s="1" t="s">
        <v>2</v>
      </c>
    </row>
    <row r="2554">
      <c r="A2554" s="1">
        <v>4.0</v>
      </c>
      <c r="B2554" s="1" t="s">
        <v>2524</v>
      </c>
      <c r="C2554" s="1" t="s">
        <v>6067</v>
      </c>
      <c r="D2554" s="1">
        <v>250.0</v>
      </c>
      <c r="E2554" s="1">
        <v>3.212073694</v>
      </c>
      <c r="F2554" s="1" t="s">
        <v>2</v>
      </c>
    </row>
    <row r="2555">
      <c r="A2555" s="1">
        <v>4.0</v>
      </c>
      <c r="B2555" s="1" t="s">
        <v>4430</v>
      </c>
      <c r="C2555" s="1" t="s">
        <v>7026</v>
      </c>
      <c r="D2555" s="1">
        <v>251.0</v>
      </c>
      <c r="E2555" s="1">
        <v>3.203999924</v>
      </c>
      <c r="F2555" s="1" t="s">
        <v>2</v>
      </c>
    </row>
    <row r="2556">
      <c r="A2556" s="1">
        <v>4.0</v>
      </c>
      <c r="B2556" s="1" t="s">
        <v>4431</v>
      </c>
      <c r="C2556" s="1" t="s">
        <v>7027</v>
      </c>
      <c r="D2556" s="1">
        <v>252.0</v>
      </c>
      <c r="E2556" s="1">
        <v>3.203703623</v>
      </c>
      <c r="F2556" s="1" t="s">
        <v>2</v>
      </c>
    </row>
    <row r="2557">
      <c r="A2557" s="1">
        <v>4.0</v>
      </c>
      <c r="B2557" s="1" t="s">
        <v>4432</v>
      </c>
      <c r="C2557" s="1" t="s">
        <v>7028</v>
      </c>
      <c r="D2557" s="1">
        <v>253.0</v>
      </c>
      <c r="E2557" s="1">
        <v>3.203357973</v>
      </c>
      <c r="F2557" s="1" t="s">
        <v>2</v>
      </c>
    </row>
    <row r="2558">
      <c r="A2558" s="1">
        <v>4.0</v>
      </c>
      <c r="B2558" s="1" t="s">
        <v>4435</v>
      </c>
      <c r="C2558" s="1" t="s">
        <v>7029</v>
      </c>
      <c r="D2558" s="1">
        <v>254.0</v>
      </c>
      <c r="E2558" s="1">
        <v>3.193412565</v>
      </c>
      <c r="F2558" s="1" t="s">
        <v>2</v>
      </c>
    </row>
    <row r="2559">
      <c r="A2559" s="1">
        <v>4.0</v>
      </c>
      <c r="B2559" s="1" t="s">
        <v>4436</v>
      </c>
      <c r="C2559" s="1" t="s">
        <v>7030</v>
      </c>
      <c r="D2559" s="1">
        <v>255.0</v>
      </c>
      <c r="E2559" s="1">
        <v>3.193412565</v>
      </c>
      <c r="F2559" s="1" t="s">
        <v>2</v>
      </c>
    </row>
    <row r="2560">
      <c r="A2560" s="1">
        <v>4.0</v>
      </c>
      <c r="B2560" s="1" t="s">
        <v>1288</v>
      </c>
      <c r="C2560" s="1" t="s">
        <v>5507</v>
      </c>
      <c r="D2560" s="1">
        <v>256.0</v>
      </c>
      <c r="E2560" s="1">
        <v>3.168286137</v>
      </c>
      <c r="F2560" s="1" t="s">
        <v>2</v>
      </c>
    </row>
    <row r="2561">
      <c r="A2561" s="1">
        <v>4.0</v>
      </c>
      <c r="B2561" s="1" t="s">
        <v>4437</v>
      </c>
      <c r="C2561" s="1" t="s">
        <v>7031</v>
      </c>
      <c r="D2561" s="1">
        <v>257.0</v>
      </c>
      <c r="E2561" s="1">
        <v>3.165250413</v>
      </c>
      <c r="F2561" s="1" t="s">
        <v>2</v>
      </c>
    </row>
    <row r="2562">
      <c r="A2562" s="1">
        <v>4.0</v>
      </c>
      <c r="B2562" s="1" t="s">
        <v>3895</v>
      </c>
      <c r="C2562" s="1" t="s">
        <v>6757</v>
      </c>
      <c r="D2562" s="1">
        <v>258.0</v>
      </c>
      <c r="E2562" s="1">
        <v>3.164739382</v>
      </c>
      <c r="F2562" s="1" t="s">
        <v>2</v>
      </c>
    </row>
    <row r="2563">
      <c r="A2563" s="1">
        <v>4.0</v>
      </c>
      <c r="B2563" s="1" t="s">
        <v>3968</v>
      </c>
      <c r="C2563" s="1" t="s">
        <v>6803</v>
      </c>
      <c r="D2563" s="1">
        <v>259.0</v>
      </c>
      <c r="E2563" s="1">
        <v>3.159892768</v>
      </c>
      <c r="F2563" s="1" t="s">
        <v>2</v>
      </c>
    </row>
    <row r="2564">
      <c r="A2564" s="1">
        <v>4.0</v>
      </c>
      <c r="B2564" s="1" t="s">
        <v>3600</v>
      </c>
      <c r="C2564" s="1" t="s">
        <v>6583</v>
      </c>
      <c r="D2564" s="1">
        <v>260.0</v>
      </c>
      <c r="E2564" s="1">
        <v>3.156589981</v>
      </c>
      <c r="F2564" s="1" t="s">
        <v>2</v>
      </c>
    </row>
    <row r="2565">
      <c r="A2565" s="1">
        <v>4.0</v>
      </c>
      <c r="B2565" s="1" t="s">
        <v>2301</v>
      </c>
      <c r="C2565" s="1" t="s">
        <v>5972</v>
      </c>
      <c r="D2565" s="1">
        <v>261.0</v>
      </c>
      <c r="E2565" s="1">
        <v>3.142585371</v>
      </c>
      <c r="F2565" s="1" t="s">
        <v>2</v>
      </c>
    </row>
    <row r="2566">
      <c r="A2566" s="1">
        <v>4.0</v>
      </c>
      <c r="B2566" s="1" t="s">
        <v>4440</v>
      </c>
      <c r="C2566" s="1" t="s">
        <v>7032</v>
      </c>
      <c r="D2566" s="1">
        <v>262.0</v>
      </c>
      <c r="E2566" s="1">
        <v>3.141508266</v>
      </c>
      <c r="F2566" s="1" t="s">
        <v>2</v>
      </c>
    </row>
    <row r="2567">
      <c r="A2567" s="1">
        <v>4.0</v>
      </c>
      <c r="B2567" s="1" t="s">
        <v>4442</v>
      </c>
      <c r="C2567" s="1" t="s">
        <v>7033</v>
      </c>
      <c r="D2567" s="1">
        <v>263.0</v>
      </c>
      <c r="E2567" s="1">
        <v>3.141508266</v>
      </c>
      <c r="F2567" s="1" t="s">
        <v>2</v>
      </c>
    </row>
    <row r="2568">
      <c r="A2568" s="1">
        <v>4.0</v>
      </c>
      <c r="B2568" s="1" t="s">
        <v>4443</v>
      </c>
      <c r="C2568" s="1" t="s">
        <v>7034</v>
      </c>
      <c r="D2568" s="1">
        <v>264.0</v>
      </c>
      <c r="E2568" s="1">
        <v>3.139467166</v>
      </c>
      <c r="F2568" s="1" t="s">
        <v>2</v>
      </c>
    </row>
    <row r="2569">
      <c r="A2569" s="1">
        <v>4.0</v>
      </c>
      <c r="B2569" s="1" t="s">
        <v>4444</v>
      </c>
      <c r="C2569" s="1" t="s">
        <v>7035</v>
      </c>
      <c r="D2569" s="1">
        <v>265.0</v>
      </c>
      <c r="E2569" s="1">
        <v>3.135392913</v>
      </c>
      <c r="F2569" s="1" t="s">
        <v>2</v>
      </c>
    </row>
    <row r="2570">
      <c r="A2570" s="1">
        <v>4.0</v>
      </c>
      <c r="B2570" s="1" t="s">
        <v>4446</v>
      </c>
      <c r="C2570" s="1" t="s">
        <v>7036</v>
      </c>
      <c r="D2570" s="1">
        <v>266.0</v>
      </c>
      <c r="E2570" s="1">
        <v>3.133076369</v>
      </c>
      <c r="F2570" s="1" t="s">
        <v>2</v>
      </c>
    </row>
    <row r="2571">
      <c r="A2571" s="1">
        <v>4.0</v>
      </c>
      <c r="B2571" s="1" t="s">
        <v>2248</v>
      </c>
      <c r="C2571" s="1" t="s">
        <v>5944</v>
      </c>
      <c r="D2571" s="1">
        <v>267.0</v>
      </c>
      <c r="E2571" s="1">
        <v>3.131722636</v>
      </c>
      <c r="F2571" s="1" t="s">
        <v>2</v>
      </c>
    </row>
    <row r="2572">
      <c r="A2572" s="1">
        <v>4.0</v>
      </c>
      <c r="B2572" s="1" t="s">
        <v>4449</v>
      </c>
      <c r="C2572" s="1" t="s">
        <v>7037</v>
      </c>
      <c r="D2572" s="1">
        <v>268.0</v>
      </c>
      <c r="E2572" s="1">
        <v>3.121215926</v>
      </c>
      <c r="F2572" s="1" t="s">
        <v>2</v>
      </c>
    </row>
    <row r="2573">
      <c r="A2573" s="1">
        <v>4.0</v>
      </c>
      <c r="B2573" s="1" t="s">
        <v>3922</v>
      </c>
      <c r="C2573" s="1" t="s">
        <v>6774</v>
      </c>
      <c r="D2573" s="1">
        <v>269.0</v>
      </c>
      <c r="E2573" s="1">
        <v>3.111750332</v>
      </c>
      <c r="F2573" s="1" t="s">
        <v>2</v>
      </c>
    </row>
    <row r="2574">
      <c r="A2574" s="1">
        <v>4.0</v>
      </c>
      <c r="B2574" s="1" t="s">
        <v>3593</v>
      </c>
      <c r="C2574" s="1" t="s">
        <v>6578</v>
      </c>
      <c r="D2574" s="1">
        <v>270.0</v>
      </c>
      <c r="E2574" s="1">
        <v>3.11085522</v>
      </c>
      <c r="F2574" s="1" t="s">
        <v>2</v>
      </c>
    </row>
    <row r="2575">
      <c r="A2575" s="1">
        <v>4.0</v>
      </c>
      <c r="B2575" s="1" t="s">
        <v>2671</v>
      </c>
      <c r="C2575" s="1" t="s">
        <v>6131</v>
      </c>
      <c r="D2575" s="1">
        <v>271.0</v>
      </c>
      <c r="E2575" s="1">
        <v>3.107553935</v>
      </c>
      <c r="F2575" s="1" t="s">
        <v>2</v>
      </c>
    </row>
    <row r="2576">
      <c r="A2576" s="1">
        <v>4.0</v>
      </c>
      <c r="B2576" s="1" t="s">
        <v>4452</v>
      </c>
      <c r="C2576" s="1" t="s">
        <v>7038</v>
      </c>
      <c r="D2576" s="1">
        <v>272.0</v>
      </c>
      <c r="E2576" s="1">
        <v>3.107166568</v>
      </c>
      <c r="F2576" s="1" t="s">
        <v>2</v>
      </c>
    </row>
    <row r="2577">
      <c r="A2577" s="1">
        <v>4.0</v>
      </c>
      <c r="B2577" s="1" t="s">
        <v>805</v>
      </c>
      <c r="C2577" s="1" t="s">
        <v>5320</v>
      </c>
      <c r="D2577" s="1">
        <v>273.0</v>
      </c>
      <c r="E2577" s="1">
        <v>3.105169835</v>
      </c>
      <c r="F2577" s="1" t="s">
        <v>2</v>
      </c>
    </row>
    <row r="2578">
      <c r="A2578" s="1">
        <v>4.0</v>
      </c>
      <c r="B2578" s="1" t="s">
        <v>4454</v>
      </c>
      <c r="C2578" s="1" t="s">
        <v>7039</v>
      </c>
      <c r="D2578" s="1">
        <v>274.0</v>
      </c>
      <c r="E2578" s="1">
        <v>3.104891531</v>
      </c>
      <c r="F2578" s="1" t="s">
        <v>2</v>
      </c>
    </row>
    <row r="2579">
      <c r="A2579" s="1">
        <v>4.0</v>
      </c>
      <c r="B2579" s="1" t="s">
        <v>2473</v>
      </c>
      <c r="C2579" s="1" t="s">
        <v>6047</v>
      </c>
      <c r="D2579" s="1">
        <v>275.0</v>
      </c>
      <c r="E2579" s="1">
        <v>3.095224542</v>
      </c>
      <c r="F2579" s="1" t="s">
        <v>2</v>
      </c>
    </row>
    <row r="2580">
      <c r="A2580" s="1">
        <v>4.0</v>
      </c>
      <c r="B2580" s="1" t="s">
        <v>1005</v>
      </c>
      <c r="C2580" s="1" t="s">
        <v>5395</v>
      </c>
      <c r="D2580" s="1">
        <v>276.0</v>
      </c>
      <c r="E2580" s="1">
        <v>3.08534275</v>
      </c>
      <c r="F2580" s="1" t="s">
        <v>2</v>
      </c>
    </row>
    <row r="2581">
      <c r="A2581" s="1">
        <v>4.0</v>
      </c>
      <c r="B2581" s="1" t="s">
        <v>1002</v>
      </c>
      <c r="C2581" s="1" t="s">
        <v>5394</v>
      </c>
      <c r="D2581" s="1">
        <v>277.0</v>
      </c>
      <c r="E2581" s="1">
        <v>3.08534275</v>
      </c>
      <c r="F2581" s="1" t="s">
        <v>2</v>
      </c>
    </row>
    <row r="2582">
      <c r="A2582" s="1">
        <v>4.0</v>
      </c>
      <c r="B2582" s="1" t="s">
        <v>4458</v>
      </c>
      <c r="C2582" s="1" t="s">
        <v>7040</v>
      </c>
      <c r="D2582" s="1">
        <v>278.0</v>
      </c>
      <c r="E2582" s="1">
        <v>3.079443904</v>
      </c>
      <c r="F2582" s="1" t="s">
        <v>2</v>
      </c>
    </row>
    <row r="2583">
      <c r="A2583" s="1">
        <v>4.0</v>
      </c>
      <c r="B2583" s="1" t="s">
        <v>1649</v>
      </c>
      <c r="C2583" s="1" t="s">
        <v>5677</v>
      </c>
      <c r="D2583" s="1">
        <v>279.0</v>
      </c>
      <c r="E2583" s="1">
        <v>3.077209268</v>
      </c>
      <c r="F2583" s="1" t="s">
        <v>2</v>
      </c>
    </row>
    <row r="2584">
      <c r="A2584" s="1">
        <v>4.0</v>
      </c>
      <c r="B2584" s="1" t="s">
        <v>4460</v>
      </c>
      <c r="C2584" s="1" t="s">
        <v>7041</v>
      </c>
      <c r="D2584" s="1">
        <v>280.0</v>
      </c>
      <c r="E2584" s="1">
        <v>3.073833609</v>
      </c>
      <c r="F2584" s="1" t="s">
        <v>2</v>
      </c>
    </row>
    <row r="2585">
      <c r="A2585" s="1">
        <v>4.0</v>
      </c>
      <c r="B2585" s="1" t="s">
        <v>4461</v>
      </c>
      <c r="C2585" s="1" t="s">
        <v>7042</v>
      </c>
      <c r="D2585" s="1">
        <v>281.0</v>
      </c>
      <c r="E2585" s="1">
        <v>3.073567571</v>
      </c>
      <c r="F2585" s="1" t="s">
        <v>2</v>
      </c>
    </row>
    <row r="2586">
      <c r="A2586" s="1">
        <v>4.0</v>
      </c>
      <c r="B2586" s="1" t="s">
        <v>2356</v>
      </c>
      <c r="C2586" s="1" t="s">
        <v>5993</v>
      </c>
      <c r="D2586" s="1">
        <v>282.0</v>
      </c>
      <c r="E2586" s="1">
        <v>3.064199997</v>
      </c>
      <c r="F2586" s="1" t="s">
        <v>2</v>
      </c>
    </row>
    <row r="2587">
      <c r="A2587" s="1">
        <v>4.0</v>
      </c>
      <c r="B2587" s="1" t="s">
        <v>4464</v>
      </c>
      <c r="C2587" s="1" t="s">
        <v>7043</v>
      </c>
      <c r="D2587" s="1">
        <v>283.0</v>
      </c>
      <c r="E2587" s="1">
        <v>3.063823362</v>
      </c>
      <c r="F2587" s="1" t="s">
        <v>2</v>
      </c>
    </row>
    <row r="2588">
      <c r="A2588" s="1">
        <v>4.0</v>
      </c>
      <c r="B2588" s="1" t="s">
        <v>4465</v>
      </c>
      <c r="C2588" s="1" t="s">
        <v>7044</v>
      </c>
      <c r="D2588" s="1">
        <v>284.0</v>
      </c>
      <c r="E2588" s="1">
        <v>3.051173639</v>
      </c>
      <c r="F2588" s="1" t="s">
        <v>2</v>
      </c>
    </row>
    <row r="2589">
      <c r="A2589" s="1">
        <v>4.0</v>
      </c>
      <c r="B2589" s="1" t="s">
        <v>2781</v>
      </c>
      <c r="C2589" s="1" t="s">
        <v>6176</v>
      </c>
      <c r="D2589" s="1">
        <v>285.0</v>
      </c>
      <c r="E2589" s="1">
        <v>3.044519131</v>
      </c>
      <c r="F2589" s="1" t="s">
        <v>2</v>
      </c>
    </row>
    <row r="2590">
      <c r="A2590" s="1">
        <v>4.0</v>
      </c>
      <c r="B2590" s="1" t="s">
        <v>1554</v>
      </c>
      <c r="C2590" s="1" t="s">
        <v>5634</v>
      </c>
      <c r="D2590" s="1">
        <v>286.0</v>
      </c>
      <c r="E2590" s="1">
        <v>3.040547854</v>
      </c>
      <c r="F2590" s="1" t="s">
        <v>2</v>
      </c>
    </row>
    <row r="2591">
      <c r="A2591" s="1">
        <v>4.0</v>
      </c>
      <c r="B2591" s="1" t="s">
        <v>3056</v>
      </c>
      <c r="C2591" s="1" t="s">
        <v>6292</v>
      </c>
      <c r="D2591" s="1">
        <v>287.0</v>
      </c>
      <c r="E2591" s="1">
        <v>3.030885078</v>
      </c>
      <c r="F2591" s="1" t="s">
        <v>2</v>
      </c>
    </row>
    <row r="2592">
      <c r="A2592" s="1">
        <v>4.0</v>
      </c>
      <c r="B2592" s="1" t="s">
        <v>2402</v>
      </c>
      <c r="C2592" s="1" t="s">
        <v>6015</v>
      </c>
      <c r="D2592" s="1">
        <v>288.0</v>
      </c>
      <c r="E2592" s="1">
        <v>3.029618196</v>
      </c>
      <c r="F2592" s="1" t="s">
        <v>2</v>
      </c>
    </row>
    <row r="2593">
      <c r="A2593" s="1">
        <v>4.0</v>
      </c>
      <c r="B2593" s="1" t="s">
        <v>2123</v>
      </c>
      <c r="C2593" s="1" t="s">
        <v>5882</v>
      </c>
      <c r="D2593" s="1">
        <v>289.0</v>
      </c>
      <c r="E2593" s="1">
        <v>3.029496309</v>
      </c>
      <c r="F2593" s="1" t="s">
        <v>2</v>
      </c>
    </row>
    <row r="2594">
      <c r="A2594" s="1">
        <v>4.0</v>
      </c>
      <c r="B2594" s="1" t="s">
        <v>4471</v>
      </c>
      <c r="C2594" s="1" t="s">
        <v>7045</v>
      </c>
      <c r="D2594" s="1">
        <v>290.0</v>
      </c>
      <c r="E2594" s="1">
        <v>3.028393649</v>
      </c>
      <c r="F2594" s="1" t="s">
        <v>2</v>
      </c>
    </row>
    <row r="2595">
      <c r="A2595" s="1">
        <v>4.0</v>
      </c>
      <c r="B2595" s="1" t="s">
        <v>3040</v>
      </c>
      <c r="C2595" s="1" t="s">
        <v>6282</v>
      </c>
      <c r="D2595" s="1">
        <v>291.0</v>
      </c>
      <c r="E2595" s="1">
        <v>3.027352137</v>
      </c>
      <c r="F2595" s="1" t="s">
        <v>2</v>
      </c>
    </row>
    <row r="2596">
      <c r="A2596" s="1">
        <v>4.0</v>
      </c>
      <c r="B2596" s="1" t="s">
        <v>1730</v>
      </c>
      <c r="C2596" s="1" t="s">
        <v>5713</v>
      </c>
      <c r="D2596" s="1">
        <v>292.0</v>
      </c>
      <c r="E2596" s="1">
        <v>3.027087606</v>
      </c>
      <c r="F2596" s="1" t="s">
        <v>2</v>
      </c>
    </row>
    <row r="2597">
      <c r="A2597" s="1">
        <v>4.0</v>
      </c>
      <c r="B2597" s="1" t="s">
        <v>4474</v>
      </c>
      <c r="C2597" s="1" t="s">
        <v>7046</v>
      </c>
      <c r="D2597" s="1">
        <v>293.0</v>
      </c>
      <c r="E2597" s="1">
        <v>3.019784349</v>
      </c>
      <c r="F2597" s="1" t="s">
        <v>2</v>
      </c>
    </row>
    <row r="2598">
      <c r="A2598" s="1">
        <v>4.0</v>
      </c>
      <c r="B2598" s="1" t="s">
        <v>2495</v>
      </c>
      <c r="C2598" s="1" t="s">
        <v>6057</v>
      </c>
      <c r="D2598" s="1">
        <v>294.0</v>
      </c>
      <c r="E2598" s="1">
        <v>3.019521139</v>
      </c>
      <c r="F2598" s="1" t="s">
        <v>2</v>
      </c>
    </row>
    <row r="2599">
      <c r="A2599" s="1">
        <v>4.0</v>
      </c>
      <c r="B2599" s="1" t="s">
        <v>4476</v>
      </c>
      <c r="C2599" s="1" t="s">
        <v>7047</v>
      </c>
      <c r="D2599" s="1">
        <v>295.0</v>
      </c>
      <c r="E2599" s="1">
        <v>3.01373997</v>
      </c>
      <c r="F2599" s="1" t="s">
        <v>2</v>
      </c>
    </row>
    <row r="2600">
      <c r="A2600" s="1">
        <v>4.0</v>
      </c>
      <c r="B2600" s="1" t="s">
        <v>2268</v>
      </c>
      <c r="C2600" s="1" t="s">
        <v>5957</v>
      </c>
      <c r="D2600" s="1">
        <v>296.0</v>
      </c>
      <c r="E2600" s="1">
        <v>3.001029384</v>
      </c>
      <c r="F2600" s="1" t="s">
        <v>2</v>
      </c>
    </row>
    <row r="2601">
      <c r="A2601" s="1">
        <v>4.0</v>
      </c>
      <c r="B2601" s="1" t="s">
        <v>2702</v>
      </c>
      <c r="C2601" s="1" t="s">
        <v>6144</v>
      </c>
      <c r="D2601" s="1">
        <v>297.0</v>
      </c>
      <c r="E2601" s="1">
        <v>3.000769433</v>
      </c>
      <c r="F2601" s="1" t="s">
        <v>2</v>
      </c>
    </row>
    <row r="2602">
      <c r="A2602" s="1">
        <v>4.0</v>
      </c>
      <c r="B2602" s="1" t="s">
        <v>4480</v>
      </c>
      <c r="C2602" s="1" t="s">
        <v>7048</v>
      </c>
      <c r="D2602" s="1">
        <v>298.0</v>
      </c>
      <c r="E2602" s="1">
        <v>2.989887811</v>
      </c>
      <c r="F2602" s="1" t="s">
        <v>2</v>
      </c>
    </row>
    <row r="2603">
      <c r="A2603" s="1">
        <v>4.0</v>
      </c>
      <c r="B2603" s="1" t="s">
        <v>4481</v>
      </c>
      <c r="C2603" s="1" t="s">
        <v>7049</v>
      </c>
      <c r="D2603" s="1">
        <v>299.0</v>
      </c>
      <c r="E2603" s="1">
        <v>2.986192315</v>
      </c>
      <c r="F2603" s="1" t="s">
        <v>2</v>
      </c>
    </row>
    <row r="2604">
      <c r="A2604" s="1">
        <v>4.0</v>
      </c>
      <c r="B2604" s="1" t="s">
        <v>1782</v>
      </c>
      <c r="C2604" s="1" t="s">
        <v>5733</v>
      </c>
      <c r="D2604" s="1">
        <v>300.0</v>
      </c>
      <c r="E2604" s="1">
        <v>2.978572542</v>
      </c>
      <c r="F2604" s="1" t="s">
        <v>2</v>
      </c>
    </row>
    <row r="2605">
      <c r="A2605" s="1">
        <v>4.0</v>
      </c>
      <c r="B2605" s="1" t="s">
        <v>4483</v>
      </c>
      <c r="C2605" s="1" t="s">
        <v>7050</v>
      </c>
      <c r="D2605" s="1">
        <v>301.0</v>
      </c>
      <c r="E2605" s="1">
        <v>2.978572542</v>
      </c>
      <c r="F2605" s="1" t="s">
        <v>2</v>
      </c>
    </row>
    <row r="2606">
      <c r="A2606" s="1">
        <v>4.0</v>
      </c>
      <c r="B2606" s="1" t="s">
        <v>2647</v>
      </c>
      <c r="C2606" s="1" t="s">
        <v>6118</v>
      </c>
      <c r="D2606" s="1">
        <v>302.0</v>
      </c>
      <c r="E2606" s="1">
        <v>2.972464898</v>
      </c>
      <c r="F2606" s="1" t="s">
        <v>2</v>
      </c>
    </row>
    <row r="2607">
      <c r="A2607" s="1">
        <v>4.0</v>
      </c>
      <c r="B2607" s="1" t="s">
        <v>1491</v>
      </c>
      <c r="C2607" s="1" t="s">
        <v>5611</v>
      </c>
      <c r="D2607" s="1">
        <v>303.0</v>
      </c>
      <c r="E2607" s="1">
        <v>2.969675006</v>
      </c>
      <c r="F2607" s="1" t="s">
        <v>2</v>
      </c>
    </row>
    <row r="2608">
      <c r="A2608" s="1">
        <v>4.0</v>
      </c>
      <c r="B2608" s="1" t="s">
        <v>3605</v>
      </c>
      <c r="C2608" s="1" t="s">
        <v>6586</v>
      </c>
      <c r="D2608" s="1">
        <v>304.0</v>
      </c>
      <c r="E2608" s="1">
        <v>2.962392487</v>
      </c>
      <c r="F2608" s="1" t="s">
        <v>2</v>
      </c>
    </row>
    <row r="2609">
      <c r="A2609" s="1">
        <v>4.0</v>
      </c>
      <c r="B2609" s="1" t="s">
        <v>2740</v>
      </c>
      <c r="C2609" s="1" t="s">
        <v>6157</v>
      </c>
      <c r="D2609" s="1">
        <v>305.0</v>
      </c>
      <c r="E2609" s="1">
        <v>2.94784224</v>
      </c>
      <c r="F2609" s="1" t="s">
        <v>2</v>
      </c>
    </row>
    <row r="2610">
      <c r="A2610" s="1">
        <v>4.0</v>
      </c>
      <c r="B2610" s="1" t="s">
        <v>4488</v>
      </c>
      <c r="C2610" s="1" t="s">
        <v>7051</v>
      </c>
      <c r="D2610" s="1">
        <v>306.0</v>
      </c>
      <c r="E2610" s="1">
        <v>2.938719716</v>
      </c>
      <c r="F2610" s="1" t="s">
        <v>2</v>
      </c>
    </row>
    <row r="2611">
      <c r="A2611" s="1">
        <v>4.0</v>
      </c>
      <c r="B2611" s="1" t="s">
        <v>2547</v>
      </c>
      <c r="C2611" s="1" t="s">
        <v>6077</v>
      </c>
      <c r="D2611" s="1">
        <v>307.0</v>
      </c>
      <c r="E2611" s="1">
        <v>2.930058336</v>
      </c>
      <c r="F2611" s="1" t="s">
        <v>2</v>
      </c>
    </row>
    <row r="2612">
      <c r="A2612" s="1">
        <v>4.0</v>
      </c>
      <c r="B2612" s="1" t="s">
        <v>4019</v>
      </c>
      <c r="C2612" s="1" t="s">
        <v>6838</v>
      </c>
      <c r="D2612" s="1">
        <v>308.0</v>
      </c>
      <c r="E2612" s="1">
        <v>2.927127761</v>
      </c>
      <c r="F2612" s="1" t="s">
        <v>2</v>
      </c>
    </row>
    <row r="2613">
      <c r="A2613" s="1">
        <v>4.0</v>
      </c>
      <c r="B2613" s="1" t="s">
        <v>1963</v>
      </c>
      <c r="C2613" s="1" t="s">
        <v>5807</v>
      </c>
      <c r="D2613" s="1">
        <v>309.0</v>
      </c>
      <c r="E2613" s="1">
        <v>2.927024645</v>
      </c>
      <c r="F2613" s="1" t="s">
        <v>2</v>
      </c>
    </row>
    <row r="2614">
      <c r="A2614" s="1">
        <v>4.0</v>
      </c>
      <c r="B2614" s="1" t="s">
        <v>1381</v>
      </c>
      <c r="C2614" s="1" t="s">
        <v>5551</v>
      </c>
      <c r="D2614" s="1">
        <v>310.0</v>
      </c>
      <c r="E2614" s="1">
        <v>2.915957524</v>
      </c>
      <c r="F2614" s="1" t="s">
        <v>2</v>
      </c>
    </row>
    <row r="2615">
      <c r="A2615" s="1">
        <v>4.0</v>
      </c>
      <c r="B2615" s="1" t="s">
        <v>3513</v>
      </c>
      <c r="C2615" s="1" t="s">
        <v>6531</v>
      </c>
      <c r="D2615" s="1">
        <v>311.0</v>
      </c>
      <c r="E2615" s="1">
        <v>2.911606496</v>
      </c>
      <c r="F2615" s="1" t="s">
        <v>2</v>
      </c>
    </row>
    <row r="2616">
      <c r="A2616" s="1">
        <v>4.0</v>
      </c>
      <c r="B2616" s="1" t="s">
        <v>3644</v>
      </c>
      <c r="C2616" s="1" t="s">
        <v>6614</v>
      </c>
      <c r="D2616" s="1">
        <v>312.0</v>
      </c>
      <c r="E2616" s="1">
        <v>2.910643752</v>
      </c>
      <c r="F2616" s="1" t="s">
        <v>2</v>
      </c>
    </row>
    <row r="2617">
      <c r="A2617" s="1">
        <v>4.0</v>
      </c>
      <c r="B2617" s="1" t="s">
        <v>4491</v>
      </c>
      <c r="C2617" s="1" t="s">
        <v>7052</v>
      </c>
      <c r="D2617" s="1">
        <v>313.0</v>
      </c>
      <c r="E2617" s="1">
        <v>2.905393437</v>
      </c>
      <c r="F2617" s="1" t="s">
        <v>2</v>
      </c>
    </row>
    <row r="2618">
      <c r="A2618" s="1">
        <v>4.0</v>
      </c>
      <c r="B2618" s="1" t="s">
        <v>2869</v>
      </c>
      <c r="C2618" s="1" t="s">
        <v>6219</v>
      </c>
      <c r="D2618" s="1">
        <v>314.0</v>
      </c>
      <c r="E2618" s="1">
        <v>2.887952779</v>
      </c>
      <c r="F2618" s="1" t="s">
        <v>2</v>
      </c>
    </row>
    <row r="2619">
      <c r="A2619" s="1">
        <v>4.0</v>
      </c>
      <c r="B2619" s="1" t="s">
        <v>2486</v>
      </c>
      <c r="C2619" s="1" t="s">
        <v>6053</v>
      </c>
      <c r="D2619" s="1">
        <v>315.0</v>
      </c>
      <c r="E2619" s="1">
        <v>2.887055447</v>
      </c>
      <c r="F2619" s="1" t="s">
        <v>2</v>
      </c>
    </row>
    <row r="2620">
      <c r="A2620" s="1">
        <v>4.0</v>
      </c>
      <c r="B2620" s="1" t="s">
        <v>1830</v>
      </c>
      <c r="C2620" s="1" t="s">
        <v>5750</v>
      </c>
      <c r="D2620" s="1">
        <v>316.0</v>
      </c>
      <c r="E2620" s="1">
        <v>2.880328302</v>
      </c>
      <c r="F2620" s="1" t="s">
        <v>2</v>
      </c>
    </row>
    <row r="2621">
      <c r="A2621" s="1">
        <v>4.0</v>
      </c>
      <c r="B2621" s="1" t="s">
        <v>3917</v>
      </c>
      <c r="C2621" s="1" t="s">
        <v>6770</v>
      </c>
      <c r="D2621" s="1">
        <v>317.0</v>
      </c>
      <c r="E2621" s="1">
        <v>2.87120033</v>
      </c>
      <c r="F2621" s="1" t="s">
        <v>2</v>
      </c>
    </row>
    <row r="2622">
      <c r="A2622" s="1">
        <v>4.0</v>
      </c>
      <c r="B2622" s="1" t="s">
        <v>4492</v>
      </c>
      <c r="C2622" s="1" t="s">
        <v>7053</v>
      </c>
      <c r="D2622" s="1">
        <v>318.0</v>
      </c>
      <c r="E2622" s="1">
        <v>2.869164978</v>
      </c>
      <c r="F2622" s="1" t="s">
        <v>2</v>
      </c>
    </row>
    <row r="2623">
      <c r="A2623" s="1">
        <v>4.0</v>
      </c>
      <c r="B2623" s="1" t="s">
        <v>4495</v>
      </c>
      <c r="C2623" s="1" t="s">
        <v>7054</v>
      </c>
      <c r="D2623" s="1">
        <v>319.0</v>
      </c>
      <c r="E2623" s="1">
        <v>2.863532287</v>
      </c>
      <c r="F2623" s="1" t="s">
        <v>2</v>
      </c>
    </row>
    <row r="2624">
      <c r="A2624" s="1">
        <v>4.0</v>
      </c>
      <c r="B2624" s="1" t="s">
        <v>1848</v>
      </c>
      <c r="C2624" s="1" t="s">
        <v>5757</v>
      </c>
      <c r="D2624" s="1">
        <v>320.0</v>
      </c>
      <c r="E2624" s="1">
        <v>2.86100027</v>
      </c>
      <c r="F2624" s="1" t="s">
        <v>2</v>
      </c>
    </row>
    <row r="2625">
      <c r="A2625" s="1">
        <v>4.0</v>
      </c>
      <c r="B2625" s="1" t="s">
        <v>2566</v>
      </c>
      <c r="C2625" s="1" t="s">
        <v>6086</v>
      </c>
      <c r="D2625" s="1">
        <v>321.0</v>
      </c>
      <c r="E2625" s="1">
        <v>2.857288771</v>
      </c>
      <c r="F2625" s="1" t="s">
        <v>2</v>
      </c>
    </row>
    <row r="2626">
      <c r="A2626" s="1">
        <v>4.0</v>
      </c>
      <c r="B2626" s="1" t="s">
        <v>4500</v>
      </c>
      <c r="C2626" s="1" t="s">
        <v>7055</v>
      </c>
      <c r="D2626" s="1">
        <v>322.0</v>
      </c>
      <c r="E2626" s="1">
        <v>2.847772648</v>
      </c>
      <c r="F2626" s="1" t="s">
        <v>2</v>
      </c>
    </row>
    <row r="2627">
      <c r="A2627" s="1">
        <v>4.0</v>
      </c>
      <c r="B2627" s="1" t="s">
        <v>2111</v>
      </c>
      <c r="C2627" s="1" t="s">
        <v>5875</v>
      </c>
      <c r="D2627" s="1">
        <v>323.0</v>
      </c>
      <c r="E2627" s="1">
        <v>2.845241476</v>
      </c>
      <c r="F2627" s="1" t="s">
        <v>2</v>
      </c>
    </row>
    <row r="2628">
      <c r="A2628" s="1">
        <v>4.0</v>
      </c>
      <c r="B2628" s="1" t="s">
        <v>1605</v>
      </c>
      <c r="C2628" s="1" t="s">
        <v>5656</v>
      </c>
      <c r="D2628" s="1">
        <v>324.0</v>
      </c>
      <c r="E2628" s="1">
        <v>2.838474615</v>
      </c>
      <c r="F2628" s="1" t="s">
        <v>2</v>
      </c>
    </row>
    <row r="2629">
      <c r="A2629" s="1">
        <v>4.0</v>
      </c>
      <c r="B2629" s="1" t="s">
        <v>121</v>
      </c>
      <c r="C2629" s="1" t="s">
        <v>5073</v>
      </c>
      <c r="D2629" s="1">
        <v>325.0</v>
      </c>
      <c r="E2629" s="1">
        <v>2.835259744</v>
      </c>
      <c r="F2629" s="1" t="s">
        <v>2</v>
      </c>
    </row>
    <row r="2630">
      <c r="A2630" s="1">
        <v>4.0</v>
      </c>
      <c r="B2630" s="1" t="s">
        <v>4502</v>
      </c>
      <c r="C2630" s="1" t="s">
        <v>7056</v>
      </c>
      <c r="D2630" s="1">
        <v>326.0</v>
      </c>
      <c r="E2630" s="1">
        <v>2.831936391</v>
      </c>
      <c r="F2630" s="1" t="s">
        <v>2</v>
      </c>
    </row>
    <row r="2631">
      <c r="A2631" s="1">
        <v>4.0</v>
      </c>
      <c r="B2631" s="1" t="s">
        <v>3690</v>
      </c>
      <c r="C2631" s="1" t="s">
        <v>6642</v>
      </c>
      <c r="D2631" s="1">
        <v>327.0</v>
      </c>
      <c r="E2631" s="1">
        <v>2.825543443</v>
      </c>
      <c r="F2631" s="1" t="s">
        <v>2</v>
      </c>
    </row>
    <row r="2632">
      <c r="A2632" s="1">
        <v>4.0</v>
      </c>
      <c r="B2632" s="1" t="s">
        <v>4505</v>
      </c>
      <c r="C2632" s="1" t="s">
        <v>7057</v>
      </c>
      <c r="D2632" s="1">
        <v>328.0</v>
      </c>
      <c r="E2632" s="1">
        <v>2.808775423</v>
      </c>
      <c r="F2632" s="1" t="s">
        <v>2</v>
      </c>
    </row>
    <row r="2633">
      <c r="A2633" s="1">
        <v>4.0</v>
      </c>
      <c r="B2633" s="1" t="s">
        <v>4506</v>
      </c>
      <c r="C2633" s="1" t="s">
        <v>7058</v>
      </c>
      <c r="D2633" s="1">
        <v>329.0</v>
      </c>
      <c r="E2633" s="1">
        <v>2.799352588</v>
      </c>
      <c r="F2633" s="1" t="s">
        <v>2</v>
      </c>
    </row>
    <row r="2634">
      <c r="A2634" s="1">
        <v>4.0</v>
      </c>
      <c r="B2634" s="1" t="s">
        <v>4507</v>
      </c>
      <c r="C2634" s="1" t="s">
        <v>7059</v>
      </c>
      <c r="D2634" s="1">
        <v>330.0</v>
      </c>
      <c r="E2634" s="1">
        <v>2.797932794</v>
      </c>
      <c r="F2634" s="1" t="s">
        <v>2</v>
      </c>
    </row>
    <row r="2635">
      <c r="A2635" s="1">
        <v>4.0</v>
      </c>
      <c r="B2635" s="1" t="s">
        <v>4509</v>
      </c>
      <c r="C2635" s="1" t="s">
        <v>7060</v>
      </c>
      <c r="D2635" s="1">
        <v>331.0</v>
      </c>
      <c r="E2635" s="1">
        <v>2.786214295</v>
      </c>
      <c r="F2635" s="1" t="s">
        <v>2</v>
      </c>
    </row>
    <row r="2636">
      <c r="A2636" s="1">
        <v>4.0</v>
      </c>
      <c r="B2636" s="1" t="s">
        <v>859</v>
      </c>
      <c r="C2636" s="1" t="s">
        <v>5338</v>
      </c>
      <c r="D2636" s="1">
        <v>332.0</v>
      </c>
      <c r="E2636" s="1">
        <v>2.77980281</v>
      </c>
      <c r="F2636" s="1" t="s">
        <v>2</v>
      </c>
    </row>
    <row r="2637">
      <c r="A2637" s="1">
        <v>4.0</v>
      </c>
      <c r="B2637" s="1" t="s">
        <v>1907</v>
      </c>
      <c r="C2637" s="1" t="s">
        <v>5781</v>
      </c>
      <c r="D2637" s="1">
        <v>333.0</v>
      </c>
      <c r="E2637" s="1">
        <v>2.774482404</v>
      </c>
      <c r="F2637" s="1" t="s">
        <v>2</v>
      </c>
    </row>
    <row r="2638">
      <c r="A2638" s="1">
        <v>4.0</v>
      </c>
      <c r="B2638" s="1" t="s">
        <v>3316</v>
      </c>
      <c r="C2638" s="1" t="s">
        <v>6426</v>
      </c>
      <c r="D2638" s="1">
        <v>334.0</v>
      </c>
      <c r="E2638" s="1">
        <v>2.765705084</v>
      </c>
      <c r="F2638" s="1" t="s">
        <v>2</v>
      </c>
    </row>
    <row r="2639">
      <c r="A2639" s="1">
        <v>4.0</v>
      </c>
      <c r="B2639" s="1" t="s">
        <v>1922</v>
      </c>
      <c r="C2639" s="1" t="s">
        <v>5788</v>
      </c>
      <c r="D2639" s="1">
        <v>335.0</v>
      </c>
      <c r="E2639" s="1">
        <v>2.748380399</v>
      </c>
      <c r="F2639" s="1" t="s">
        <v>2</v>
      </c>
    </row>
    <row r="2640">
      <c r="A2640" s="1">
        <v>4.0</v>
      </c>
      <c r="B2640" s="1" t="s">
        <v>2055</v>
      </c>
      <c r="C2640" s="1" t="s">
        <v>5848</v>
      </c>
      <c r="D2640" s="1">
        <v>336.0</v>
      </c>
      <c r="E2640" s="1">
        <v>2.735627516</v>
      </c>
      <c r="F2640" s="1" t="s">
        <v>2</v>
      </c>
    </row>
    <row r="2641">
      <c r="A2641" s="1">
        <v>4.0</v>
      </c>
      <c r="B2641" s="1" t="s">
        <v>4513</v>
      </c>
      <c r="C2641" s="1" t="s">
        <v>7061</v>
      </c>
      <c r="D2641" s="1">
        <v>337.0</v>
      </c>
      <c r="E2641" s="1">
        <v>2.731611407</v>
      </c>
      <c r="F2641" s="1" t="s">
        <v>2</v>
      </c>
    </row>
    <row r="2642">
      <c r="A2642" s="1">
        <v>4.0</v>
      </c>
      <c r="B2642" s="1" t="s">
        <v>2426</v>
      </c>
      <c r="C2642" s="1" t="s">
        <v>6025</v>
      </c>
      <c r="D2642" s="1">
        <v>338.0</v>
      </c>
      <c r="E2642" s="1">
        <v>2.722080139</v>
      </c>
      <c r="F2642" s="1" t="s">
        <v>2</v>
      </c>
    </row>
    <row r="2643">
      <c r="A2643" s="1">
        <v>4.0</v>
      </c>
      <c r="B2643" s="1" t="s">
        <v>1691</v>
      </c>
      <c r="C2643" s="1" t="s">
        <v>5697</v>
      </c>
      <c r="D2643" s="1">
        <v>339.0</v>
      </c>
      <c r="E2643" s="1">
        <v>2.711388095</v>
      </c>
      <c r="F2643" s="1" t="s">
        <v>2</v>
      </c>
    </row>
    <row r="2644">
      <c r="A2644" s="1">
        <v>4.0</v>
      </c>
      <c r="B2644" s="1" t="s">
        <v>3918</v>
      </c>
      <c r="C2644" s="1" t="s">
        <v>6771</v>
      </c>
      <c r="D2644" s="1">
        <v>340.0</v>
      </c>
      <c r="E2644" s="1">
        <v>2.709405753</v>
      </c>
      <c r="F2644" s="1" t="s">
        <v>2</v>
      </c>
    </row>
    <row r="2645">
      <c r="A2645" s="1">
        <v>4.0</v>
      </c>
      <c r="B2645" s="1" t="s">
        <v>1938</v>
      </c>
      <c r="C2645" s="1" t="s">
        <v>5795</v>
      </c>
      <c r="D2645" s="1">
        <v>341.0</v>
      </c>
      <c r="E2645" s="1">
        <v>2.708136915</v>
      </c>
      <c r="F2645" s="1" t="s">
        <v>2</v>
      </c>
    </row>
    <row r="2646">
      <c r="A2646" s="1">
        <v>4.0</v>
      </c>
      <c r="B2646" s="1" t="s">
        <v>2652</v>
      </c>
      <c r="C2646" s="1" t="s">
        <v>6121</v>
      </c>
      <c r="D2646" s="1">
        <v>342.0</v>
      </c>
      <c r="E2646" s="1">
        <v>2.708136915</v>
      </c>
      <c r="F2646" s="1" t="s">
        <v>2</v>
      </c>
    </row>
    <row r="2647">
      <c r="A2647" s="1">
        <v>4.0</v>
      </c>
      <c r="B2647" s="1" t="s">
        <v>3602</v>
      </c>
      <c r="C2647" s="1" t="s">
        <v>6584</v>
      </c>
      <c r="D2647" s="1">
        <v>343.0</v>
      </c>
      <c r="E2647" s="1">
        <v>2.707125434</v>
      </c>
      <c r="F2647" s="1" t="s">
        <v>2</v>
      </c>
    </row>
    <row r="2648">
      <c r="A2648" s="1">
        <v>4.0</v>
      </c>
      <c r="B2648" s="1" t="s">
        <v>4517</v>
      </c>
      <c r="C2648" s="1" t="s">
        <v>7062</v>
      </c>
      <c r="D2648" s="1">
        <v>344.0</v>
      </c>
      <c r="E2648" s="1">
        <v>2.705315983</v>
      </c>
      <c r="F2648" s="1" t="s">
        <v>2</v>
      </c>
    </row>
    <row r="2649">
      <c r="A2649" s="1">
        <v>4.0</v>
      </c>
      <c r="B2649" s="1" t="s">
        <v>1450</v>
      </c>
      <c r="C2649" s="1" t="s">
        <v>5594</v>
      </c>
      <c r="D2649" s="1">
        <v>345.0</v>
      </c>
      <c r="E2649" s="1">
        <v>2.704095518</v>
      </c>
      <c r="F2649" s="1" t="s">
        <v>2</v>
      </c>
    </row>
    <row r="2650">
      <c r="A2650" s="1">
        <v>4.0</v>
      </c>
      <c r="B2650" s="1" t="s">
        <v>4003</v>
      </c>
      <c r="C2650" s="1" t="s">
        <v>6829</v>
      </c>
      <c r="D2650" s="1">
        <v>346.0</v>
      </c>
      <c r="E2650" s="1">
        <v>2.700559275</v>
      </c>
      <c r="F2650" s="1" t="s">
        <v>2</v>
      </c>
    </row>
    <row r="2651">
      <c r="A2651" s="1">
        <v>4.0</v>
      </c>
      <c r="B2651" s="1" t="s">
        <v>1811</v>
      </c>
      <c r="C2651" s="1" t="s">
        <v>5743</v>
      </c>
      <c r="D2651" s="1">
        <v>347.0</v>
      </c>
      <c r="E2651" s="1">
        <v>2.69463691</v>
      </c>
      <c r="F2651" s="1" t="s">
        <v>2</v>
      </c>
    </row>
    <row r="2652">
      <c r="A2652" s="1">
        <v>4.0</v>
      </c>
      <c r="B2652" s="1" t="s">
        <v>1081</v>
      </c>
      <c r="C2652" s="1" t="s">
        <v>5426</v>
      </c>
      <c r="D2652" s="1">
        <v>348.0</v>
      </c>
      <c r="E2652" s="1">
        <v>2.688523624</v>
      </c>
      <c r="F2652" s="1" t="s">
        <v>2</v>
      </c>
    </row>
    <row r="2653">
      <c r="A2653" s="1">
        <v>4.0</v>
      </c>
      <c r="B2653" s="1" t="s">
        <v>4523</v>
      </c>
      <c r="C2653" s="1" t="s">
        <v>7063</v>
      </c>
      <c r="D2653" s="1">
        <v>349.0</v>
      </c>
      <c r="E2653" s="1">
        <v>2.687261739</v>
      </c>
      <c r="F2653" s="1" t="s">
        <v>2</v>
      </c>
    </row>
    <row r="2654">
      <c r="A2654" s="1">
        <v>4.0</v>
      </c>
      <c r="B2654" s="1" t="s">
        <v>4525</v>
      </c>
      <c r="C2654" s="1" t="s">
        <v>7064</v>
      </c>
      <c r="D2654" s="1">
        <v>350.0</v>
      </c>
      <c r="E2654" s="1">
        <v>2.675978833</v>
      </c>
      <c r="F2654" s="1" t="s">
        <v>2</v>
      </c>
    </row>
    <row r="2655">
      <c r="A2655" s="1">
        <v>4.0</v>
      </c>
      <c r="B2655" s="1" t="s">
        <v>2332</v>
      </c>
      <c r="C2655" s="1" t="s">
        <v>5983</v>
      </c>
      <c r="D2655" s="1">
        <v>351.0</v>
      </c>
      <c r="E2655" s="1">
        <v>2.664175475</v>
      </c>
      <c r="F2655" s="1" t="s">
        <v>2</v>
      </c>
    </row>
    <row r="2656">
      <c r="A2656" s="1">
        <v>4.0</v>
      </c>
      <c r="B2656" s="1" t="s">
        <v>1198</v>
      </c>
      <c r="C2656" s="1" t="s">
        <v>5471</v>
      </c>
      <c r="D2656" s="1">
        <v>352.0</v>
      </c>
      <c r="E2656" s="1">
        <v>2.64666439</v>
      </c>
      <c r="F2656" s="1" t="s">
        <v>2</v>
      </c>
    </row>
    <row r="2657">
      <c r="A2657" s="1">
        <v>4.0</v>
      </c>
      <c r="B2657" s="1" t="s">
        <v>4527</v>
      </c>
      <c r="C2657" s="1" t="s">
        <v>7065</v>
      </c>
      <c r="D2657" s="1">
        <v>353.0</v>
      </c>
      <c r="E2657" s="1">
        <v>2.64666439</v>
      </c>
      <c r="F2657" s="1" t="s">
        <v>2</v>
      </c>
    </row>
    <row r="2658">
      <c r="A2658" s="1">
        <v>4.0</v>
      </c>
      <c r="B2658" s="1" t="s">
        <v>4528</v>
      </c>
      <c r="C2658" s="1" t="s">
        <v>7066</v>
      </c>
      <c r="D2658" s="1">
        <v>354.0</v>
      </c>
      <c r="E2658" s="1">
        <v>2.635117662</v>
      </c>
      <c r="F2658" s="1" t="s">
        <v>2</v>
      </c>
    </row>
    <row r="2659">
      <c r="A2659" s="1">
        <v>4.0</v>
      </c>
      <c r="B2659" s="1" t="s">
        <v>2178</v>
      </c>
      <c r="C2659" s="1" t="s">
        <v>5907</v>
      </c>
      <c r="D2659" s="1">
        <v>355.0</v>
      </c>
      <c r="E2659" s="1">
        <v>2.633525469</v>
      </c>
      <c r="F2659" s="1" t="s">
        <v>2</v>
      </c>
    </row>
    <row r="2660">
      <c r="A2660" s="1">
        <v>4.0</v>
      </c>
      <c r="B2660" s="1" t="s">
        <v>4529</v>
      </c>
      <c r="C2660" s="1" t="s">
        <v>7067</v>
      </c>
      <c r="D2660" s="1">
        <v>356.0</v>
      </c>
      <c r="E2660" s="1">
        <v>2.632246705</v>
      </c>
      <c r="F2660" s="1" t="s">
        <v>2</v>
      </c>
    </row>
    <row r="2661">
      <c r="A2661" s="1">
        <v>4.0</v>
      </c>
      <c r="B2661" s="1" t="s">
        <v>2506</v>
      </c>
      <c r="C2661" s="1" t="s">
        <v>6063</v>
      </c>
      <c r="D2661" s="1">
        <v>357.0</v>
      </c>
      <c r="E2661" s="1">
        <v>2.629381997</v>
      </c>
      <c r="F2661" s="1" t="s">
        <v>2</v>
      </c>
    </row>
    <row r="2662">
      <c r="A2662" s="1">
        <v>4.0</v>
      </c>
      <c r="B2662" s="1" t="s">
        <v>4532</v>
      </c>
      <c r="C2662" s="1" t="s">
        <v>7068</v>
      </c>
      <c r="D2662" s="1">
        <v>358.0</v>
      </c>
      <c r="E2662" s="1">
        <v>2.620825163</v>
      </c>
      <c r="F2662" s="1" t="s">
        <v>2</v>
      </c>
    </row>
    <row r="2663">
      <c r="A2663" s="1">
        <v>4.0</v>
      </c>
      <c r="B2663" s="1" t="s">
        <v>4534</v>
      </c>
      <c r="C2663" s="1" t="s">
        <v>7069</v>
      </c>
      <c r="D2663" s="1">
        <v>359.0</v>
      </c>
      <c r="E2663" s="1">
        <v>2.615151481</v>
      </c>
      <c r="F2663" s="1" t="s">
        <v>2</v>
      </c>
    </row>
    <row r="2664">
      <c r="A2664" s="1">
        <v>4.0</v>
      </c>
      <c r="B2664" s="1" t="s">
        <v>2242</v>
      </c>
      <c r="C2664" s="1" t="s">
        <v>5941</v>
      </c>
      <c r="D2664" s="1">
        <v>360.0</v>
      </c>
      <c r="E2664" s="1">
        <v>2.605020311</v>
      </c>
      <c r="F2664" s="1" t="s">
        <v>2</v>
      </c>
    </row>
    <row r="2665">
      <c r="A2665" s="1">
        <v>4.0</v>
      </c>
      <c r="B2665" s="1" t="s">
        <v>1231</v>
      </c>
      <c r="C2665" s="1" t="s">
        <v>5484</v>
      </c>
      <c r="D2665" s="1">
        <v>361.0</v>
      </c>
      <c r="E2665" s="1">
        <v>2.604030085</v>
      </c>
      <c r="F2665" s="1" t="s">
        <v>2</v>
      </c>
    </row>
    <row r="2666">
      <c r="A2666" s="1">
        <v>4.0</v>
      </c>
      <c r="B2666" s="1" t="s">
        <v>48</v>
      </c>
      <c r="C2666" s="1" t="s">
        <v>5039</v>
      </c>
      <c r="D2666" s="1">
        <v>362.0</v>
      </c>
      <c r="E2666" s="1">
        <v>2.601888691</v>
      </c>
      <c r="F2666" s="1" t="s">
        <v>2</v>
      </c>
    </row>
    <row r="2667">
      <c r="A2667" s="1">
        <v>4.0</v>
      </c>
      <c r="B2667" s="1" t="s">
        <v>4536</v>
      </c>
      <c r="C2667" s="1" t="s">
        <v>7070</v>
      </c>
      <c r="D2667" s="1">
        <v>363.0</v>
      </c>
      <c r="E2667" s="1">
        <v>2.601074171</v>
      </c>
      <c r="F2667" s="1" t="s">
        <v>2</v>
      </c>
    </row>
    <row r="2668">
      <c r="A2668" s="1">
        <v>4.0</v>
      </c>
      <c r="B2668" s="1" t="s">
        <v>2090</v>
      </c>
      <c r="C2668" s="1" t="s">
        <v>5864</v>
      </c>
      <c r="D2668" s="1">
        <v>364.0</v>
      </c>
      <c r="E2668" s="1">
        <v>2.599496221</v>
      </c>
      <c r="F2668" s="1" t="s">
        <v>2</v>
      </c>
    </row>
    <row r="2669">
      <c r="A2669" s="1">
        <v>4.0</v>
      </c>
      <c r="B2669" s="1" t="s">
        <v>3691</v>
      </c>
      <c r="C2669" s="1" t="s">
        <v>6643</v>
      </c>
      <c r="D2669" s="1">
        <v>365.0</v>
      </c>
      <c r="E2669" s="1">
        <v>2.598478751</v>
      </c>
      <c r="F2669" s="1" t="s">
        <v>2</v>
      </c>
    </row>
    <row r="2670">
      <c r="A2670" s="1">
        <v>4.0</v>
      </c>
      <c r="B2670" s="1" t="s">
        <v>2466</v>
      </c>
      <c r="C2670" s="1" t="s">
        <v>6044</v>
      </c>
      <c r="D2670" s="1">
        <v>366.0</v>
      </c>
      <c r="E2670" s="1">
        <v>2.596296615</v>
      </c>
      <c r="F2670" s="1" t="s">
        <v>2</v>
      </c>
    </row>
    <row r="2671">
      <c r="A2671" s="1">
        <v>4.0</v>
      </c>
      <c r="B2671" s="1" t="s">
        <v>4541</v>
      </c>
      <c r="C2671" s="1" t="s">
        <v>7071</v>
      </c>
      <c r="D2671" s="1">
        <v>367.0</v>
      </c>
      <c r="E2671" s="1">
        <v>2.581618646</v>
      </c>
      <c r="F2671" s="1" t="s">
        <v>2</v>
      </c>
    </row>
    <row r="2672">
      <c r="A2672" s="1">
        <v>4.0</v>
      </c>
      <c r="B2672" s="1" t="s">
        <v>2759</v>
      </c>
      <c r="C2672" s="1" t="s">
        <v>6165</v>
      </c>
      <c r="D2672" s="1">
        <v>368.0</v>
      </c>
      <c r="E2672" s="1">
        <v>2.578863019</v>
      </c>
      <c r="F2672" s="1" t="s">
        <v>2</v>
      </c>
    </row>
    <row r="2673">
      <c r="A2673" s="1">
        <v>4.0</v>
      </c>
      <c r="B2673" s="1" t="s">
        <v>4543</v>
      </c>
      <c r="C2673" s="1" t="s">
        <v>7072</v>
      </c>
      <c r="D2673" s="1">
        <v>369.0</v>
      </c>
      <c r="E2673" s="1">
        <v>2.578863019</v>
      </c>
      <c r="F2673" s="1" t="s">
        <v>2</v>
      </c>
    </row>
    <row r="2674">
      <c r="A2674" s="1">
        <v>4.0</v>
      </c>
      <c r="B2674" s="1" t="s">
        <v>2762</v>
      </c>
      <c r="C2674" s="1" t="s">
        <v>6166</v>
      </c>
      <c r="D2674" s="1">
        <v>370.0</v>
      </c>
      <c r="E2674" s="1">
        <v>2.578863019</v>
      </c>
      <c r="F2674" s="1" t="s">
        <v>2</v>
      </c>
    </row>
    <row r="2675">
      <c r="A2675" s="1">
        <v>4.0</v>
      </c>
      <c r="B2675" s="1" t="s">
        <v>2581</v>
      </c>
      <c r="C2675" s="1" t="s">
        <v>6093</v>
      </c>
      <c r="D2675" s="1">
        <v>371.0</v>
      </c>
      <c r="E2675" s="1">
        <v>2.576912228</v>
      </c>
      <c r="F2675" s="1" t="s">
        <v>2</v>
      </c>
    </row>
    <row r="2676">
      <c r="A2676" s="1">
        <v>4.0</v>
      </c>
      <c r="B2676" s="1" t="s">
        <v>4545</v>
      </c>
      <c r="C2676" s="1" t="s">
        <v>7073</v>
      </c>
      <c r="D2676" s="1">
        <v>372.0</v>
      </c>
      <c r="E2676" s="1">
        <v>2.576113269</v>
      </c>
      <c r="F2676" s="1" t="s">
        <v>2</v>
      </c>
    </row>
    <row r="2677">
      <c r="A2677" s="1">
        <v>4.0</v>
      </c>
      <c r="B2677" s="1" t="s">
        <v>2764</v>
      </c>
      <c r="C2677" s="1" t="s">
        <v>6167</v>
      </c>
      <c r="D2677" s="1">
        <v>373.0</v>
      </c>
      <c r="E2677" s="1">
        <v>2.563242515</v>
      </c>
      <c r="F2677" s="1" t="s">
        <v>2</v>
      </c>
    </row>
    <row r="2678">
      <c r="A2678" s="1">
        <v>4.0</v>
      </c>
      <c r="B2678" s="1" t="s">
        <v>4547</v>
      </c>
      <c r="C2678" s="1" t="s">
        <v>7074</v>
      </c>
      <c r="D2678" s="1">
        <v>374.0</v>
      </c>
      <c r="E2678" s="1">
        <v>2.562452008</v>
      </c>
      <c r="F2678" s="1" t="s">
        <v>2</v>
      </c>
    </row>
    <row r="2679">
      <c r="A2679" s="1">
        <v>4.0</v>
      </c>
      <c r="B2679" s="1" t="s">
        <v>203</v>
      </c>
      <c r="C2679" s="1" t="s">
        <v>5110</v>
      </c>
      <c r="D2679" s="1">
        <v>375.0</v>
      </c>
      <c r="E2679" s="1">
        <v>2.559152086</v>
      </c>
      <c r="F2679" s="1" t="s">
        <v>2</v>
      </c>
    </row>
    <row r="2680">
      <c r="A2680" s="1">
        <v>4.0</v>
      </c>
      <c r="B2680" s="1" t="s">
        <v>2767</v>
      </c>
      <c r="C2680" s="1" t="s">
        <v>6168</v>
      </c>
      <c r="D2680" s="1">
        <v>376.0</v>
      </c>
      <c r="E2680" s="1">
        <v>2.543567868</v>
      </c>
      <c r="F2680" s="1" t="s">
        <v>2</v>
      </c>
    </row>
    <row r="2681">
      <c r="A2681" s="1">
        <v>4.0</v>
      </c>
      <c r="B2681" s="1" t="s">
        <v>4549</v>
      </c>
      <c r="C2681" s="1" t="s">
        <v>7075</v>
      </c>
      <c r="D2681" s="1">
        <v>377.0</v>
      </c>
      <c r="E2681" s="1">
        <v>2.543567868</v>
      </c>
      <c r="F2681" s="1" t="s">
        <v>2</v>
      </c>
    </row>
    <row r="2682">
      <c r="A2682" s="1">
        <v>4.0</v>
      </c>
      <c r="B2682" s="1" t="s">
        <v>4550</v>
      </c>
      <c r="C2682" s="1" t="s">
        <v>7076</v>
      </c>
      <c r="D2682" s="1">
        <v>378.0</v>
      </c>
      <c r="E2682" s="1">
        <v>2.535559602</v>
      </c>
      <c r="F2682" s="1" t="s">
        <v>2</v>
      </c>
    </row>
    <row r="2683">
      <c r="A2683" s="1">
        <v>4.0</v>
      </c>
      <c r="B2683" s="1" t="s">
        <v>1300</v>
      </c>
      <c r="C2683" s="1" t="s">
        <v>5512</v>
      </c>
      <c r="D2683" s="1">
        <v>379.0</v>
      </c>
      <c r="E2683" s="1">
        <v>2.532901374</v>
      </c>
      <c r="F2683" s="1" t="s">
        <v>2</v>
      </c>
    </row>
    <row r="2684">
      <c r="A2684" s="1">
        <v>4.0</v>
      </c>
      <c r="B2684" s="1" t="s">
        <v>4552</v>
      </c>
      <c r="C2684" s="1" t="s">
        <v>7077</v>
      </c>
      <c r="D2684" s="1">
        <v>380.0</v>
      </c>
      <c r="E2684" s="1">
        <v>2.524960028</v>
      </c>
      <c r="F2684" s="1" t="s">
        <v>2</v>
      </c>
    </row>
    <row r="2685">
      <c r="A2685" s="1">
        <v>4.0</v>
      </c>
      <c r="B2685" s="1" t="s">
        <v>4554</v>
      </c>
      <c r="C2685" s="1" t="s">
        <v>7078</v>
      </c>
      <c r="D2685" s="1">
        <v>381.0</v>
      </c>
      <c r="E2685" s="1">
        <v>2.523089906</v>
      </c>
      <c r="F2685" s="1" t="s">
        <v>2</v>
      </c>
    </row>
    <row r="2686">
      <c r="A2686" s="1">
        <v>4.0</v>
      </c>
      <c r="B2686" s="1" t="s">
        <v>615</v>
      </c>
      <c r="C2686" s="1" t="s">
        <v>5258</v>
      </c>
      <c r="D2686" s="1">
        <v>382.0</v>
      </c>
      <c r="E2686" s="1">
        <v>2.519693404</v>
      </c>
      <c r="F2686" s="1" t="s">
        <v>2</v>
      </c>
    </row>
    <row r="2687">
      <c r="A2687" s="1">
        <v>4.0</v>
      </c>
      <c r="B2687" s="1" t="s">
        <v>2249</v>
      </c>
      <c r="C2687" s="1" t="s">
        <v>5945</v>
      </c>
      <c r="D2687" s="1">
        <v>383.0</v>
      </c>
      <c r="E2687" s="1">
        <v>2.509225795</v>
      </c>
      <c r="F2687" s="1" t="s">
        <v>2</v>
      </c>
    </row>
    <row r="2688">
      <c r="A2688" s="1">
        <v>4.0</v>
      </c>
      <c r="B2688" s="1" t="s">
        <v>4557</v>
      </c>
      <c r="C2688" s="1" t="s">
        <v>7079</v>
      </c>
      <c r="D2688" s="1">
        <v>384.0</v>
      </c>
      <c r="E2688" s="1">
        <v>2.509225795</v>
      </c>
      <c r="F2688" s="1" t="s">
        <v>2</v>
      </c>
    </row>
    <row r="2689">
      <c r="A2689" s="1">
        <v>4.0</v>
      </c>
      <c r="B2689" s="1" t="s">
        <v>4558</v>
      </c>
      <c r="C2689" s="1" t="s">
        <v>7080</v>
      </c>
      <c r="D2689" s="1">
        <v>385.0</v>
      </c>
      <c r="E2689" s="1">
        <v>2.506622468</v>
      </c>
      <c r="F2689" s="1" t="s">
        <v>2</v>
      </c>
    </row>
    <row r="2690">
      <c r="A2690" s="1">
        <v>4.0</v>
      </c>
      <c r="B2690" s="1" t="s">
        <v>2030</v>
      </c>
      <c r="C2690" s="1" t="s">
        <v>5838</v>
      </c>
      <c r="D2690" s="1">
        <v>386.0</v>
      </c>
      <c r="E2690" s="1">
        <v>2.504165647</v>
      </c>
      <c r="F2690" s="1" t="s">
        <v>2</v>
      </c>
    </row>
    <row r="2691">
      <c r="A2691" s="1">
        <v>4.0</v>
      </c>
      <c r="B2691" s="1" t="s">
        <v>4560</v>
      </c>
      <c r="C2691" s="1" t="s">
        <v>7081</v>
      </c>
      <c r="D2691" s="1">
        <v>387.0</v>
      </c>
      <c r="E2691" s="1">
        <v>2.502185286</v>
      </c>
      <c r="F2691" s="1" t="s">
        <v>2</v>
      </c>
    </row>
    <row r="2692">
      <c r="A2692" s="1">
        <v>4.0</v>
      </c>
      <c r="B2692" s="1" t="s">
        <v>4561</v>
      </c>
      <c r="C2692" s="1" t="s">
        <v>7082</v>
      </c>
      <c r="D2692" s="1">
        <v>388.0</v>
      </c>
      <c r="E2692" s="1">
        <v>2.501431985</v>
      </c>
      <c r="F2692" s="1" t="s">
        <v>2</v>
      </c>
    </row>
    <row r="2693">
      <c r="A2693" s="1">
        <v>4.0</v>
      </c>
      <c r="B2693" s="1" t="s">
        <v>4562</v>
      </c>
      <c r="C2693" s="1" t="s">
        <v>7083</v>
      </c>
      <c r="D2693" s="1">
        <v>389.0</v>
      </c>
      <c r="E2693" s="1">
        <v>2.501431985</v>
      </c>
      <c r="F2693" s="1" t="s">
        <v>2</v>
      </c>
    </row>
    <row r="2694">
      <c r="A2694" s="1">
        <v>4.0</v>
      </c>
      <c r="B2694" s="1" t="s">
        <v>4564</v>
      </c>
      <c r="C2694" s="1" t="s">
        <v>7084</v>
      </c>
      <c r="D2694" s="1">
        <v>390.0</v>
      </c>
      <c r="E2694" s="1">
        <v>2.493686442</v>
      </c>
      <c r="F2694" s="1" t="s">
        <v>2</v>
      </c>
    </row>
    <row r="2695">
      <c r="A2695" s="1">
        <v>4.0</v>
      </c>
      <c r="B2695" s="1" t="s">
        <v>4566</v>
      </c>
      <c r="C2695" s="1" t="s">
        <v>7085</v>
      </c>
      <c r="D2695" s="1">
        <v>391.0</v>
      </c>
      <c r="E2695" s="1">
        <v>2.49057796</v>
      </c>
      <c r="F2695" s="1" t="s">
        <v>2</v>
      </c>
    </row>
    <row r="2696">
      <c r="A2696" s="1">
        <v>4.0</v>
      </c>
      <c r="B2696" s="1" t="s">
        <v>4136</v>
      </c>
      <c r="C2696" s="1" t="s">
        <v>6892</v>
      </c>
      <c r="D2696" s="1">
        <v>392.0</v>
      </c>
      <c r="E2696" s="1">
        <v>2.483622635</v>
      </c>
      <c r="F2696" s="1" t="s">
        <v>2</v>
      </c>
    </row>
    <row r="2697">
      <c r="A2697" s="1">
        <v>4.0</v>
      </c>
      <c r="B2697" s="1" t="s">
        <v>4569</v>
      </c>
      <c r="C2697" s="1" t="s">
        <v>7086</v>
      </c>
      <c r="D2697" s="1">
        <v>393.0</v>
      </c>
      <c r="E2697" s="1">
        <v>2.48343336</v>
      </c>
      <c r="F2697" s="1" t="s">
        <v>2</v>
      </c>
    </row>
    <row r="2698">
      <c r="A2698" s="1">
        <v>4.0</v>
      </c>
      <c r="B2698" s="1" t="s">
        <v>4571</v>
      </c>
      <c r="C2698" s="1" t="s">
        <v>7087</v>
      </c>
      <c r="D2698" s="1">
        <v>394.0</v>
      </c>
      <c r="E2698" s="1">
        <v>2.474000675</v>
      </c>
      <c r="F2698" s="1" t="s">
        <v>2</v>
      </c>
    </row>
    <row r="2699">
      <c r="A2699" s="1">
        <v>4.0</v>
      </c>
      <c r="B2699" s="1" t="s">
        <v>4573</v>
      </c>
      <c r="C2699" s="1" t="s">
        <v>7088</v>
      </c>
      <c r="D2699" s="1">
        <v>395.0</v>
      </c>
      <c r="E2699" s="1">
        <v>2.468210856</v>
      </c>
      <c r="F2699" s="1" t="s">
        <v>2</v>
      </c>
    </row>
    <row r="2700">
      <c r="A2700" s="1">
        <v>4.0</v>
      </c>
      <c r="B2700" s="1" t="s">
        <v>4575</v>
      </c>
      <c r="C2700" s="1" t="s">
        <v>7089</v>
      </c>
      <c r="D2700" s="1">
        <v>396.0</v>
      </c>
      <c r="E2700" s="1">
        <v>2.463178073</v>
      </c>
      <c r="F2700" s="1" t="s">
        <v>2</v>
      </c>
    </row>
    <row r="2701">
      <c r="A2701" s="1">
        <v>4.0</v>
      </c>
      <c r="B2701" s="1" t="s">
        <v>2003</v>
      </c>
      <c r="C2701" s="1" t="s">
        <v>5825</v>
      </c>
      <c r="D2701" s="1">
        <v>397.0</v>
      </c>
      <c r="E2701" s="1">
        <v>2.453038915</v>
      </c>
      <c r="F2701" s="1" t="s">
        <v>2</v>
      </c>
    </row>
    <row r="2702">
      <c r="A2702" s="1">
        <v>4.0</v>
      </c>
      <c r="B2702" s="1" t="s">
        <v>4576</v>
      </c>
      <c r="C2702" s="1" t="s">
        <v>7090</v>
      </c>
      <c r="D2702" s="1">
        <v>398.0</v>
      </c>
      <c r="E2702" s="1">
        <v>2.452652788</v>
      </c>
      <c r="F2702" s="1" t="s">
        <v>2</v>
      </c>
    </row>
    <row r="2703">
      <c r="A2703" s="1">
        <v>4.0</v>
      </c>
      <c r="B2703" s="1" t="s">
        <v>4578</v>
      </c>
      <c r="C2703" s="1" t="s">
        <v>7091</v>
      </c>
      <c r="D2703" s="1">
        <v>399.0</v>
      </c>
      <c r="E2703" s="1">
        <v>2.440782229</v>
      </c>
      <c r="F2703" s="1" t="s">
        <v>2</v>
      </c>
    </row>
    <row r="2704">
      <c r="A2704" s="1">
        <v>4.0</v>
      </c>
      <c r="B2704" s="1" t="s">
        <v>3500</v>
      </c>
      <c r="C2704" s="1" t="s">
        <v>6524</v>
      </c>
      <c r="D2704" s="1">
        <v>400.0</v>
      </c>
      <c r="E2704" s="1">
        <v>2.440782229</v>
      </c>
      <c r="F2704" s="1" t="s">
        <v>2</v>
      </c>
    </row>
    <row r="2705">
      <c r="A2705" s="1">
        <v>4.0</v>
      </c>
      <c r="B2705" s="1" t="s">
        <v>4580</v>
      </c>
      <c r="C2705" s="1" t="s">
        <v>7092</v>
      </c>
      <c r="D2705" s="1">
        <v>401.0</v>
      </c>
      <c r="E2705" s="1">
        <v>2.440266436</v>
      </c>
      <c r="F2705" s="1" t="s">
        <v>2</v>
      </c>
    </row>
    <row r="2706">
      <c r="A2706" s="1">
        <v>4.0</v>
      </c>
      <c r="B2706" s="1" t="s">
        <v>2575</v>
      </c>
      <c r="C2706" s="1" t="s">
        <v>6091</v>
      </c>
      <c r="D2706" s="1">
        <v>402.0</v>
      </c>
      <c r="E2706" s="1">
        <v>2.438318916</v>
      </c>
      <c r="F2706" s="1" t="s">
        <v>2</v>
      </c>
    </row>
    <row r="2707">
      <c r="A2707" s="1">
        <v>4.0</v>
      </c>
      <c r="B2707" s="1" t="s">
        <v>375</v>
      </c>
      <c r="C2707" s="1" t="s">
        <v>5169</v>
      </c>
      <c r="D2707" s="1">
        <v>403.0</v>
      </c>
      <c r="E2707" s="1">
        <v>2.43586057</v>
      </c>
      <c r="F2707" s="1" t="s">
        <v>2</v>
      </c>
    </row>
    <row r="2708">
      <c r="A2708" s="1">
        <v>4.0</v>
      </c>
      <c r="B2708" s="1" t="s">
        <v>1521</v>
      </c>
      <c r="C2708" s="1" t="s">
        <v>5622</v>
      </c>
      <c r="D2708" s="1">
        <v>404.0</v>
      </c>
      <c r="E2708" s="1">
        <v>2.434279081</v>
      </c>
      <c r="F2708" s="1" t="s">
        <v>2</v>
      </c>
    </row>
    <row r="2709">
      <c r="A2709" s="1">
        <v>4.0</v>
      </c>
      <c r="B2709" s="1" t="s">
        <v>4583</v>
      </c>
      <c r="C2709" s="1" t="s">
        <v>7093</v>
      </c>
      <c r="D2709" s="1">
        <v>405.0</v>
      </c>
      <c r="E2709" s="1">
        <v>2.433407176</v>
      </c>
      <c r="F2709" s="1" t="s">
        <v>2</v>
      </c>
    </row>
    <row r="2710">
      <c r="A2710" s="1">
        <v>4.0</v>
      </c>
      <c r="B2710" s="1" t="s">
        <v>4585</v>
      </c>
      <c r="C2710" s="1" t="s">
        <v>7094</v>
      </c>
      <c r="D2710" s="1">
        <v>406.0</v>
      </c>
      <c r="E2710" s="1">
        <v>2.432026046</v>
      </c>
      <c r="F2710" s="1" t="s">
        <v>2</v>
      </c>
    </row>
    <row r="2711">
      <c r="A2711" s="1">
        <v>4.0</v>
      </c>
      <c r="B2711" s="1" t="s">
        <v>2280</v>
      </c>
      <c r="C2711" s="1" t="s">
        <v>5962</v>
      </c>
      <c r="D2711" s="1">
        <v>407.0</v>
      </c>
      <c r="E2711" s="1">
        <v>2.428515184</v>
      </c>
      <c r="F2711" s="1" t="s">
        <v>2</v>
      </c>
    </row>
    <row r="2712">
      <c r="A2712" s="1">
        <v>4.0</v>
      </c>
      <c r="B2712" s="1" t="s">
        <v>4587</v>
      </c>
      <c r="C2712" s="1" t="s">
        <v>7095</v>
      </c>
      <c r="D2712" s="1">
        <v>408.0</v>
      </c>
      <c r="E2712" s="1">
        <v>2.428515184</v>
      </c>
      <c r="F2712" s="1" t="s">
        <v>2</v>
      </c>
    </row>
    <row r="2713">
      <c r="A2713" s="1">
        <v>4.0</v>
      </c>
      <c r="B2713" s="1" t="s">
        <v>4588</v>
      </c>
      <c r="C2713" s="1" t="s">
        <v>7096</v>
      </c>
      <c r="D2713" s="1">
        <v>409.0</v>
      </c>
      <c r="E2713" s="1">
        <v>2.423642823</v>
      </c>
      <c r="F2713" s="1" t="s">
        <v>2</v>
      </c>
    </row>
    <row r="2714">
      <c r="A2714" s="1">
        <v>4.0</v>
      </c>
      <c r="B2714" s="1" t="s">
        <v>3939</v>
      </c>
      <c r="C2714" s="1" t="s">
        <v>6786</v>
      </c>
      <c r="D2714" s="1">
        <v>410.0</v>
      </c>
      <c r="E2714" s="1">
        <v>2.42191972</v>
      </c>
      <c r="F2714" s="1" t="s">
        <v>2</v>
      </c>
    </row>
    <row r="2715">
      <c r="A2715" s="1">
        <v>4.0</v>
      </c>
      <c r="B2715" s="1" t="s">
        <v>2746</v>
      </c>
      <c r="C2715" s="1" t="s">
        <v>6160</v>
      </c>
      <c r="D2715" s="1">
        <v>411.0</v>
      </c>
      <c r="E2715" s="1">
        <v>2.420537271</v>
      </c>
      <c r="F2715" s="1" t="s">
        <v>2</v>
      </c>
    </row>
    <row r="2716">
      <c r="A2716" s="1">
        <v>4.0</v>
      </c>
      <c r="B2716" s="1" t="s">
        <v>4591</v>
      </c>
      <c r="C2716" s="1" t="s">
        <v>7097</v>
      </c>
      <c r="D2716" s="1">
        <v>412.0</v>
      </c>
      <c r="E2716" s="1">
        <v>2.416370828</v>
      </c>
      <c r="F2716" s="1" t="s">
        <v>2</v>
      </c>
    </row>
    <row r="2717">
      <c r="A2717" s="1">
        <v>4.0</v>
      </c>
      <c r="B2717" s="1" t="s">
        <v>4593</v>
      </c>
      <c r="C2717" s="1" t="s">
        <v>7098</v>
      </c>
      <c r="D2717" s="1">
        <v>413.0</v>
      </c>
      <c r="E2717" s="1">
        <v>2.416370828</v>
      </c>
      <c r="F2717" s="1" t="s">
        <v>2</v>
      </c>
    </row>
    <row r="2718">
      <c r="A2718" s="1">
        <v>4.0</v>
      </c>
      <c r="B2718" s="1" t="s">
        <v>830</v>
      </c>
      <c r="C2718" s="1" t="s">
        <v>5328</v>
      </c>
      <c r="D2718" s="1">
        <v>414.0</v>
      </c>
      <c r="E2718" s="1">
        <v>2.413956518</v>
      </c>
      <c r="F2718" s="1" t="s">
        <v>2</v>
      </c>
    </row>
    <row r="2719">
      <c r="A2719" s="1">
        <v>4.0</v>
      </c>
      <c r="B2719" s="1" t="s">
        <v>4595</v>
      </c>
      <c r="C2719" s="1" t="s">
        <v>7099</v>
      </c>
      <c r="D2719" s="1">
        <v>415.0</v>
      </c>
      <c r="E2719" s="1">
        <v>2.411547027</v>
      </c>
      <c r="F2719" s="1" t="s">
        <v>2</v>
      </c>
    </row>
    <row r="2720">
      <c r="A2720" s="1">
        <v>4.0</v>
      </c>
      <c r="B2720" s="1" t="s">
        <v>4596</v>
      </c>
      <c r="C2720" s="1" t="s">
        <v>7100</v>
      </c>
      <c r="D2720" s="1">
        <v>416.0</v>
      </c>
      <c r="E2720" s="1">
        <v>2.406240939</v>
      </c>
      <c r="F2720" s="1" t="s">
        <v>2</v>
      </c>
    </row>
    <row r="2721">
      <c r="A2721" s="1">
        <v>4.0</v>
      </c>
      <c r="B2721" s="1" t="s">
        <v>4597</v>
      </c>
      <c r="C2721" s="1" t="s">
        <v>7101</v>
      </c>
      <c r="D2721" s="1">
        <v>417.0</v>
      </c>
      <c r="E2721" s="1">
        <v>2.401956973</v>
      </c>
      <c r="F2721" s="1" t="s">
        <v>2</v>
      </c>
    </row>
    <row r="2722">
      <c r="A2722" s="1">
        <v>4.0</v>
      </c>
      <c r="B2722" s="1" t="s">
        <v>4598</v>
      </c>
      <c r="C2722" s="1" t="s">
        <v>7102</v>
      </c>
      <c r="D2722" s="1">
        <v>418.0</v>
      </c>
      <c r="E2722" s="1">
        <v>2.399571366</v>
      </c>
      <c r="F2722" s="1" t="s">
        <v>2</v>
      </c>
    </row>
    <row r="2723">
      <c r="A2723" s="1">
        <v>4.0</v>
      </c>
      <c r="B2723" s="1" t="s">
        <v>3948</v>
      </c>
      <c r="C2723" s="1" t="s">
        <v>6790</v>
      </c>
      <c r="D2723" s="1">
        <v>419.0</v>
      </c>
      <c r="E2723" s="1">
        <v>2.399072842</v>
      </c>
      <c r="F2723" s="1" t="s">
        <v>2</v>
      </c>
    </row>
    <row r="2724">
      <c r="A2724" s="1">
        <v>4.0</v>
      </c>
      <c r="B2724" s="1" t="s">
        <v>4600</v>
      </c>
      <c r="C2724" s="1" t="s">
        <v>7103</v>
      </c>
      <c r="D2724" s="1">
        <v>420.0</v>
      </c>
      <c r="E2724" s="1">
        <v>2.399072842</v>
      </c>
      <c r="F2724" s="1" t="s">
        <v>2</v>
      </c>
    </row>
    <row r="2725">
      <c r="A2725" s="1">
        <v>4.0</v>
      </c>
      <c r="B2725" s="1" t="s">
        <v>1441</v>
      </c>
      <c r="C2725" s="1" t="s">
        <v>5585</v>
      </c>
      <c r="D2725" s="1">
        <v>421.0</v>
      </c>
      <c r="E2725" s="1">
        <v>2.397190492</v>
      </c>
      <c r="F2725" s="1" t="s">
        <v>2</v>
      </c>
    </row>
    <row r="2726">
      <c r="A2726" s="1">
        <v>4.0</v>
      </c>
      <c r="B2726" s="1" t="s">
        <v>2780</v>
      </c>
      <c r="C2726" s="1" t="s">
        <v>6175</v>
      </c>
      <c r="D2726" s="1">
        <v>422.0</v>
      </c>
      <c r="E2726" s="1">
        <v>2.390076136</v>
      </c>
      <c r="F2726" s="1" t="s">
        <v>2</v>
      </c>
    </row>
    <row r="2727">
      <c r="A2727" s="1">
        <v>4.0</v>
      </c>
      <c r="B2727" s="1" t="s">
        <v>4602</v>
      </c>
      <c r="C2727" s="1" t="s">
        <v>7104</v>
      </c>
      <c r="D2727" s="1">
        <v>423.0</v>
      </c>
      <c r="E2727" s="1">
        <v>2.390076136</v>
      </c>
      <c r="F2727" s="1" t="s">
        <v>2</v>
      </c>
    </row>
    <row r="2728">
      <c r="A2728" s="1">
        <v>4.0</v>
      </c>
      <c r="B2728" s="1" t="s">
        <v>4603</v>
      </c>
      <c r="C2728" s="1" t="s">
        <v>7105</v>
      </c>
      <c r="D2728" s="1">
        <v>424.0</v>
      </c>
      <c r="E2728" s="1">
        <v>2.385356645</v>
      </c>
      <c r="F2728" s="1" t="s">
        <v>2</v>
      </c>
    </row>
    <row r="2729">
      <c r="A2729" s="1">
        <v>4.0</v>
      </c>
      <c r="B2729" s="1" t="s">
        <v>2253</v>
      </c>
      <c r="C2729" s="1" t="s">
        <v>5948</v>
      </c>
      <c r="D2729" s="1">
        <v>425.0</v>
      </c>
      <c r="E2729" s="1">
        <v>2.383003882</v>
      </c>
      <c r="F2729" s="1" t="s">
        <v>2</v>
      </c>
    </row>
    <row r="2730">
      <c r="A2730" s="1">
        <v>4.0</v>
      </c>
      <c r="B2730" s="1" t="s">
        <v>2365</v>
      </c>
      <c r="C2730" s="1" t="s">
        <v>5996</v>
      </c>
      <c r="D2730" s="1">
        <v>426.0</v>
      </c>
      <c r="E2730" s="1">
        <v>2.380655756</v>
      </c>
      <c r="F2730" s="1" t="s">
        <v>2</v>
      </c>
    </row>
    <row r="2731">
      <c r="A2731" s="1">
        <v>4.0</v>
      </c>
      <c r="B2731" s="1" t="s">
        <v>1446</v>
      </c>
      <c r="C2731" s="1" t="s">
        <v>5590</v>
      </c>
      <c r="D2731" s="1">
        <v>427.0</v>
      </c>
      <c r="E2731" s="1">
        <v>2.378312253</v>
      </c>
      <c r="F2731" s="1" t="s">
        <v>2</v>
      </c>
    </row>
    <row r="2732">
      <c r="A2732" s="1">
        <v>4.0</v>
      </c>
      <c r="B2732" s="1" t="s">
        <v>2691</v>
      </c>
      <c r="C2732" s="1" t="s">
        <v>6139</v>
      </c>
      <c r="D2732" s="1">
        <v>428.0</v>
      </c>
      <c r="E2732" s="1">
        <v>2.376652981</v>
      </c>
      <c r="F2732" s="1" t="s">
        <v>2</v>
      </c>
    </row>
    <row r="2733">
      <c r="A2733" s="1">
        <v>4.0</v>
      </c>
      <c r="B2733" s="1" t="s">
        <v>1034</v>
      </c>
      <c r="C2733" s="1" t="s">
        <v>5405</v>
      </c>
      <c r="D2733" s="1">
        <v>429.0</v>
      </c>
      <c r="E2733" s="1">
        <v>2.375973359</v>
      </c>
      <c r="F2733" s="1" t="s">
        <v>2</v>
      </c>
    </row>
    <row r="2734">
      <c r="A2734" s="1">
        <v>4.0</v>
      </c>
      <c r="B2734" s="1" t="s">
        <v>343</v>
      </c>
      <c r="C2734" s="1" t="s">
        <v>5156</v>
      </c>
      <c r="D2734" s="1">
        <v>430.0</v>
      </c>
      <c r="E2734" s="1">
        <v>2.375973359</v>
      </c>
      <c r="F2734" s="1" t="s">
        <v>2</v>
      </c>
    </row>
    <row r="2735">
      <c r="A2735" s="1">
        <v>4.0</v>
      </c>
      <c r="B2735" s="1" t="s">
        <v>2953</v>
      </c>
      <c r="C2735" s="1" t="s">
        <v>6248</v>
      </c>
      <c r="D2735" s="1">
        <v>431.0</v>
      </c>
      <c r="E2735" s="1">
        <v>2.371160784</v>
      </c>
      <c r="F2735" s="1" t="s">
        <v>2</v>
      </c>
    </row>
    <row r="2736">
      <c r="A2736" s="1">
        <v>4.0</v>
      </c>
      <c r="B2736" s="1" t="s">
        <v>4607</v>
      </c>
      <c r="C2736" s="1" t="s">
        <v>7106</v>
      </c>
      <c r="D2736" s="1">
        <v>432.0</v>
      </c>
      <c r="E2736" s="1">
        <v>2.368984197</v>
      </c>
      <c r="F2736" s="1" t="s">
        <v>2</v>
      </c>
    </row>
    <row r="2737">
      <c r="A2737" s="1">
        <v>4.0</v>
      </c>
      <c r="B2737" s="1" t="s">
        <v>4609</v>
      </c>
      <c r="C2737" s="1" t="s">
        <v>7107</v>
      </c>
      <c r="D2737" s="1">
        <v>433.0</v>
      </c>
      <c r="E2737" s="1">
        <v>2.364347555</v>
      </c>
      <c r="F2737" s="1" t="s">
        <v>2</v>
      </c>
    </row>
    <row r="2738">
      <c r="A2738" s="1">
        <v>4.0</v>
      </c>
      <c r="B2738" s="1" t="s">
        <v>1042</v>
      </c>
      <c r="C2738" s="1" t="s">
        <v>5408</v>
      </c>
      <c r="D2738" s="1">
        <v>434.0</v>
      </c>
      <c r="E2738" s="1">
        <v>2.364347555</v>
      </c>
      <c r="F2738" s="1" t="s">
        <v>2</v>
      </c>
    </row>
    <row r="2739">
      <c r="A2739" s="1">
        <v>4.0</v>
      </c>
      <c r="B2739" s="1" t="s">
        <v>3564</v>
      </c>
      <c r="C2739" s="1" t="s">
        <v>6562</v>
      </c>
      <c r="D2739" s="1">
        <v>435.0</v>
      </c>
      <c r="E2739" s="1">
        <v>2.363863558</v>
      </c>
      <c r="F2739" s="1" t="s">
        <v>2</v>
      </c>
    </row>
    <row r="2740">
      <c r="A2740" s="1">
        <v>4.0</v>
      </c>
      <c r="B2740" s="1" t="s">
        <v>4612</v>
      </c>
      <c r="C2740" s="1" t="s">
        <v>7108</v>
      </c>
      <c r="D2740" s="1">
        <v>436.0</v>
      </c>
      <c r="E2740" s="1">
        <v>2.359729028</v>
      </c>
      <c r="F2740" s="1" t="s">
        <v>2</v>
      </c>
    </row>
    <row r="2741">
      <c r="A2741" s="1">
        <v>4.0</v>
      </c>
      <c r="B2741" s="1" t="s">
        <v>1810</v>
      </c>
      <c r="C2741" s="1" t="s">
        <v>5742</v>
      </c>
      <c r="D2741" s="1">
        <v>437.0</v>
      </c>
      <c r="E2741" s="1">
        <v>2.35326161</v>
      </c>
      <c r="F2741" s="1" t="s">
        <v>2</v>
      </c>
    </row>
    <row r="2742">
      <c r="A2742" s="1">
        <v>4.0</v>
      </c>
      <c r="B2742" s="1" t="s">
        <v>4615</v>
      </c>
      <c r="C2742" s="1" t="s">
        <v>7109</v>
      </c>
      <c r="D2742" s="1">
        <v>438.0</v>
      </c>
      <c r="E2742" s="1">
        <v>2.35283497</v>
      </c>
      <c r="F2742" s="1" t="s">
        <v>2</v>
      </c>
    </row>
    <row r="2743">
      <c r="A2743" s="1">
        <v>4.0</v>
      </c>
      <c r="B2743" s="1" t="s">
        <v>4616</v>
      </c>
      <c r="C2743" s="1" t="s">
        <v>7110</v>
      </c>
      <c r="D2743" s="1">
        <v>439.0</v>
      </c>
      <c r="E2743" s="1">
        <v>2.348261267</v>
      </c>
      <c r="F2743" s="1" t="s">
        <v>2</v>
      </c>
    </row>
    <row r="2744">
      <c r="A2744" s="1">
        <v>4.0</v>
      </c>
      <c r="B2744" s="1" t="s">
        <v>195</v>
      </c>
      <c r="C2744" s="1" t="s">
        <v>5107</v>
      </c>
      <c r="D2744" s="1">
        <v>440.0</v>
      </c>
      <c r="E2744" s="1">
        <v>2.33702733</v>
      </c>
      <c r="F2744" s="1" t="s">
        <v>2</v>
      </c>
    </row>
    <row r="2745">
      <c r="A2745" s="1">
        <v>4.0</v>
      </c>
      <c r="B2745" s="1" t="s">
        <v>4618</v>
      </c>
      <c r="C2745" s="1" t="s">
        <v>7111</v>
      </c>
      <c r="D2745" s="1">
        <v>441.0</v>
      </c>
      <c r="E2745" s="1">
        <v>2.334646229</v>
      </c>
      <c r="F2745" s="1" t="s">
        <v>2</v>
      </c>
    </row>
    <row r="2746">
      <c r="A2746" s="1">
        <v>4.0</v>
      </c>
      <c r="B2746" s="1" t="s">
        <v>2324</v>
      </c>
      <c r="C2746" s="1" t="s">
        <v>5981</v>
      </c>
      <c r="D2746" s="1">
        <v>442.0</v>
      </c>
      <c r="E2746" s="1">
        <v>2.334646229</v>
      </c>
      <c r="F2746" s="1" t="s">
        <v>2</v>
      </c>
    </row>
    <row r="2747">
      <c r="A2747" s="1">
        <v>4.0</v>
      </c>
      <c r="B2747" s="1" t="s">
        <v>4621</v>
      </c>
      <c r="C2747" s="1" t="s">
        <v>7112</v>
      </c>
      <c r="D2747" s="1">
        <v>443.0</v>
      </c>
      <c r="E2747" s="1">
        <v>2.332392391</v>
      </c>
      <c r="F2747" s="1" t="s">
        <v>2</v>
      </c>
    </row>
    <row r="2748">
      <c r="A2748" s="1">
        <v>4.0</v>
      </c>
      <c r="B2748" s="1" t="s">
        <v>4622</v>
      </c>
      <c r="C2748" s="1" t="s">
        <v>7113</v>
      </c>
      <c r="D2748" s="1">
        <v>444.0</v>
      </c>
      <c r="E2748" s="1">
        <v>2.3301429</v>
      </c>
      <c r="F2748" s="1" t="s">
        <v>2</v>
      </c>
    </row>
    <row r="2749">
      <c r="A2749" s="1">
        <v>4.0</v>
      </c>
      <c r="B2749" s="1" t="s">
        <v>2514</v>
      </c>
      <c r="C2749" s="1" t="s">
        <v>6065</v>
      </c>
      <c r="D2749" s="1">
        <v>445.0</v>
      </c>
      <c r="E2749" s="1">
        <v>2.327897744</v>
      </c>
      <c r="F2749" s="1" t="s">
        <v>2</v>
      </c>
    </row>
    <row r="2750">
      <c r="A2750" s="1">
        <v>4.0</v>
      </c>
      <c r="B2750" s="1" t="s">
        <v>2517</v>
      </c>
      <c r="C2750" s="1" t="s">
        <v>6066</v>
      </c>
      <c r="D2750" s="1">
        <v>446.0</v>
      </c>
      <c r="E2750" s="1">
        <v>2.327897744</v>
      </c>
      <c r="F2750" s="1" t="s">
        <v>2</v>
      </c>
    </row>
    <row r="2751">
      <c r="A2751" s="1">
        <v>4.0</v>
      </c>
      <c r="B2751" s="1" t="s">
        <v>84</v>
      </c>
      <c r="C2751" s="1" t="s">
        <v>5056</v>
      </c>
      <c r="D2751" s="1">
        <v>447.0</v>
      </c>
      <c r="E2751" s="1">
        <v>2.326285356</v>
      </c>
      <c r="F2751" s="1" t="s">
        <v>2</v>
      </c>
    </row>
    <row r="2752">
      <c r="A2752" s="1">
        <v>4.0</v>
      </c>
      <c r="B2752" s="1" t="s">
        <v>4631</v>
      </c>
      <c r="C2752" s="1" t="s">
        <v>7114</v>
      </c>
      <c r="D2752" s="1">
        <v>448.0</v>
      </c>
      <c r="E2752" s="1">
        <v>2.32565691</v>
      </c>
      <c r="F2752" s="1" t="s">
        <v>2</v>
      </c>
    </row>
    <row r="2753">
      <c r="A2753" s="1">
        <v>4.0</v>
      </c>
      <c r="B2753" s="1" t="s">
        <v>4633</v>
      </c>
      <c r="C2753" s="1" t="s">
        <v>7115</v>
      </c>
      <c r="D2753" s="1">
        <v>449.0</v>
      </c>
      <c r="E2753" s="1">
        <v>2.32118816</v>
      </c>
      <c r="F2753" s="1" t="s">
        <v>2</v>
      </c>
    </row>
    <row r="2754">
      <c r="A2754" s="1">
        <v>4.0</v>
      </c>
      <c r="B2754" s="1" t="s">
        <v>4635</v>
      </c>
      <c r="C2754" s="1" t="s">
        <v>7116</v>
      </c>
      <c r="D2754" s="1">
        <v>450.0</v>
      </c>
      <c r="E2754" s="1">
        <v>2.318960219</v>
      </c>
      <c r="F2754" s="1" t="s">
        <v>2</v>
      </c>
    </row>
    <row r="2755">
      <c r="A2755" s="1">
        <v>4.0</v>
      </c>
      <c r="B2755" s="1" t="s">
        <v>3087</v>
      </c>
      <c r="C2755" s="1" t="s">
        <v>6305</v>
      </c>
      <c r="D2755" s="1">
        <v>451.0</v>
      </c>
      <c r="E2755" s="1">
        <v>2.317382702</v>
      </c>
      <c r="F2755" s="1" t="s">
        <v>2</v>
      </c>
    </row>
    <row r="2756">
      <c r="A2756" s="1">
        <v>4.0</v>
      </c>
      <c r="B2756" s="1" t="s">
        <v>4636</v>
      </c>
      <c r="C2756" s="1" t="s">
        <v>7117</v>
      </c>
      <c r="D2756" s="1">
        <v>452.0</v>
      </c>
      <c r="E2756" s="1">
        <v>2.301289483</v>
      </c>
      <c r="F2756" s="1" t="s">
        <v>2</v>
      </c>
    </row>
    <row r="2757">
      <c r="A2757" s="1">
        <v>4.0</v>
      </c>
      <c r="B2757" s="1" t="s">
        <v>2335</v>
      </c>
      <c r="C2757" s="1" t="s">
        <v>5985</v>
      </c>
      <c r="D2757" s="1">
        <v>453.0</v>
      </c>
      <c r="E2757" s="1">
        <v>2.296913798</v>
      </c>
      <c r="F2757" s="1" t="s">
        <v>2</v>
      </c>
    </row>
    <row r="2758">
      <c r="A2758" s="1">
        <v>4.0</v>
      </c>
      <c r="B2758" s="1" t="s">
        <v>4637</v>
      </c>
      <c r="C2758" s="1" t="s">
        <v>7118</v>
      </c>
      <c r="D2758" s="1">
        <v>454.0</v>
      </c>
      <c r="E2758" s="1">
        <v>2.292554722</v>
      </c>
      <c r="F2758" s="1" t="s">
        <v>2</v>
      </c>
    </row>
    <row r="2759">
      <c r="A2759" s="1">
        <v>4.0</v>
      </c>
      <c r="B2759" s="1" t="s">
        <v>729</v>
      </c>
      <c r="C2759" s="1" t="s">
        <v>5297</v>
      </c>
      <c r="D2759" s="1">
        <v>455.0</v>
      </c>
      <c r="E2759" s="1">
        <v>2.289927191</v>
      </c>
      <c r="F2759" s="1" t="s">
        <v>2</v>
      </c>
    </row>
    <row r="2760">
      <c r="A2760" s="1">
        <v>4.0</v>
      </c>
      <c r="B2760" s="1" t="s">
        <v>2287</v>
      </c>
      <c r="C2760" s="1" t="s">
        <v>5965</v>
      </c>
      <c r="D2760" s="1">
        <v>456.0</v>
      </c>
      <c r="E2760" s="1">
        <v>2.288212159</v>
      </c>
      <c r="F2760" s="1" t="s">
        <v>2</v>
      </c>
    </row>
    <row r="2761">
      <c r="A2761" s="1">
        <v>4.0</v>
      </c>
      <c r="B2761" s="1" t="s">
        <v>2246</v>
      </c>
      <c r="C2761" s="1" t="s">
        <v>5943</v>
      </c>
      <c r="D2761" s="1">
        <v>457.0</v>
      </c>
      <c r="E2761" s="1">
        <v>2.279576202</v>
      </c>
      <c r="F2761" s="1" t="s">
        <v>2</v>
      </c>
    </row>
    <row r="2762">
      <c r="A2762" s="1">
        <v>4.0</v>
      </c>
      <c r="B2762" s="1" t="s">
        <v>4640</v>
      </c>
      <c r="C2762" s="1" t="s">
        <v>7119</v>
      </c>
      <c r="D2762" s="1">
        <v>458.0</v>
      </c>
      <c r="E2762" s="1">
        <v>2.277427389</v>
      </c>
      <c r="F2762" s="1" t="s">
        <v>2</v>
      </c>
    </row>
    <row r="2763">
      <c r="A2763" s="1">
        <v>4.0</v>
      </c>
      <c r="B2763" s="1" t="s">
        <v>4641</v>
      </c>
      <c r="C2763" s="1" t="s">
        <v>7120</v>
      </c>
      <c r="D2763" s="1">
        <v>459.0</v>
      </c>
      <c r="E2763" s="1">
        <v>2.277427389</v>
      </c>
      <c r="F2763" s="1" t="s">
        <v>2</v>
      </c>
    </row>
    <row r="2764">
      <c r="A2764" s="1">
        <v>4.0</v>
      </c>
      <c r="B2764" s="1" t="s">
        <v>1069</v>
      </c>
      <c r="C2764" s="1" t="s">
        <v>5421</v>
      </c>
      <c r="D2764" s="1">
        <v>460.0</v>
      </c>
      <c r="E2764" s="1">
        <v>2.275282622</v>
      </c>
      <c r="F2764" s="1" t="s">
        <v>2</v>
      </c>
    </row>
    <row r="2765">
      <c r="A2765" s="1">
        <v>4.0</v>
      </c>
      <c r="B2765" s="1" t="s">
        <v>2308</v>
      </c>
      <c r="C2765" s="1" t="s">
        <v>5976</v>
      </c>
      <c r="D2765" s="1">
        <v>461.0</v>
      </c>
      <c r="E2765" s="1">
        <v>2.275282622</v>
      </c>
      <c r="F2765" s="1" t="s">
        <v>2</v>
      </c>
    </row>
    <row r="2766">
      <c r="A2766" s="1">
        <v>4.0</v>
      </c>
      <c r="B2766" s="1" t="s">
        <v>4645</v>
      </c>
      <c r="C2766" s="1" t="s">
        <v>7121</v>
      </c>
      <c r="D2766" s="1">
        <v>462.0</v>
      </c>
      <c r="E2766" s="1">
        <v>2.268872493</v>
      </c>
      <c r="F2766" s="1" t="s">
        <v>2</v>
      </c>
    </row>
    <row r="2767">
      <c r="A2767" s="1">
        <v>4.0</v>
      </c>
      <c r="B2767" s="1" t="s">
        <v>4647</v>
      </c>
      <c r="C2767" s="1" t="s">
        <v>7122</v>
      </c>
      <c r="D2767" s="1">
        <v>463.0</v>
      </c>
      <c r="E2767" s="1">
        <v>2.260381628</v>
      </c>
      <c r="F2767" s="1" t="s">
        <v>2</v>
      </c>
    </row>
    <row r="2768">
      <c r="A2768" s="1">
        <v>4.0</v>
      </c>
      <c r="B2768" s="1" t="s">
        <v>1529</v>
      </c>
      <c r="C2768" s="1" t="s">
        <v>5625</v>
      </c>
      <c r="D2768" s="1">
        <v>464.0</v>
      </c>
      <c r="E2768" s="1">
        <v>2.258268832</v>
      </c>
      <c r="F2768" s="1" t="s">
        <v>2</v>
      </c>
    </row>
    <row r="2769">
      <c r="A2769" s="1">
        <v>4.0</v>
      </c>
      <c r="B2769" s="1" t="s">
        <v>2611</v>
      </c>
      <c r="C2769" s="1" t="s">
        <v>6104</v>
      </c>
      <c r="D2769" s="1">
        <v>465.0</v>
      </c>
      <c r="E2769" s="1">
        <v>2.256159983</v>
      </c>
      <c r="F2769" s="1" t="s">
        <v>2</v>
      </c>
    </row>
    <row r="2770">
      <c r="A2770" s="1">
        <v>4.0</v>
      </c>
      <c r="B2770" s="1" t="s">
        <v>4650</v>
      </c>
      <c r="C2770" s="1" t="s">
        <v>7123</v>
      </c>
      <c r="D2770" s="1">
        <v>466.0</v>
      </c>
      <c r="E2770" s="1">
        <v>2.256159983</v>
      </c>
      <c r="F2770" s="1" t="s">
        <v>2</v>
      </c>
    </row>
    <row r="2771">
      <c r="A2771" s="1">
        <v>4.0</v>
      </c>
      <c r="B2771" s="1" t="s">
        <v>4651</v>
      </c>
      <c r="C2771" s="1" t="s">
        <v>7124</v>
      </c>
      <c r="D2771" s="1">
        <v>467.0</v>
      </c>
      <c r="E2771" s="1">
        <v>2.247763824</v>
      </c>
      <c r="F2771" s="1" t="s">
        <v>2</v>
      </c>
    </row>
    <row r="2772">
      <c r="A2772" s="1">
        <v>4.0</v>
      </c>
      <c r="B2772" s="1" t="s">
        <v>260</v>
      </c>
      <c r="C2772" s="1" t="s">
        <v>5128</v>
      </c>
      <c r="D2772" s="1">
        <v>468.0</v>
      </c>
      <c r="E2772" s="1">
        <v>2.245548469</v>
      </c>
      <c r="F2772" s="1" t="s">
        <v>2</v>
      </c>
    </row>
    <row r="2773">
      <c r="A2773" s="1">
        <v>4.0</v>
      </c>
      <c r="B2773" s="1" t="s">
        <v>1169</v>
      </c>
      <c r="C2773" s="1" t="s">
        <v>5459</v>
      </c>
      <c r="D2773" s="1">
        <v>469.0</v>
      </c>
      <c r="E2773" s="1">
        <v>2.245237905</v>
      </c>
      <c r="F2773" s="1" t="s">
        <v>2</v>
      </c>
    </row>
    <row r="2774">
      <c r="A2774" s="1">
        <v>4.0</v>
      </c>
      <c r="B2774" s="1" t="s">
        <v>2821</v>
      </c>
      <c r="C2774" s="1" t="s">
        <v>6197</v>
      </c>
      <c r="D2774" s="1">
        <v>470.0</v>
      </c>
      <c r="E2774" s="1">
        <v>2.24419561</v>
      </c>
      <c r="F2774" s="1" t="s">
        <v>2</v>
      </c>
    </row>
    <row r="2775">
      <c r="A2775" s="1">
        <v>4.0</v>
      </c>
      <c r="B2775" s="1" t="s">
        <v>4654</v>
      </c>
      <c r="C2775" s="1" t="s">
        <v>7125</v>
      </c>
      <c r="D2775" s="1">
        <v>471.0</v>
      </c>
      <c r="E2775" s="1">
        <v>2.244195124</v>
      </c>
      <c r="F2775" s="1" t="s">
        <v>2</v>
      </c>
    </row>
    <row r="2776">
      <c r="A2776" s="1">
        <v>4.0</v>
      </c>
      <c r="B2776" s="1" t="s">
        <v>4656</v>
      </c>
      <c r="C2776" s="1" t="s">
        <v>7126</v>
      </c>
      <c r="D2776" s="1">
        <v>472.0</v>
      </c>
      <c r="E2776" s="1">
        <v>2.242112465</v>
      </c>
      <c r="F2776" s="1" t="s">
        <v>2</v>
      </c>
    </row>
    <row r="2777">
      <c r="A2777" s="1">
        <v>4.0</v>
      </c>
      <c r="B2777" s="1" t="s">
        <v>2810</v>
      </c>
      <c r="C2777" s="1" t="s">
        <v>6191</v>
      </c>
      <c r="D2777" s="1">
        <v>473.0</v>
      </c>
      <c r="E2777" s="1">
        <v>2.241507601</v>
      </c>
      <c r="F2777" s="1" t="s">
        <v>2</v>
      </c>
    </row>
    <row r="2778">
      <c r="A2778" s="1">
        <v>4.0</v>
      </c>
      <c r="B2778" s="1" t="s">
        <v>4659</v>
      </c>
      <c r="C2778" s="1" t="s">
        <v>7127</v>
      </c>
      <c r="D2778" s="1">
        <v>474.0</v>
      </c>
      <c r="E2778" s="1">
        <v>2.241507601</v>
      </c>
      <c r="F2778" s="1" t="s">
        <v>2</v>
      </c>
    </row>
    <row r="2779">
      <c r="A2779" s="1">
        <v>4.0</v>
      </c>
      <c r="B2779" s="1" t="s">
        <v>2620</v>
      </c>
      <c r="C2779" s="1" t="s">
        <v>6106</v>
      </c>
      <c r="D2779" s="1">
        <v>475.0</v>
      </c>
      <c r="E2779" s="1">
        <v>2.237356097</v>
      </c>
      <c r="F2779" s="1" t="s">
        <v>2</v>
      </c>
    </row>
    <row r="2780">
      <c r="A2780" s="1">
        <v>4.0</v>
      </c>
      <c r="B2780" s="1" t="s">
        <v>4661</v>
      </c>
      <c r="C2780" s="1" t="s">
        <v>7128</v>
      </c>
      <c r="D2780" s="1">
        <v>476.0</v>
      </c>
      <c r="E2780" s="1">
        <v>2.235286107</v>
      </c>
      <c r="F2780" s="1" t="s">
        <v>2</v>
      </c>
    </row>
    <row r="2781">
      <c r="A2781" s="1">
        <v>4.0</v>
      </c>
      <c r="B2781" s="1" t="s">
        <v>4662</v>
      </c>
      <c r="C2781" s="1" t="s">
        <v>7129</v>
      </c>
      <c r="D2781" s="1">
        <v>477.0</v>
      </c>
      <c r="E2781" s="1">
        <v>2.235286107</v>
      </c>
      <c r="F2781" s="1" t="s">
        <v>2</v>
      </c>
    </row>
    <row r="2782">
      <c r="A2782" s="1">
        <v>4.0</v>
      </c>
      <c r="B2782" s="1" t="s">
        <v>2114</v>
      </c>
      <c r="C2782" s="1" t="s">
        <v>5877</v>
      </c>
      <c r="D2782" s="1">
        <v>478.0</v>
      </c>
      <c r="E2782" s="1">
        <v>2.231956722</v>
      </c>
      <c r="F2782" s="1" t="s">
        <v>2</v>
      </c>
    </row>
    <row r="2783">
      <c r="A2783" s="1">
        <v>4.0</v>
      </c>
      <c r="B2783" s="1" t="s">
        <v>4664</v>
      </c>
      <c r="C2783" s="1" t="s">
        <v>7130</v>
      </c>
      <c r="D2783" s="1">
        <v>479.0</v>
      </c>
      <c r="E2783" s="1">
        <v>2.222946157</v>
      </c>
      <c r="F2783" s="1" t="s">
        <v>2</v>
      </c>
    </row>
    <row r="2784">
      <c r="A2784" s="1">
        <v>4.0</v>
      </c>
      <c r="B2784" s="1" t="s">
        <v>4665</v>
      </c>
      <c r="C2784" s="1" t="s">
        <v>7131</v>
      </c>
      <c r="D2784" s="1">
        <v>480.0</v>
      </c>
      <c r="E2784" s="1">
        <v>2.218863061</v>
      </c>
      <c r="F2784" s="1" t="s">
        <v>2</v>
      </c>
    </row>
    <row r="2785">
      <c r="A2785" s="1">
        <v>4.0</v>
      </c>
      <c r="B2785" s="1" t="s">
        <v>1284</v>
      </c>
      <c r="C2785" s="1" t="s">
        <v>5505</v>
      </c>
      <c r="D2785" s="1">
        <v>481.0</v>
      </c>
      <c r="E2785" s="1">
        <v>2.21741875</v>
      </c>
      <c r="F2785" s="1" t="s">
        <v>2</v>
      </c>
    </row>
    <row r="2786">
      <c r="A2786" s="1">
        <v>4.0</v>
      </c>
      <c r="B2786" s="1" t="s">
        <v>4668</v>
      </c>
      <c r="C2786" s="1" t="s">
        <v>7132</v>
      </c>
      <c r="D2786" s="1">
        <v>482.0</v>
      </c>
      <c r="E2786" s="1">
        <v>2.212766465</v>
      </c>
      <c r="F2786" s="1" t="s">
        <v>2</v>
      </c>
    </row>
    <row r="2787">
      <c r="A2787" s="1">
        <v>4.0</v>
      </c>
      <c r="B2787" s="1" t="s">
        <v>23</v>
      </c>
      <c r="C2787" s="1" t="s">
        <v>5027</v>
      </c>
      <c r="D2787" s="1">
        <v>483.0</v>
      </c>
      <c r="E2787" s="1">
        <v>2.196253685</v>
      </c>
      <c r="F2787" s="1" t="s">
        <v>2</v>
      </c>
    </row>
    <row r="2788">
      <c r="A2788" s="1">
        <v>4.0</v>
      </c>
      <c r="B2788" s="1" t="s">
        <v>2302</v>
      </c>
      <c r="C2788" s="1" t="s">
        <v>5973</v>
      </c>
      <c r="D2788" s="1">
        <v>484.0</v>
      </c>
      <c r="E2788" s="1">
        <v>2.194676047</v>
      </c>
      <c r="F2788" s="1" t="s">
        <v>2</v>
      </c>
    </row>
    <row r="2789">
      <c r="A2789" s="1">
        <v>4.0</v>
      </c>
      <c r="B2789" s="1" t="s">
        <v>1988</v>
      </c>
      <c r="C2789" s="1" t="s">
        <v>5818</v>
      </c>
      <c r="D2789" s="1">
        <v>485.0</v>
      </c>
      <c r="E2789" s="1">
        <v>2.193263042</v>
      </c>
      <c r="F2789" s="1" t="s">
        <v>2</v>
      </c>
    </row>
    <row r="2790">
      <c r="A2790" s="1">
        <v>4.0</v>
      </c>
      <c r="B2790" s="1" t="s">
        <v>4670</v>
      </c>
      <c r="C2790" s="1" t="s">
        <v>7133</v>
      </c>
      <c r="D2790" s="1">
        <v>486.0</v>
      </c>
      <c r="E2790" s="1">
        <v>2.192684243</v>
      </c>
      <c r="F2790" s="1" t="s">
        <v>2</v>
      </c>
    </row>
    <row r="2791">
      <c r="A2791" s="1">
        <v>4.0</v>
      </c>
      <c r="B2791" s="1" t="s">
        <v>1990</v>
      </c>
      <c r="C2791" s="1" t="s">
        <v>5819</v>
      </c>
      <c r="D2791" s="1">
        <v>487.0</v>
      </c>
      <c r="E2791" s="1">
        <v>2.190280532</v>
      </c>
      <c r="F2791" s="1" t="s">
        <v>2</v>
      </c>
    </row>
    <row r="2792">
      <c r="A2792" s="1">
        <v>4.0</v>
      </c>
      <c r="B2792" s="1" t="s">
        <v>2493</v>
      </c>
      <c r="C2792" s="1" t="s">
        <v>6056</v>
      </c>
      <c r="D2792" s="1">
        <v>488.0</v>
      </c>
      <c r="E2792" s="1">
        <v>2.18475305</v>
      </c>
      <c r="F2792" s="1" t="s">
        <v>2</v>
      </c>
    </row>
    <row r="2793">
      <c r="A2793" s="1">
        <v>4.0</v>
      </c>
      <c r="B2793" s="1" t="s">
        <v>4671</v>
      </c>
      <c r="C2793" s="1" t="s">
        <v>7134</v>
      </c>
      <c r="D2793" s="1">
        <v>489.0</v>
      </c>
      <c r="E2793" s="1">
        <v>2.17296326</v>
      </c>
      <c r="F2793" s="1" t="s">
        <v>2</v>
      </c>
    </row>
    <row r="2794">
      <c r="A2794" s="1">
        <v>4.0</v>
      </c>
      <c r="B2794" s="1" t="s">
        <v>3674</v>
      </c>
      <c r="C2794" s="1" t="s">
        <v>6634</v>
      </c>
      <c r="D2794" s="1">
        <v>490.0</v>
      </c>
      <c r="E2794" s="1">
        <v>2.165173838</v>
      </c>
      <c r="F2794" s="1" t="s">
        <v>2</v>
      </c>
    </row>
    <row r="2795">
      <c r="A2795" s="1">
        <v>4.0</v>
      </c>
      <c r="B2795" s="1" t="s">
        <v>1594</v>
      </c>
      <c r="C2795" s="1" t="s">
        <v>5652</v>
      </c>
      <c r="D2795" s="1">
        <v>491.0</v>
      </c>
      <c r="E2795" s="1">
        <v>2.161300032</v>
      </c>
      <c r="F2795" s="1" t="s">
        <v>2</v>
      </c>
    </row>
    <row r="2796">
      <c r="A2796" s="1">
        <v>4.0</v>
      </c>
      <c r="B2796" s="1" t="s">
        <v>15</v>
      </c>
      <c r="C2796" s="1" t="s">
        <v>5023</v>
      </c>
      <c r="D2796" s="1">
        <v>492.0</v>
      </c>
      <c r="E2796" s="1">
        <v>2.153593855</v>
      </c>
      <c r="F2796" s="1" t="s">
        <v>2</v>
      </c>
    </row>
    <row r="2797">
      <c r="A2797" s="1">
        <v>4.0</v>
      </c>
      <c r="B2797" s="1" t="s">
        <v>4675</v>
      </c>
      <c r="C2797" s="1" t="s">
        <v>7135</v>
      </c>
      <c r="D2797" s="1">
        <v>493.0</v>
      </c>
      <c r="E2797" s="1">
        <v>2.15167589</v>
      </c>
      <c r="F2797" s="1" t="s">
        <v>2</v>
      </c>
    </row>
    <row r="2798">
      <c r="A2798" s="1">
        <v>4.0</v>
      </c>
      <c r="B2798" s="1" t="s">
        <v>4080</v>
      </c>
      <c r="C2798" s="1" t="s">
        <v>6868</v>
      </c>
      <c r="D2798" s="1">
        <v>494.0</v>
      </c>
      <c r="E2798" s="1">
        <v>2.143507423</v>
      </c>
      <c r="F2798" s="1" t="s">
        <v>2</v>
      </c>
    </row>
    <row r="2799">
      <c r="A2799" s="1">
        <v>4.0</v>
      </c>
      <c r="B2799" s="1" t="s">
        <v>3683</v>
      </c>
      <c r="C2799" s="1" t="s">
        <v>6637</v>
      </c>
      <c r="D2799" s="1">
        <v>495.0</v>
      </c>
      <c r="E2799" s="1">
        <v>2.14213708</v>
      </c>
      <c r="F2799" s="1" t="s">
        <v>2</v>
      </c>
    </row>
    <row r="2800">
      <c r="A2800" s="1">
        <v>4.0</v>
      </c>
      <c r="B2800" s="1" t="s">
        <v>4678</v>
      </c>
      <c r="C2800" s="1" t="s">
        <v>7136</v>
      </c>
      <c r="D2800" s="1">
        <v>496.0</v>
      </c>
      <c r="E2800" s="1">
        <v>2.13456671</v>
      </c>
      <c r="F2800" s="1" t="s">
        <v>2</v>
      </c>
    </row>
    <row r="2801">
      <c r="A2801" s="1">
        <v>4.0</v>
      </c>
      <c r="B2801" s="1" t="s">
        <v>4680</v>
      </c>
      <c r="C2801" s="1" t="s">
        <v>7137</v>
      </c>
      <c r="D2801" s="1">
        <v>497.0</v>
      </c>
      <c r="E2801" s="1">
        <v>2.132682471</v>
      </c>
      <c r="F2801" s="1" t="s">
        <v>2</v>
      </c>
    </row>
    <row r="2802">
      <c r="A2802" s="1">
        <v>4.0</v>
      </c>
      <c r="B2802" s="1" t="s">
        <v>2445</v>
      </c>
      <c r="C2802" s="1" t="s">
        <v>6032</v>
      </c>
      <c r="D2802" s="1">
        <v>498.0</v>
      </c>
      <c r="E2802" s="1">
        <v>2.132682471</v>
      </c>
      <c r="F2802" s="1" t="s">
        <v>2</v>
      </c>
    </row>
    <row r="2803">
      <c r="A2803" s="1">
        <v>4.0</v>
      </c>
      <c r="B2803" s="1" t="s">
        <v>2349</v>
      </c>
      <c r="C2803" s="1" t="s">
        <v>5990</v>
      </c>
      <c r="D2803" s="1">
        <v>499.0</v>
      </c>
      <c r="E2803" s="1">
        <v>2.125178663</v>
      </c>
      <c r="F2803" s="1" t="s">
        <v>2</v>
      </c>
    </row>
    <row r="2804">
      <c r="A2804" s="1">
        <v>4.0</v>
      </c>
      <c r="B2804" s="1" t="s">
        <v>4682</v>
      </c>
      <c r="C2804" s="1" t="s">
        <v>7138</v>
      </c>
      <c r="D2804" s="1">
        <v>500.0</v>
      </c>
      <c r="E2804" s="1">
        <v>2.125178663</v>
      </c>
      <c r="F2804" s="1" t="s">
        <v>2</v>
      </c>
    </row>
    <row r="2805">
      <c r="A2805" s="1">
        <v>4.0</v>
      </c>
      <c r="B2805" s="1" t="s">
        <v>3692</v>
      </c>
      <c r="C2805" s="1" t="s">
        <v>6644</v>
      </c>
      <c r="D2805" s="1">
        <v>501.0</v>
      </c>
      <c r="E2805" s="1">
        <v>2.121446526</v>
      </c>
      <c r="F2805" s="1" t="s">
        <v>2</v>
      </c>
    </row>
    <row r="2806">
      <c r="A2806" s="1">
        <v>4.0</v>
      </c>
      <c r="B2806" s="1" t="s">
        <v>226</v>
      </c>
      <c r="C2806" s="1" t="s">
        <v>5116</v>
      </c>
      <c r="D2806" s="1">
        <v>502.0</v>
      </c>
      <c r="E2806" s="1">
        <v>2.110984073</v>
      </c>
      <c r="F2806" s="1" t="s">
        <v>2</v>
      </c>
    </row>
    <row r="2807">
      <c r="A2807" s="1">
        <v>4.0</v>
      </c>
      <c r="B2807" s="1" t="s">
        <v>4684</v>
      </c>
      <c r="C2807" s="1" t="s">
        <v>7139</v>
      </c>
      <c r="D2807" s="1">
        <v>503.0</v>
      </c>
      <c r="E2807" s="1">
        <v>2.093867894</v>
      </c>
      <c r="F2807" s="1" t="s">
        <v>2</v>
      </c>
    </row>
    <row r="2808">
      <c r="A2808" s="1">
        <v>4.0</v>
      </c>
      <c r="B2808" s="1" t="s">
        <v>1160</v>
      </c>
      <c r="C2808" s="1" t="s">
        <v>5456</v>
      </c>
      <c r="D2808" s="1">
        <v>504.0</v>
      </c>
      <c r="E2808" s="1">
        <v>2.08843799</v>
      </c>
      <c r="F2808" s="1" t="s">
        <v>2</v>
      </c>
    </row>
    <row r="2809">
      <c r="A2809" s="1">
        <v>4.0</v>
      </c>
      <c r="B2809" s="1" t="s">
        <v>4685</v>
      </c>
      <c r="C2809" s="1" t="s">
        <v>7140</v>
      </c>
      <c r="D2809" s="1">
        <v>505.0</v>
      </c>
      <c r="E2809" s="1">
        <v>2.08843799</v>
      </c>
      <c r="F2809" s="1" t="s">
        <v>2</v>
      </c>
    </row>
    <row r="2810">
      <c r="A2810" s="1">
        <v>4.0</v>
      </c>
      <c r="B2810" s="1" t="s">
        <v>4686</v>
      </c>
      <c r="C2810" s="1" t="s">
        <v>7141</v>
      </c>
      <c r="D2810" s="1">
        <v>506.0</v>
      </c>
      <c r="E2810" s="1">
        <v>2.081241773</v>
      </c>
      <c r="F2810" s="1" t="s">
        <v>2</v>
      </c>
    </row>
    <row r="2811">
      <c r="A2811" s="1">
        <v>4.0</v>
      </c>
      <c r="B2811" s="1" t="s">
        <v>2783</v>
      </c>
      <c r="C2811" s="1" t="s">
        <v>6177</v>
      </c>
      <c r="D2811" s="1">
        <v>507.0</v>
      </c>
      <c r="E2811" s="1">
        <v>2.080144592</v>
      </c>
      <c r="F2811" s="1" t="s">
        <v>2</v>
      </c>
    </row>
    <row r="2812">
      <c r="A2812" s="1">
        <v>4.0</v>
      </c>
      <c r="B2812" s="1" t="s">
        <v>3728</v>
      </c>
      <c r="C2812" s="1" t="s">
        <v>6662</v>
      </c>
      <c r="D2812" s="1">
        <v>508.0</v>
      </c>
      <c r="E2812" s="1">
        <v>2.068767012</v>
      </c>
      <c r="F2812" s="1" t="s">
        <v>2</v>
      </c>
    </row>
    <row r="2813">
      <c r="A2813" s="1">
        <v>4.0</v>
      </c>
      <c r="B2813" s="1" t="s">
        <v>4687</v>
      </c>
      <c r="C2813" s="1" t="s">
        <v>7142</v>
      </c>
      <c r="D2813" s="1">
        <v>509.0</v>
      </c>
      <c r="E2813" s="1">
        <v>2.063466348</v>
      </c>
      <c r="F2813" s="1" t="s">
        <v>2</v>
      </c>
    </row>
    <row r="2814">
      <c r="A2814" s="1">
        <v>4.0</v>
      </c>
      <c r="B2814" s="1" t="s">
        <v>2415</v>
      </c>
      <c r="C2814" s="1" t="s">
        <v>6020</v>
      </c>
      <c r="D2814" s="1">
        <v>510.0</v>
      </c>
      <c r="E2814" s="1">
        <v>2.047726089</v>
      </c>
      <c r="F2814" s="1" t="s">
        <v>2</v>
      </c>
    </row>
    <row r="2815">
      <c r="A2815" s="1">
        <v>4.0</v>
      </c>
      <c r="B2815" s="1" t="s">
        <v>4119</v>
      </c>
      <c r="C2815" s="1" t="s">
        <v>6887</v>
      </c>
      <c r="D2815" s="1">
        <v>511.0</v>
      </c>
      <c r="E2815" s="1">
        <v>2.034233364</v>
      </c>
      <c r="F2815" s="1" t="s">
        <v>2</v>
      </c>
    </row>
    <row r="2816">
      <c r="A2816" s="1">
        <v>4.0</v>
      </c>
      <c r="B2816" s="1" t="s">
        <v>4690</v>
      </c>
      <c r="C2816" s="1" t="s">
        <v>7143</v>
      </c>
      <c r="D2816" s="1">
        <v>512.0</v>
      </c>
      <c r="E2816" s="1">
        <v>2.027108862</v>
      </c>
      <c r="F2816" s="1" t="s">
        <v>2</v>
      </c>
    </row>
    <row r="2817">
      <c r="A2817" s="1">
        <v>4.0</v>
      </c>
      <c r="B2817" s="1" t="s">
        <v>3764</v>
      </c>
      <c r="C2817" s="1" t="s">
        <v>6684</v>
      </c>
      <c r="D2817" s="1">
        <v>513.0</v>
      </c>
      <c r="E2817" s="1">
        <v>2.025409484</v>
      </c>
      <c r="F2817" s="1" t="s">
        <v>2</v>
      </c>
    </row>
    <row r="2818">
      <c r="A2818" s="1">
        <v>4.0</v>
      </c>
      <c r="B2818" s="1" t="s">
        <v>4691</v>
      </c>
      <c r="C2818" s="1" t="s">
        <v>7144</v>
      </c>
      <c r="D2818" s="1">
        <v>514.0</v>
      </c>
      <c r="E2818" s="1">
        <v>2.023712953</v>
      </c>
      <c r="F2818" s="1" t="s">
        <v>2</v>
      </c>
    </row>
    <row r="2819">
      <c r="A2819" s="1">
        <v>4.0</v>
      </c>
      <c r="B2819" s="1" t="s">
        <v>4692</v>
      </c>
      <c r="C2819" s="1" t="s">
        <v>7145</v>
      </c>
      <c r="D2819" s="1">
        <v>515.0</v>
      </c>
      <c r="E2819" s="1">
        <v>2.022019261</v>
      </c>
      <c r="F2819" s="1" t="s">
        <v>2</v>
      </c>
    </row>
    <row r="2820">
      <c r="A2820" s="1">
        <v>4.0</v>
      </c>
      <c r="B2820" s="1" t="s">
        <v>2685</v>
      </c>
      <c r="C2820" s="1" t="s">
        <v>6136</v>
      </c>
      <c r="D2820" s="1">
        <v>516.0</v>
      </c>
      <c r="E2820" s="1">
        <v>2.020328402</v>
      </c>
      <c r="F2820" s="1" t="s">
        <v>2</v>
      </c>
    </row>
    <row r="2821">
      <c r="A2821" s="1">
        <v>4.0</v>
      </c>
      <c r="B2821" s="1" t="s">
        <v>3771</v>
      </c>
      <c r="C2821" s="1" t="s">
        <v>6690</v>
      </c>
      <c r="D2821" s="1">
        <v>517.0</v>
      </c>
      <c r="E2821" s="1">
        <v>2.018640369</v>
      </c>
      <c r="F2821" s="1" t="s">
        <v>2</v>
      </c>
    </row>
    <row r="2822">
      <c r="A2822" s="1">
        <v>4.0</v>
      </c>
      <c r="B2822" s="1" t="s">
        <v>3772</v>
      </c>
      <c r="C2822" s="1" t="s">
        <v>6691</v>
      </c>
      <c r="D2822" s="1">
        <v>518.0</v>
      </c>
      <c r="E2822" s="1">
        <v>2.015272751</v>
      </c>
      <c r="F2822" s="1" t="s">
        <v>2</v>
      </c>
    </row>
    <row r="2823">
      <c r="A2823" s="1">
        <v>4.0</v>
      </c>
      <c r="B2823" s="1" t="s">
        <v>4694</v>
      </c>
      <c r="C2823" s="1" t="s">
        <v>7146</v>
      </c>
      <c r="D2823" s="1">
        <v>519.0</v>
      </c>
      <c r="E2823" s="1">
        <v>2.015272751</v>
      </c>
      <c r="F2823" s="1" t="s">
        <v>2</v>
      </c>
    </row>
    <row r="2824">
      <c r="A2824" s="1">
        <v>4.0</v>
      </c>
      <c r="B2824" s="1" t="s">
        <v>3157</v>
      </c>
      <c r="C2824" s="1" t="s">
        <v>6340</v>
      </c>
      <c r="D2824" s="1">
        <v>520.0</v>
      </c>
      <c r="E2824" s="1">
        <v>2.013593151</v>
      </c>
      <c r="F2824" s="1" t="s">
        <v>2</v>
      </c>
    </row>
    <row r="2825">
      <c r="A2825" s="1">
        <v>4.0</v>
      </c>
      <c r="B2825" s="1" t="s">
        <v>4696</v>
      </c>
      <c r="C2825" s="1" t="s">
        <v>7147</v>
      </c>
      <c r="D2825" s="1">
        <v>521.0</v>
      </c>
      <c r="E2825" s="1">
        <v>2.006902659</v>
      </c>
      <c r="F2825" s="1" t="s">
        <v>2</v>
      </c>
    </row>
    <row r="2826">
      <c r="A2826" s="1">
        <v>4.0</v>
      </c>
      <c r="B2826" s="1" t="s">
        <v>2743</v>
      </c>
      <c r="C2826" s="1" t="s">
        <v>6159</v>
      </c>
      <c r="D2826" s="1">
        <v>522.0</v>
      </c>
      <c r="E2826" s="1">
        <v>2.006553931</v>
      </c>
      <c r="F2826" s="1" t="s">
        <v>2</v>
      </c>
    </row>
    <row r="2827">
      <c r="A2827" s="1">
        <v>4.0</v>
      </c>
      <c r="B2827" s="1" t="s">
        <v>4697</v>
      </c>
      <c r="C2827" s="1" t="s">
        <v>7148</v>
      </c>
      <c r="D2827" s="1">
        <v>523.0</v>
      </c>
      <c r="E2827" s="1">
        <v>2.005236977</v>
      </c>
      <c r="F2827" s="1" t="s">
        <v>2</v>
      </c>
    </row>
    <row r="2828">
      <c r="A2828" s="1">
        <v>4.0</v>
      </c>
      <c r="B2828" s="1" t="s">
        <v>1688</v>
      </c>
      <c r="C2828" s="1" t="s">
        <v>5696</v>
      </c>
      <c r="D2828" s="1">
        <v>524.0</v>
      </c>
      <c r="E2828" s="1">
        <v>2.003574057</v>
      </c>
      <c r="F2828" s="1" t="s">
        <v>2</v>
      </c>
    </row>
    <row r="2829">
      <c r="A2829" s="1">
        <v>4.0</v>
      </c>
      <c r="B2829" s="1" t="s">
        <v>2438</v>
      </c>
      <c r="C2829" s="1" t="s">
        <v>6029</v>
      </c>
      <c r="D2829" s="1">
        <v>525.0</v>
      </c>
      <c r="E2829" s="1">
        <v>1.993654174</v>
      </c>
      <c r="F2829" s="1" t="s">
        <v>2</v>
      </c>
    </row>
    <row r="2830">
      <c r="A2830" s="1">
        <v>4.0</v>
      </c>
      <c r="B2830" s="1" t="s">
        <v>3006</v>
      </c>
      <c r="C2830" s="1" t="s">
        <v>6268</v>
      </c>
      <c r="D2830" s="1">
        <v>526.0</v>
      </c>
      <c r="E2830" s="1">
        <v>1.98709531</v>
      </c>
      <c r="F2830" s="1" t="s">
        <v>2</v>
      </c>
    </row>
    <row r="2831">
      <c r="A2831" s="1">
        <v>4.0</v>
      </c>
      <c r="B2831" s="1" t="s">
        <v>4032</v>
      </c>
      <c r="C2831" s="1" t="s">
        <v>6844</v>
      </c>
      <c r="D2831" s="1">
        <v>527.0</v>
      </c>
      <c r="E2831" s="1">
        <v>1.984305812</v>
      </c>
      <c r="F2831" s="1" t="s">
        <v>2</v>
      </c>
    </row>
    <row r="2832">
      <c r="A2832" s="1">
        <v>4.0</v>
      </c>
      <c r="B2832" s="1" t="s">
        <v>167</v>
      </c>
      <c r="C2832" s="1" t="s">
        <v>5095</v>
      </c>
      <c r="D2832" s="1">
        <v>528.0</v>
      </c>
      <c r="E2832" s="1">
        <v>1.983832035</v>
      </c>
      <c r="F2832" s="1" t="s">
        <v>2</v>
      </c>
    </row>
    <row r="2833">
      <c r="A2833" s="1">
        <v>4.0</v>
      </c>
      <c r="B2833" s="1" t="s">
        <v>1672</v>
      </c>
      <c r="C2833" s="1" t="s">
        <v>5688</v>
      </c>
      <c r="D2833" s="1">
        <v>529.0</v>
      </c>
      <c r="E2833" s="1">
        <v>1.972494495</v>
      </c>
      <c r="F2833" s="1" t="s">
        <v>2</v>
      </c>
    </row>
    <row r="2834">
      <c r="A2834" s="1">
        <v>4.0</v>
      </c>
      <c r="B2834" s="1" t="s">
        <v>4701</v>
      </c>
      <c r="C2834" s="1" t="s">
        <v>7149</v>
      </c>
      <c r="D2834" s="1">
        <v>530.0</v>
      </c>
      <c r="E2834" s="1">
        <v>1.964475269</v>
      </c>
      <c r="F2834" s="1" t="s">
        <v>2</v>
      </c>
    </row>
    <row r="2835">
      <c r="A2835" s="1">
        <v>4.0</v>
      </c>
      <c r="B2835" s="1" t="s">
        <v>3807</v>
      </c>
      <c r="C2835" s="1" t="s">
        <v>6713</v>
      </c>
      <c r="D2835" s="1">
        <v>531.0</v>
      </c>
      <c r="E2835" s="1">
        <v>1.956520984</v>
      </c>
      <c r="F2835" s="1" t="s">
        <v>2</v>
      </c>
    </row>
    <row r="2836">
      <c r="A2836" s="1">
        <v>4.0</v>
      </c>
      <c r="B2836" s="1" t="s">
        <v>890</v>
      </c>
      <c r="C2836" s="1" t="s">
        <v>5350</v>
      </c>
      <c r="D2836" s="1">
        <v>532.0</v>
      </c>
      <c r="E2836" s="1">
        <v>1.953357277</v>
      </c>
      <c r="F2836" s="1" t="s">
        <v>2</v>
      </c>
    </row>
    <row r="2837">
      <c r="A2837" s="1">
        <v>4.0</v>
      </c>
      <c r="B2837" s="1" t="s">
        <v>4705</v>
      </c>
      <c r="C2837" s="1" t="s">
        <v>7150</v>
      </c>
      <c r="D2837" s="1">
        <v>533.0</v>
      </c>
      <c r="E2837" s="1">
        <v>1.950203785</v>
      </c>
      <c r="F2837" s="1" t="s">
        <v>2</v>
      </c>
    </row>
    <row r="2838">
      <c r="A2838" s="1">
        <v>4.0</v>
      </c>
      <c r="B2838" s="1" t="s">
        <v>895</v>
      </c>
      <c r="C2838" s="1" t="s">
        <v>5352</v>
      </c>
      <c r="D2838" s="1">
        <v>534.0</v>
      </c>
      <c r="E2838" s="1">
        <v>1.942364421</v>
      </c>
      <c r="F2838" s="1" t="s">
        <v>2</v>
      </c>
    </row>
    <row r="2839">
      <c r="A2839" s="1">
        <v>4.0</v>
      </c>
      <c r="B2839" s="1" t="s">
        <v>4706</v>
      </c>
      <c r="C2839" s="1" t="s">
        <v>7151</v>
      </c>
      <c r="D2839" s="1">
        <v>535.0</v>
      </c>
      <c r="E2839" s="1">
        <v>1.941257551</v>
      </c>
      <c r="F2839" s="1" t="s">
        <v>2</v>
      </c>
    </row>
    <row r="2840">
      <c r="A2840" s="1">
        <v>4.0</v>
      </c>
      <c r="B2840" s="1" t="s">
        <v>4707</v>
      </c>
      <c r="C2840" s="1" t="s">
        <v>7152</v>
      </c>
      <c r="D2840" s="1">
        <v>536.0</v>
      </c>
      <c r="E2840" s="1">
        <v>1.929951693</v>
      </c>
      <c r="F2840" s="1" t="s">
        <v>2</v>
      </c>
    </row>
    <row r="2841">
      <c r="A2841" s="1">
        <v>4.0</v>
      </c>
      <c r="B2841" s="1" t="s">
        <v>4708</v>
      </c>
      <c r="C2841" s="1" t="s">
        <v>7153</v>
      </c>
      <c r="D2841" s="1">
        <v>537.0</v>
      </c>
      <c r="E2841" s="1">
        <v>1.928411248</v>
      </c>
      <c r="F2841" s="1" t="s">
        <v>2</v>
      </c>
    </row>
    <row r="2842">
      <c r="A2842" s="1">
        <v>4.0</v>
      </c>
      <c r="B2842" s="1" t="s">
        <v>4709</v>
      </c>
      <c r="C2842" s="1" t="s">
        <v>7154</v>
      </c>
      <c r="D2842" s="1">
        <v>538.0</v>
      </c>
      <c r="E2842" s="1">
        <v>1.919219974</v>
      </c>
      <c r="F2842" s="1" t="s">
        <v>2</v>
      </c>
    </row>
    <row r="2843">
      <c r="A2843" s="1">
        <v>4.0</v>
      </c>
      <c r="B2843" s="1" t="s">
        <v>2631</v>
      </c>
      <c r="C2843" s="1" t="s">
        <v>6111</v>
      </c>
      <c r="D2843" s="1">
        <v>539.0</v>
      </c>
      <c r="E2843" s="1">
        <v>1.914657114</v>
      </c>
      <c r="F2843" s="1" t="s">
        <v>2</v>
      </c>
    </row>
    <row r="2844">
      <c r="A2844" s="1">
        <v>4.0</v>
      </c>
      <c r="B2844" s="1" t="s">
        <v>2701</v>
      </c>
      <c r="C2844" s="1" t="s">
        <v>6143</v>
      </c>
      <c r="D2844" s="1">
        <v>540.0</v>
      </c>
      <c r="E2844" s="1">
        <v>1.911627242</v>
      </c>
      <c r="F2844" s="1" t="s">
        <v>2</v>
      </c>
    </row>
    <row r="2845">
      <c r="A2845" s="1">
        <v>4.0</v>
      </c>
      <c r="B2845" s="1" t="s">
        <v>1210</v>
      </c>
      <c r="C2845" s="1" t="s">
        <v>5475</v>
      </c>
      <c r="D2845" s="1">
        <v>541.0</v>
      </c>
      <c r="E2845" s="1">
        <v>1.911310837</v>
      </c>
      <c r="F2845" s="1" t="s">
        <v>2</v>
      </c>
    </row>
    <row r="2846">
      <c r="A2846" s="1">
        <v>4.0</v>
      </c>
      <c r="B2846" s="1" t="s">
        <v>618</v>
      </c>
      <c r="C2846" s="1" t="s">
        <v>5259</v>
      </c>
      <c r="D2846" s="1">
        <v>542.0</v>
      </c>
      <c r="E2846" s="1">
        <v>1.898110646</v>
      </c>
      <c r="F2846" s="1" t="s">
        <v>2</v>
      </c>
    </row>
    <row r="2847">
      <c r="A2847" s="1">
        <v>4.0</v>
      </c>
      <c r="B2847" s="1" t="s">
        <v>4710</v>
      </c>
      <c r="C2847" s="1" t="s">
        <v>7155</v>
      </c>
      <c r="D2847" s="1">
        <v>543.0</v>
      </c>
      <c r="E2847" s="1">
        <v>1.894079166</v>
      </c>
      <c r="F2847" s="1" t="s">
        <v>2</v>
      </c>
    </row>
    <row r="2848">
      <c r="A2848" s="1">
        <v>4.0</v>
      </c>
      <c r="B2848" s="1" t="s">
        <v>1773</v>
      </c>
      <c r="C2848" s="1" t="s">
        <v>5729</v>
      </c>
      <c r="D2848" s="1">
        <v>544.0</v>
      </c>
      <c r="E2848" s="1">
        <v>1.890683696</v>
      </c>
      <c r="F2848" s="1" t="s">
        <v>2</v>
      </c>
    </row>
    <row r="2849">
      <c r="A2849" s="1">
        <v>4.0</v>
      </c>
      <c r="B2849" s="1" t="s">
        <v>2577</v>
      </c>
      <c r="C2849" s="1" t="s">
        <v>6092</v>
      </c>
      <c r="D2849" s="1">
        <v>545.0</v>
      </c>
      <c r="E2849" s="1">
        <v>1.887729164</v>
      </c>
      <c r="F2849" s="1" t="s">
        <v>2</v>
      </c>
    </row>
    <row r="2850">
      <c r="A2850" s="1">
        <v>4.0</v>
      </c>
      <c r="B2850" s="1" t="s">
        <v>4711</v>
      </c>
      <c r="C2850" s="1" t="s">
        <v>7156</v>
      </c>
      <c r="D2850" s="1">
        <v>546.0</v>
      </c>
      <c r="E2850" s="1">
        <v>1.88331464</v>
      </c>
      <c r="F2850" s="1" t="s">
        <v>2</v>
      </c>
    </row>
    <row r="2851">
      <c r="A2851" s="1">
        <v>4.0</v>
      </c>
      <c r="B2851" s="1" t="s">
        <v>2079</v>
      </c>
      <c r="C2851" s="1" t="s">
        <v>5859</v>
      </c>
      <c r="D2851" s="1">
        <v>547.0</v>
      </c>
      <c r="E2851" s="1">
        <v>1.882274029</v>
      </c>
      <c r="F2851" s="1" t="s">
        <v>2</v>
      </c>
    </row>
    <row r="2852">
      <c r="A2852" s="1">
        <v>4.0</v>
      </c>
      <c r="B2852" s="1" t="s">
        <v>1054</v>
      </c>
      <c r="C2852" s="1" t="s">
        <v>5414</v>
      </c>
      <c r="D2852" s="1">
        <v>548.0</v>
      </c>
      <c r="E2852" s="1">
        <v>1.880383077</v>
      </c>
      <c r="F2852" s="1" t="s">
        <v>2</v>
      </c>
    </row>
    <row r="2853">
      <c r="A2853" s="1">
        <v>4.0</v>
      </c>
      <c r="B2853" s="1" t="s">
        <v>4713</v>
      </c>
      <c r="C2853" s="1" t="s">
        <v>7157</v>
      </c>
      <c r="D2853" s="1">
        <v>549.0</v>
      </c>
      <c r="E2853" s="1">
        <v>1.876002804</v>
      </c>
      <c r="F2853" s="1" t="s">
        <v>2</v>
      </c>
    </row>
    <row r="2854">
      <c r="A2854" s="1">
        <v>4.0</v>
      </c>
      <c r="B2854" s="1" t="s">
        <v>270</v>
      </c>
      <c r="C2854" s="1" t="s">
        <v>5132</v>
      </c>
      <c r="D2854" s="1">
        <v>550.0</v>
      </c>
      <c r="E2854" s="1">
        <v>1.874970255</v>
      </c>
      <c r="F2854" s="1" t="s">
        <v>2</v>
      </c>
    </row>
    <row r="2855">
      <c r="A2855" s="1">
        <v>4.0</v>
      </c>
      <c r="B2855" s="1" t="s">
        <v>4715</v>
      </c>
      <c r="C2855" s="1" t="s">
        <v>7158</v>
      </c>
      <c r="D2855" s="1">
        <v>551.0</v>
      </c>
      <c r="E2855" s="1">
        <v>1.871642891</v>
      </c>
      <c r="F2855" s="1" t="s">
        <v>2</v>
      </c>
    </row>
    <row r="2856">
      <c r="A2856" s="1">
        <v>4.0</v>
      </c>
      <c r="B2856" s="1" t="s">
        <v>4717</v>
      </c>
      <c r="C2856" s="1" t="s">
        <v>7159</v>
      </c>
      <c r="D2856" s="1">
        <v>552.0</v>
      </c>
      <c r="E2856" s="1">
        <v>1.86442123</v>
      </c>
      <c r="F2856" s="1" t="s">
        <v>2</v>
      </c>
    </row>
    <row r="2857">
      <c r="A2857" s="1">
        <v>4.0</v>
      </c>
      <c r="B2857" s="1" t="s">
        <v>4718</v>
      </c>
      <c r="C2857" s="1" t="s">
        <v>7160</v>
      </c>
      <c r="D2857" s="1">
        <v>553.0</v>
      </c>
      <c r="E2857" s="1">
        <v>1.86298358</v>
      </c>
      <c r="F2857" s="1" t="s">
        <v>2</v>
      </c>
    </row>
    <row r="2858">
      <c r="A2858" s="1">
        <v>4.0</v>
      </c>
      <c r="B2858" s="1" t="s">
        <v>4719</v>
      </c>
      <c r="C2858" s="1" t="s">
        <v>7161</v>
      </c>
      <c r="D2858" s="1">
        <v>554.0</v>
      </c>
      <c r="E2858" s="1">
        <v>1.858683902</v>
      </c>
      <c r="F2858" s="1" t="s">
        <v>2</v>
      </c>
    </row>
    <row r="2859">
      <c r="A2859" s="1">
        <v>4.0</v>
      </c>
      <c r="B2859" s="1" t="s">
        <v>3035</v>
      </c>
      <c r="C2859" s="1" t="s">
        <v>6280</v>
      </c>
      <c r="D2859" s="1">
        <v>555.0</v>
      </c>
      <c r="E2859" s="1">
        <v>1.845903131</v>
      </c>
      <c r="F2859" s="1" t="s">
        <v>2</v>
      </c>
    </row>
    <row r="2860">
      <c r="A2860" s="1">
        <v>4.0</v>
      </c>
      <c r="B2860" s="1" t="s">
        <v>2206</v>
      </c>
      <c r="C2860" s="1" t="s">
        <v>5923</v>
      </c>
      <c r="D2860" s="1">
        <v>556.0</v>
      </c>
      <c r="E2860" s="1">
        <v>1.843134007</v>
      </c>
      <c r="F2860" s="1" t="s">
        <v>2</v>
      </c>
    </row>
    <row r="2861">
      <c r="A2861" s="1">
        <v>4.0</v>
      </c>
      <c r="B2861" s="1" t="s">
        <v>1592</v>
      </c>
      <c r="C2861" s="1" t="s">
        <v>5651</v>
      </c>
      <c r="D2861" s="1">
        <v>557.0</v>
      </c>
      <c r="E2861" s="1">
        <v>1.842386651</v>
      </c>
      <c r="F2861" s="1" t="s">
        <v>2</v>
      </c>
    </row>
    <row r="2862">
      <c r="A2862" s="1">
        <v>4.0</v>
      </c>
      <c r="B2862" s="1" t="s">
        <v>2013</v>
      </c>
      <c r="C2862" s="1" t="s">
        <v>5829</v>
      </c>
      <c r="D2862" s="1">
        <v>558.0</v>
      </c>
      <c r="E2862" s="1">
        <v>1.837090057</v>
      </c>
      <c r="F2862" s="1" t="s">
        <v>2</v>
      </c>
    </row>
    <row r="2863">
      <c r="A2863" s="1">
        <v>4.0</v>
      </c>
      <c r="B2863" s="1" t="s">
        <v>4723</v>
      </c>
      <c r="C2863" s="1" t="s">
        <v>7162</v>
      </c>
      <c r="D2863" s="1">
        <v>559.0</v>
      </c>
      <c r="E2863" s="1">
        <v>1.834397657</v>
      </c>
      <c r="F2863" s="1" t="s">
        <v>2</v>
      </c>
    </row>
    <row r="2864">
      <c r="A2864" s="1">
        <v>4.0</v>
      </c>
      <c r="B2864" s="1" t="s">
        <v>4725</v>
      </c>
      <c r="C2864" s="1" t="s">
        <v>7163</v>
      </c>
      <c r="D2864" s="1">
        <v>560.0</v>
      </c>
      <c r="E2864" s="1">
        <v>1.829133036</v>
      </c>
      <c r="F2864" s="1" t="s">
        <v>2</v>
      </c>
    </row>
    <row r="2865">
      <c r="A2865" s="1">
        <v>4.0</v>
      </c>
      <c r="B2865" s="1" t="s">
        <v>4727</v>
      </c>
      <c r="C2865" s="1" t="s">
        <v>7164</v>
      </c>
      <c r="D2865" s="1">
        <v>561.0</v>
      </c>
      <c r="E2865" s="1">
        <v>1.824988016</v>
      </c>
      <c r="F2865" s="1" t="s">
        <v>2</v>
      </c>
    </row>
    <row r="2866">
      <c r="A2866" s="1">
        <v>4.0</v>
      </c>
      <c r="B2866" s="1" t="s">
        <v>186</v>
      </c>
      <c r="C2866" s="1" t="s">
        <v>5103</v>
      </c>
      <c r="D2866" s="1">
        <v>562.0</v>
      </c>
      <c r="E2866" s="1">
        <v>1.818121239</v>
      </c>
      <c r="F2866" s="1" t="s">
        <v>2</v>
      </c>
    </row>
    <row r="2867">
      <c r="A2867" s="1">
        <v>4.0</v>
      </c>
      <c r="B2867" s="1" t="s">
        <v>228</v>
      </c>
      <c r="C2867" s="1" t="s">
        <v>5117</v>
      </c>
      <c r="D2867" s="1">
        <v>563.0</v>
      </c>
      <c r="E2867" s="1">
        <v>1.818107491</v>
      </c>
      <c r="F2867" s="1" t="s">
        <v>2</v>
      </c>
    </row>
    <row r="2868">
      <c r="A2868" s="1">
        <v>4.0</v>
      </c>
      <c r="B2868" s="1" t="s">
        <v>4729</v>
      </c>
      <c r="C2868" s="1" t="s">
        <v>7165</v>
      </c>
      <c r="D2868" s="1">
        <v>564.0</v>
      </c>
      <c r="E2868" s="1">
        <v>1.815388975</v>
      </c>
      <c r="F2868" s="1" t="s">
        <v>2</v>
      </c>
    </row>
    <row r="2869">
      <c r="A2869" s="1">
        <v>4.0</v>
      </c>
      <c r="B2869" s="1" t="s">
        <v>4730</v>
      </c>
      <c r="C2869" s="1" t="s">
        <v>7166</v>
      </c>
      <c r="D2869" s="1">
        <v>565.0</v>
      </c>
      <c r="E2869" s="1">
        <v>1.811305942</v>
      </c>
      <c r="F2869" s="1" t="s">
        <v>2</v>
      </c>
    </row>
    <row r="2870">
      <c r="A2870" s="1">
        <v>4.0</v>
      </c>
      <c r="B2870" s="1" t="s">
        <v>2230</v>
      </c>
      <c r="C2870" s="1" t="s">
        <v>5935</v>
      </c>
      <c r="D2870" s="1">
        <v>566.0</v>
      </c>
      <c r="E2870" s="1">
        <v>1.803521293</v>
      </c>
      <c r="F2870" s="1" t="s">
        <v>2</v>
      </c>
    </row>
    <row r="2871">
      <c r="A2871" s="1">
        <v>4.0</v>
      </c>
      <c r="B2871" s="1" t="s">
        <v>2552</v>
      </c>
      <c r="C2871" s="1" t="s">
        <v>6079</v>
      </c>
      <c r="D2871" s="1">
        <v>567.0</v>
      </c>
      <c r="E2871" s="1">
        <v>1.793822987</v>
      </c>
      <c r="F2871" s="1" t="s">
        <v>2</v>
      </c>
    </row>
    <row r="2872">
      <c r="A2872" s="1">
        <v>4.0</v>
      </c>
      <c r="B2872" s="1" t="s">
        <v>4732</v>
      </c>
      <c r="C2872" s="1" t="s">
        <v>7167</v>
      </c>
      <c r="D2872" s="1">
        <v>568.0</v>
      </c>
      <c r="E2872" s="1">
        <v>1.792492113</v>
      </c>
      <c r="F2872" s="1" t="s">
        <v>2</v>
      </c>
    </row>
    <row r="2873">
      <c r="A2873" s="1">
        <v>4.0</v>
      </c>
      <c r="B2873" s="1" t="s">
        <v>2119</v>
      </c>
      <c r="C2873" s="1" t="s">
        <v>5880</v>
      </c>
      <c r="D2873" s="1">
        <v>569.0</v>
      </c>
      <c r="E2873" s="1">
        <v>1.788234349</v>
      </c>
      <c r="F2873" s="1" t="s">
        <v>2</v>
      </c>
    </row>
    <row r="2874">
      <c r="A2874" s="1">
        <v>4.0</v>
      </c>
      <c r="B2874" s="1" t="s">
        <v>3908</v>
      </c>
      <c r="C2874" s="1" t="s">
        <v>6764</v>
      </c>
      <c r="D2874" s="1">
        <v>570.0</v>
      </c>
      <c r="E2874" s="1">
        <v>1.787188307</v>
      </c>
      <c r="F2874" s="1" t="s">
        <v>2</v>
      </c>
    </row>
    <row r="2875">
      <c r="A2875" s="1">
        <v>4.0</v>
      </c>
      <c r="B2875" s="1" t="s">
        <v>768</v>
      </c>
      <c r="C2875" s="1" t="s">
        <v>5308</v>
      </c>
      <c r="D2875" s="1">
        <v>571.0</v>
      </c>
      <c r="E2875" s="1">
        <v>1.787188307</v>
      </c>
      <c r="F2875" s="1" t="s">
        <v>2</v>
      </c>
    </row>
    <row r="2876">
      <c r="A2876" s="1">
        <v>4.0</v>
      </c>
      <c r="B2876" s="1" t="s">
        <v>1799</v>
      </c>
      <c r="C2876" s="1" t="s">
        <v>5740</v>
      </c>
      <c r="D2876" s="1">
        <v>572.0</v>
      </c>
      <c r="E2876" s="1">
        <v>1.785867256</v>
      </c>
      <c r="F2876" s="1" t="s">
        <v>2</v>
      </c>
    </row>
    <row r="2877">
      <c r="A2877" s="1">
        <v>4.0</v>
      </c>
      <c r="B2877" s="1" t="s">
        <v>4735</v>
      </c>
      <c r="C2877" s="1" t="s">
        <v>7168</v>
      </c>
      <c r="D2877" s="1">
        <v>573.0</v>
      </c>
      <c r="E2877" s="1">
        <v>1.785001148</v>
      </c>
      <c r="F2877" s="1" t="s">
        <v>2</v>
      </c>
    </row>
    <row r="2878">
      <c r="A2878" s="1">
        <v>4.0</v>
      </c>
      <c r="B2878" s="1" t="s">
        <v>2128</v>
      </c>
      <c r="C2878" s="1" t="s">
        <v>5884</v>
      </c>
      <c r="D2878" s="1">
        <v>574.0</v>
      </c>
      <c r="E2878" s="1">
        <v>1.781640869</v>
      </c>
      <c r="F2878" s="1" t="s">
        <v>2</v>
      </c>
    </row>
    <row r="2879">
      <c r="A2879" s="1">
        <v>4.0</v>
      </c>
      <c r="B2879" s="1" t="s">
        <v>2276</v>
      </c>
      <c r="C2879" s="1" t="s">
        <v>5960</v>
      </c>
      <c r="D2879" s="1">
        <v>575.0</v>
      </c>
      <c r="E2879" s="1">
        <v>1.780602525</v>
      </c>
      <c r="F2879" s="1" t="s">
        <v>2</v>
      </c>
    </row>
    <row r="2880">
      <c r="A2880" s="1">
        <v>4.0</v>
      </c>
      <c r="B2880" s="1" t="s">
        <v>1131</v>
      </c>
      <c r="C2880" s="1" t="s">
        <v>5445</v>
      </c>
      <c r="D2880" s="1">
        <v>576.0</v>
      </c>
      <c r="E2880" s="1">
        <v>1.758569429</v>
      </c>
      <c r="F2880" s="1" t="s">
        <v>2</v>
      </c>
    </row>
    <row r="2881">
      <c r="A2881" s="1">
        <v>4.0</v>
      </c>
      <c r="B2881" s="1" t="s">
        <v>3485</v>
      </c>
      <c r="C2881" s="1" t="s">
        <v>6514</v>
      </c>
      <c r="D2881" s="1">
        <v>577.0</v>
      </c>
      <c r="E2881" s="1">
        <v>1.753464185</v>
      </c>
      <c r="F2881" s="1" t="s">
        <v>2</v>
      </c>
    </row>
    <row r="2882">
      <c r="A2882" s="1">
        <v>4.0</v>
      </c>
      <c r="B2882" s="1" t="s">
        <v>4737</v>
      </c>
      <c r="C2882" s="1" t="s">
        <v>7169</v>
      </c>
      <c r="D2882" s="1">
        <v>578.0</v>
      </c>
      <c r="E2882" s="1">
        <v>1.748388497</v>
      </c>
      <c r="F2882" s="1" t="s">
        <v>2</v>
      </c>
    </row>
    <row r="2883">
      <c r="A2883" s="1">
        <v>4.0</v>
      </c>
      <c r="B2883" s="1" t="s">
        <v>4739</v>
      </c>
      <c r="C2883" s="1" t="s">
        <v>7170</v>
      </c>
      <c r="D2883" s="1">
        <v>579.0</v>
      </c>
      <c r="E2883" s="1">
        <v>1.738324768</v>
      </c>
      <c r="F2883" s="1" t="s">
        <v>2</v>
      </c>
    </row>
    <row r="2884">
      <c r="A2884" s="1">
        <v>4.0</v>
      </c>
      <c r="B2884" s="1" t="s">
        <v>4740</v>
      </c>
      <c r="C2884" s="1" t="s">
        <v>7171</v>
      </c>
      <c r="D2884" s="1">
        <v>580.0</v>
      </c>
      <c r="E2884" s="1">
        <v>1.729973687</v>
      </c>
      <c r="F2884" s="1" t="s">
        <v>2</v>
      </c>
    </row>
    <row r="2885">
      <c r="A2885" s="1">
        <v>4.0</v>
      </c>
      <c r="B2885" s="1" t="s">
        <v>1865</v>
      </c>
      <c r="C2885" s="1" t="s">
        <v>5763</v>
      </c>
      <c r="D2885" s="1">
        <v>581.0</v>
      </c>
      <c r="E2885" s="1">
        <v>1.717319367</v>
      </c>
      <c r="F2885" s="1" t="s">
        <v>2</v>
      </c>
    </row>
    <row r="2886">
      <c r="A2886" s="1">
        <v>4.0</v>
      </c>
      <c r="B2886" s="1" t="s">
        <v>897</v>
      </c>
      <c r="C2886" s="1" t="s">
        <v>5353</v>
      </c>
      <c r="D2886" s="1">
        <v>582.0</v>
      </c>
      <c r="E2886" s="1">
        <v>1.708816904</v>
      </c>
      <c r="F2886" s="1" t="s">
        <v>2</v>
      </c>
    </row>
    <row r="2887">
      <c r="A2887" s="1">
        <v>4.0</v>
      </c>
      <c r="B2887" s="1" t="s">
        <v>2731</v>
      </c>
      <c r="C2887" s="1" t="s">
        <v>6154</v>
      </c>
      <c r="D2887" s="1">
        <v>583.0</v>
      </c>
      <c r="E2887" s="1">
        <v>1.69443548</v>
      </c>
      <c r="F2887" s="1" t="s">
        <v>2</v>
      </c>
    </row>
    <row r="2888">
      <c r="A2888" s="1">
        <v>4.0</v>
      </c>
      <c r="B2888" s="1" t="s">
        <v>4743</v>
      </c>
      <c r="C2888" s="1" t="s">
        <v>7172</v>
      </c>
      <c r="D2888" s="1">
        <v>584.0</v>
      </c>
      <c r="E2888" s="1">
        <v>1.692062077</v>
      </c>
      <c r="F2888" s="1" t="s">
        <v>2</v>
      </c>
    </row>
    <row r="2889">
      <c r="A2889" s="1">
        <v>4.0</v>
      </c>
      <c r="B2889" s="1" t="s">
        <v>62</v>
      </c>
      <c r="C2889" s="1" t="s">
        <v>5045</v>
      </c>
      <c r="D2889" s="1">
        <v>585.0</v>
      </c>
      <c r="E2889" s="1">
        <v>1.688514414</v>
      </c>
      <c r="F2889" s="1" t="s">
        <v>2</v>
      </c>
    </row>
    <row r="2890">
      <c r="A2890" s="1">
        <v>4.0</v>
      </c>
      <c r="B2890" s="1" t="s">
        <v>2146</v>
      </c>
      <c r="C2890" s="1" t="s">
        <v>5892</v>
      </c>
      <c r="D2890" s="1">
        <v>586.0</v>
      </c>
      <c r="E2890" s="1">
        <v>1.682975407</v>
      </c>
      <c r="F2890" s="1" t="s">
        <v>2</v>
      </c>
    </row>
    <row r="2891">
      <c r="A2891" s="1">
        <v>4.0</v>
      </c>
      <c r="B2891" s="1" t="s">
        <v>843</v>
      </c>
      <c r="C2891" s="1" t="s">
        <v>5332</v>
      </c>
      <c r="D2891" s="1">
        <v>587.0</v>
      </c>
      <c r="E2891" s="1">
        <v>1.680294104</v>
      </c>
      <c r="F2891" s="1" t="s">
        <v>2</v>
      </c>
    </row>
    <row r="2892">
      <c r="A2892" s="1">
        <v>4.0</v>
      </c>
      <c r="B2892" s="1" t="s">
        <v>4746</v>
      </c>
      <c r="C2892" s="1" t="s">
        <v>7173</v>
      </c>
      <c r="D2892" s="1">
        <v>588.0</v>
      </c>
      <c r="E2892" s="1">
        <v>1.666386815</v>
      </c>
      <c r="F2892" s="1" t="s">
        <v>2</v>
      </c>
    </row>
    <row r="2893">
      <c r="A2893" s="1">
        <v>4.0</v>
      </c>
      <c r="B2893" s="1" t="s">
        <v>4747</v>
      </c>
      <c r="C2893" s="1" t="s">
        <v>7174</v>
      </c>
      <c r="D2893" s="1">
        <v>589.0</v>
      </c>
      <c r="E2893" s="1">
        <v>1.65270785</v>
      </c>
      <c r="F2893" s="1" t="s">
        <v>2</v>
      </c>
    </row>
    <row r="2894">
      <c r="A2894" s="1">
        <v>4.0</v>
      </c>
      <c r="B2894" s="1" t="s">
        <v>1455</v>
      </c>
      <c r="C2894" s="1" t="s">
        <v>5599</v>
      </c>
      <c r="D2894" s="1">
        <v>590.0</v>
      </c>
      <c r="E2894" s="1">
        <v>1.644892555</v>
      </c>
      <c r="F2894" s="1" t="s">
        <v>2</v>
      </c>
    </row>
    <row r="2895">
      <c r="A2895" s="1">
        <v>4.0</v>
      </c>
      <c r="B2895" s="1" t="s">
        <v>2751</v>
      </c>
      <c r="C2895" s="1" t="s">
        <v>6161</v>
      </c>
      <c r="D2895" s="1">
        <v>591.0</v>
      </c>
      <c r="E2895" s="1">
        <v>1.614769154</v>
      </c>
      <c r="F2895" s="1" t="s">
        <v>2</v>
      </c>
    </row>
    <row r="2896">
      <c r="A2896" s="1">
        <v>4.0</v>
      </c>
      <c r="B2896" s="1" t="s">
        <v>1881</v>
      </c>
      <c r="C2896" s="1" t="s">
        <v>5771</v>
      </c>
      <c r="D2896" s="1">
        <v>592.0</v>
      </c>
      <c r="E2896" s="1">
        <v>1.613370392</v>
      </c>
      <c r="F2896" s="1" t="s">
        <v>2</v>
      </c>
    </row>
    <row r="2897">
      <c r="A2897" s="1">
        <v>4.0</v>
      </c>
      <c r="B2897" s="1" t="s">
        <v>2741</v>
      </c>
      <c r="C2897" s="1" t="s">
        <v>6158</v>
      </c>
      <c r="D2897" s="1">
        <v>593.0</v>
      </c>
      <c r="E2897" s="1">
        <v>1.605793307</v>
      </c>
      <c r="F2897" s="1" t="s">
        <v>2</v>
      </c>
    </row>
    <row r="2898">
      <c r="A2898" s="1">
        <v>4.0</v>
      </c>
      <c r="B2898" s="1" t="s">
        <v>2489</v>
      </c>
      <c r="C2898" s="1" t="s">
        <v>6054</v>
      </c>
      <c r="D2898" s="1">
        <v>594.0</v>
      </c>
      <c r="E2898" s="1">
        <v>1.591732502</v>
      </c>
      <c r="F2898" s="1" t="s">
        <v>2</v>
      </c>
    </row>
    <row r="2899">
      <c r="A2899" s="1">
        <v>4.0</v>
      </c>
      <c r="B2899" s="1" t="s">
        <v>3969</v>
      </c>
      <c r="C2899" s="1" t="s">
        <v>6804</v>
      </c>
      <c r="D2899" s="1">
        <v>595.0</v>
      </c>
      <c r="E2899" s="1">
        <v>1.575128751</v>
      </c>
      <c r="F2899" s="1" t="s">
        <v>2</v>
      </c>
    </row>
    <row r="2900">
      <c r="A2900" s="1">
        <v>4.0</v>
      </c>
      <c r="B2900" s="1" t="s">
        <v>1945</v>
      </c>
      <c r="C2900" s="1" t="s">
        <v>5799</v>
      </c>
      <c r="D2900" s="1">
        <v>596.0</v>
      </c>
      <c r="E2900" s="1">
        <v>1.564714121</v>
      </c>
      <c r="F2900" s="1" t="s">
        <v>2</v>
      </c>
    </row>
    <row r="2901">
      <c r="A2901" s="1">
        <v>4.0</v>
      </c>
      <c r="B2901" s="1" t="s">
        <v>1947</v>
      </c>
      <c r="C2901" s="1" t="s">
        <v>5800</v>
      </c>
      <c r="D2901" s="1">
        <v>597.0</v>
      </c>
      <c r="E2901" s="1">
        <v>1.560882051</v>
      </c>
      <c r="F2901" s="1" t="s">
        <v>2</v>
      </c>
    </row>
    <row r="2902">
      <c r="A2902" s="1">
        <v>4.0</v>
      </c>
      <c r="B2902" s="1" t="s">
        <v>1949</v>
      </c>
      <c r="C2902" s="1" t="s">
        <v>5801</v>
      </c>
      <c r="D2902" s="1">
        <v>598.0</v>
      </c>
      <c r="E2902" s="1">
        <v>1.554854911</v>
      </c>
      <c r="F2902" s="1" t="s">
        <v>2</v>
      </c>
    </row>
    <row r="2903">
      <c r="A2903" s="1">
        <v>4.0</v>
      </c>
      <c r="B2903" s="1" t="s">
        <v>1473</v>
      </c>
      <c r="C2903" s="1" t="s">
        <v>5604</v>
      </c>
      <c r="D2903" s="1">
        <v>599.0</v>
      </c>
      <c r="E2903" s="1">
        <v>1.54097098</v>
      </c>
      <c r="F2903" s="1" t="s">
        <v>2</v>
      </c>
    </row>
    <row r="2904">
      <c r="A2904" s="1">
        <v>4.0</v>
      </c>
      <c r="B2904" s="1" t="s">
        <v>2707</v>
      </c>
      <c r="C2904" s="1" t="s">
        <v>6146</v>
      </c>
      <c r="D2904" s="1">
        <v>600.0</v>
      </c>
      <c r="E2904" s="1">
        <v>1.533917798</v>
      </c>
      <c r="F2904" s="1" t="s">
        <v>2</v>
      </c>
    </row>
    <row r="2905">
      <c r="A2905" s="1">
        <v>4.0</v>
      </c>
      <c r="B2905" s="1" t="s">
        <v>2060</v>
      </c>
      <c r="C2905" s="1" t="s">
        <v>5850</v>
      </c>
      <c r="D2905" s="1">
        <v>601.0</v>
      </c>
      <c r="E2905" s="1">
        <v>1.528673855</v>
      </c>
      <c r="F2905" s="1" t="s">
        <v>2</v>
      </c>
    </row>
    <row r="2906">
      <c r="A2906" s="1">
        <v>4.0</v>
      </c>
      <c r="B2906" s="1" t="s">
        <v>2885</v>
      </c>
      <c r="C2906" s="1" t="s">
        <v>6226</v>
      </c>
      <c r="D2906" s="1">
        <v>602.0</v>
      </c>
      <c r="E2906" s="1">
        <v>1.523910315</v>
      </c>
      <c r="F2906" s="1" t="s">
        <v>2</v>
      </c>
    </row>
    <row r="2907">
      <c r="A2907" s="1">
        <v>4.0</v>
      </c>
      <c r="B2907" s="1" t="s">
        <v>1973</v>
      </c>
      <c r="C2907" s="1" t="s">
        <v>5812</v>
      </c>
      <c r="D2907" s="1">
        <v>603.0</v>
      </c>
      <c r="E2907" s="1">
        <v>1.509205397</v>
      </c>
      <c r="F2907" s="1" t="s">
        <v>2</v>
      </c>
    </row>
    <row r="2908">
      <c r="A2908" s="1">
        <v>4.0</v>
      </c>
      <c r="B2908" s="1" t="s">
        <v>1059</v>
      </c>
      <c r="C2908" s="1" t="s">
        <v>5416</v>
      </c>
      <c r="D2908" s="1">
        <v>604.0</v>
      </c>
      <c r="E2908" s="1">
        <v>1.508263235</v>
      </c>
      <c r="F2908" s="1" t="s">
        <v>2</v>
      </c>
    </row>
    <row r="2909">
      <c r="A2909" s="1">
        <v>4.0</v>
      </c>
      <c r="B2909" s="1" t="s">
        <v>4755</v>
      </c>
      <c r="C2909" s="1" t="s">
        <v>7175</v>
      </c>
      <c r="D2909" s="1">
        <v>605.0</v>
      </c>
      <c r="E2909" s="1">
        <v>1.498246677</v>
      </c>
      <c r="F2909" s="1" t="s">
        <v>2</v>
      </c>
    </row>
    <row r="2910">
      <c r="A2910" s="1">
        <v>4.0</v>
      </c>
      <c r="B2910" s="1" t="s">
        <v>4757</v>
      </c>
      <c r="C2910" s="1" t="s">
        <v>7176</v>
      </c>
      <c r="D2910" s="1">
        <v>606.0</v>
      </c>
      <c r="E2910" s="1">
        <v>1.497048363</v>
      </c>
      <c r="F2910" s="1" t="s">
        <v>2</v>
      </c>
    </row>
    <row r="2911">
      <c r="A2911" s="1">
        <v>4.0</v>
      </c>
      <c r="B2911" s="1" t="s">
        <v>1994</v>
      </c>
      <c r="C2911" s="1" t="s">
        <v>5821</v>
      </c>
      <c r="D2911" s="1">
        <v>607.0</v>
      </c>
      <c r="E2911" s="1">
        <v>1.4796286</v>
      </c>
      <c r="F2911" s="1" t="s">
        <v>2</v>
      </c>
    </row>
    <row r="2912">
      <c r="A2912" s="1">
        <v>4.0</v>
      </c>
      <c r="B2912" s="1" t="s">
        <v>4760</v>
      </c>
      <c r="C2912" s="1" t="s">
        <v>7177</v>
      </c>
      <c r="D2912" s="1">
        <v>608.0</v>
      </c>
      <c r="E2912" s="1">
        <v>1.469987548</v>
      </c>
      <c r="F2912" s="1" t="s">
        <v>2</v>
      </c>
    </row>
    <row r="2913">
      <c r="A2913" s="1">
        <v>4.0</v>
      </c>
      <c r="B2913" s="1" t="s">
        <v>4761</v>
      </c>
      <c r="C2913" s="1" t="s">
        <v>7178</v>
      </c>
      <c r="D2913" s="1">
        <v>609.0</v>
      </c>
      <c r="E2913" s="1">
        <v>1.464382587</v>
      </c>
      <c r="F2913" s="1" t="s">
        <v>2</v>
      </c>
    </row>
    <row r="2914">
      <c r="A2914" s="1">
        <v>4.0</v>
      </c>
      <c r="B2914" s="1" t="s">
        <v>3986</v>
      </c>
      <c r="C2914" s="1" t="s">
        <v>6817</v>
      </c>
      <c r="D2914" s="1">
        <v>610.0</v>
      </c>
      <c r="E2914" s="1">
        <v>1.464382587</v>
      </c>
      <c r="F2914" s="1" t="s">
        <v>2</v>
      </c>
    </row>
    <row r="2915">
      <c r="A2915" s="1">
        <v>4.0</v>
      </c>
      <c r="B2915" s="1" t="s">
        <v>1557</v>
      </c>
      <c r="C2915" s="1" t="s">
        <v>5635</v>
      </c>
      <c r="D2915" s="1">
        <v>611.0</v>
      </c>
      <c r="E2915" s="1">
        <v>1.444248845</v>
      </c>
      <c r="F2915" s="1" t="s">
        <v>2</v>
      </c>
    </row>
    <row r="2916">
      <c r="A2916" s="1">
        <v>4.0</v>
      </c>
      <c r="B2916" s="1" t="s">
        <v>1983</v>
      </c>
      <c r="C2916" s="1" t="s">
        <v>5816</v>
      </c>
      <c r="D2916" s="1">
        <v>612.0</v>
      </c>
      <c r="E2916" s="1">
        <v>1.43908729</v>
      </c>
      <c r="F2916" s="1" t="s">
        <v>2</v>
      </c>
    </row>
    <row r="2917">
      <c r="A2917" s="1">
        <v>4.0</v>
      </c>
      <c r="B2917" s="1" t="s">
        <v>3993</v>
      </c>
      <c r="C2917" s="1" t="s">
        <v>6823</v>
      </c>
      <c r="D2917" s="1">
        <v>613.0</v>
      </c>
      <c r="E2917" s="1">
        <v>1.433111913</v>
      </c>
      <c r="F2917" s="1" t="s">
        <v>2</v>
      </c>
    </row>
    <row r="2918">
      <c r="A2918" s="1">
        <v>4.0</v>
      </c>
      <c r="B2918" s="1" t="s">
        <v>4765</v>
      </c>
      <c r="C2918" s="1" t="s">
        <v>7179</v>
      </c>
      <c r="D2918" s="1">
        <v>614.0</v>
      </c>
      <c r="E2918" s="1">
        <v>1.422983039</v>
      </c>
      <c r="F2918" s="1" t="s">
        <v>2</v>
      </c>
    </row>
    <row r="2919">
      <c r="A2919" s="1">
        <v>4.0</v>
      </c>
      <c r="B2919" s="1" t="s">
        <v>4766</v>
      </c>
      <c r="C2919" s="1" t="s">
        <v>7180</v>
      </c>
      <c r="D2919" s="1">
        <v>615.0</v>
      </c>
      <c r="E2919" s="1">
        <v>1.41963849</v>
      </c>
      <c r="F2919" s="1" t="s">
        <v>2</v>
      </c>
    </row>
    <row r="2920">
      <c r="A2920" s="1">
        <v>4.0</v>
      </c>
      <c r="B2920" s="1" t="s">
        <v>4767</v>
      </c>
      <c r="C2920" s="1" t="s">
        <v>7181</v>
      </c>
      <c r="D2920" s="1">
        <v>616.0</v>
      </c>
      <c r="E2920" s="1">
        <v>1.414651041</v>
      </c>
      <c r="F2920" s="1" t="s">
        <v>2</v>
      </c>
    </row>
    <row r="2921">
      <c r="A2921" s="1">
        <v>4.0</v>
      </c>
      <c r="B2921" s="1" t="s">
        <v>4769</v>
      </c>
      <c r="C2921" s="1" t="s">
        <v>7182</v>
      </c>
      <c r="D2921" s="1">
        <v>617.0</v>
      </c>
      <c r="E2921" s="1">
        <v>1.413150198</v>
      </c>
      <c r="F2921" s="1" t="s">
        <v>2</v>
      </c>
    </row>
    <row r="2922">
      <c r="A2922" s="1">
        <v>4.0</v>
      </c>
      <c r="B2922" s="1" t="s">
        <v>1752</v>
      </c>
      <c r="C2922" s="1" t="s">
        <v>5720</v>
      </c>
      <c r="D2922" s="1">
        <v>618.0</v>
      </c>
      <c r="E2922" s="1">
        <v>1.412146602</v>
      </c>
      <c r="F2922" s="1" t="s">
        <v>2</v>
      </c>
    </row>
    <row r="2923">
      <c r="A2923" s="1">
        <v>4.0</v>
      </c>
      <c r="B2923" s="1" t="s">
        <v>3297</v>
      </c>
      <c r="C2923" s="1" t="s">
        <v>6415</v>
      </c>
      <c r="D2923" s="1">
        <v>619.0</v>
      </c>
      <c r="E2923" s="1">
        <v>1.407235231</v>
      </c>
      <c r="F2923" s="1" t="s">
        <v>2</v>
      </c>
    </row>
    <row r="2924">
      <c r="A2924" s="1">
        <v>4.0</v>
      </c>
      <c r="B2924" s="1" t="s">
        <v>192</v>
      </c>
      <c r="C2924" s="1" t="s">
        <v>5106</v>
      </c>
      <c r="D2924" s="1">
        <v>620.0</v>
      </c>
      <c r="E2924" s="1">
        <v>1.395046827</v>
      </c>
      <c r="F2924" s="1" t="s">
        <v>2</v>
      </c>
    </row>
    <row r="2925">
      <c r="A2925" s="1">
        <v>4.0</v>
      </c>
      <c r="B2925" s="1" t="s">
        <v>4772</v>
      </c>
      <c r="C2925" s="1" t="s">
        <v>7183</v>
      </c>
      <c r="D2925" s="1">
        <v>621.0</v>
      </c>
      <c r="E2925" s="1">
        <v>1.361855303</v>
      </c>
      <c r="F2925" s="1" t="s">
        <v>2</v>
      </c>
    </row>
    <row r="2926">
      <c r="A2926" s="1">
        <v>4.0</v>
      </c>
      <c r="B2926" s="1" t="s">
        <v>2973</v>
      </c>
      <c r="C2926" s="1" t="s">
        <v>6254</v>
      </c>
      <c r="D2926" s="1">
        <v>622.0</v>
      </c>
      <c r="E2926" s="1">
        <v>1.358560676</v>
      </c>
      <c r="F2926" s="1" t="s">
        <v>2</v>
      </c>
    </row>
    <row r="2927">
      <c r="A2927" s="1">
        <v>4.0</v>
      </c>
      <c r="B2927" s="1" t="s">
        <v>2569</v>
      </c>
      <c r="C2927" s="1" t="s">
        <v>6088</v>
      </c>
      <c r="D2927" s="1">
        <v>623.0</v>
      </c>
      <c r="E2927" s="1">
        <v>1.345330633</v>
      </c>
      <c r="F2927" s="1" t="s">
        <v>2</v>
      </c>
    </row>
    <row r="2928">
      <c r="A2928" s="1">
        <v>4.0</v>
      </c>
      <c r="B2928" s="1" t="s">
        <v>3538</v>
      </c>
      <c r="C2928" s="1" t="s">
        <v>6546</v>
      </c>
      <c r="D2928" s="1">
        <v>624.0</v>
      </c>
      <c r="E2928" s="1">
        <v>1.283849523</v>
      </c>
      <c r="F2928" s="1" t="s">
        <v>2</v>
      </c>
    </row>
    <row r="2929">
      <c r="A2929" s="1">
        <v>4.0</v>
      </c>
      <c r="B2929" s="1" t="s">
        <v>4773</v>
      </c>
      <c r="C2929" s="1" t="s">
        <v>7184</v>
      </c>
      <c r="D2929" s="1">
        <v>625.0</v>
      </c>
      <c r="E2929" s="1">
        <v>1.257782916</v>
      </c>
      <c r="F2929" s="1" t="s">
        <v>2</v>
      </c>
    </row>
    <row r="2930">
      <c r="A2930" s="1">
        <v>4.0</v>
      </c>
      <c r="B2930" s="1" t="s">
        <v>2082</v>
      </c>
      <c r="C2930" s="1" t="s">
        <v>5860</v>
      </c>
      <c r="D2930" s="1">
        <v>626.0</v>
      </c>
      <c r="E2930" s="1">
        <v>1.252430358</v>
      </c>
      <c r="F2930" s="1" t="s">
        <v>2</v>
      </c>
    </row>
    <row r="2931">
      <c r="A2931" s="1">
        <v>4.0</v>
      </c>
      <c r="B2931" s="1" t="s">
        <v>4775</v>
      </c>
      <c r="C2931" s="1" t="s">
        <v>7185</v>
      </c>
      <c r="D2931" s="1">
        <v>627.0</v>
      </c>
      <c r="E2931" s="1">
        <v>1.248036959</v>
      </c>
      <c r="F2931" s="1" t="s">
        <v>2</v>
      </c>
    </row>
    <row r="2932">
      <c r="A2932" s="1">
        <v>4.0</v>
      </c>
      <c r="B2932" s="1" t="s">
        <v>2209</v>
      </c>
      <c r="C2932" s="1" t="s">
        <v>5924</v>
      </c>
      <c r="D2932" s="1">
        <v>628.0</v>
      </c>
      <c r="E2932" s="1">
        <v>1.227299839</v>
      </c>
      <c r="F2932" s="1" t="s">
        <v>2</v>
      </c>
    </row>
    <row r="2933">
      <c r="A2933" s="1">
        <v>4.0</v>
      </c>
      <c r="B2933" s="1" t="s">
        <v>4777</v>
      </c>
      <c r="C2933" s="1" t="s">
        <v>7186</v>
      </c>
      <c r="D2933" s="1">
        <v>629.0</v>
      </c>
      <c r="E2933" s="1">
        <v>1.225251629</v>
      </c>
      <c r="F2933" s="1" t="s">
        <v>2</v>
      </c>
    </row>
    <row r="2934">
      <c r="A2934" s="1">
        <v>4.0</v>
      </c>
      <c r="B2934" s="1" t="s">
        <v>2863</v>
      </c>
      <c r="C2934" s="1" t="s">
        <v>6217</v>
      </c>
      <c r="D2934" s="1">
        <v>630.0</v>
      </c>
      <c r="E2934" s="1">
        <v>1.222771179</v>
      </c>
      <c r="F2934" s="1" t="s">
        <v>2</v>
      </c>
    </row>
    <row r="2935">
      <c r="A2935" s="1">
        <v>4.0</v>
      </c>
      <c r="B2935" s="1" t="s">
        <v>2769</v>
      </c>
      <c r="C2935" s="1" t="s">
        <v>6170</v>
      </c>
      <c r="D2935" s="1">
        <v>631.0</v>
      </c>
      <c r="E2935" s="1">
        <v>1.221096852</v>
      </c>
      <c r="F2935" s="1" t="s">
        <v>2</v>
      </c>
    </row>
    <row r="2936">
      <c r="A2936" s="1">
        <v>4.0</v>
      </c>
      <c r="B2936" s="1" t="s">
        <v>2092</v>
      </c>
      <c r="C2936" s="1" t="s">
        <v>5865</v>
      </c>
      <c r="D2936" s="1">
        <v>632.0</v>
      </c>
      <c r="E2936" s="1">
        <v>1.212949001</v>
      </c>
      <c r="F2936" s="1" t="s">
        <v>2</v>
      </c>
    </row>
    <row r="2937">
      <c r="A2937" s="1">
        <v>4.0</v>
      </c>
      <c r="B2937" s="1" t="s">
        <v>4781</v>
      </c>
      <c r="C2937" s="1" t="s">
        <v>7187</v>
      </c>
      <c r="D2937" s="1">
        <v>633.0</v>
      </c>
      <c r="E2937" s="1">
        <v>1.20388295</v>
      </c>
      <c r="F2937" s="1" t="s">
        <v>2</v>
      </c>
    </row>
    <row r="2938">
      <c r="A2938" s="1">
        <v>4.0</v>
      </c>
      <c r="B2938" s="1" t="s">
        <v>3155</v>
      </c>
      <c r="C2938" s="1" t="s">
        <v>6339</v>
      </c>
      <c r="D2938" s="1">
        <v>634.0</v>
      </c>
      <c r="E2938" s="1">
        <v>1.189655832</v>
      </c>
      <c r="F2938" s="1" t="s">
        <v>2</v>
      </c>
    </row>
    <row r="2939">
      <c r="A2939" s="1">
        <v>4.0</v>
      </c>
      <c r="B2939" s="1" t="s">
        <v>125</v>
      </c>
      <c r="C2939" s="1" t="s">
        <v>5075</v>
      </c>
      <c r="D2939" s="1">
        <v>635.0</v>
      </c>
      <c r="E2939" s="1">
        <v>1.175641348</v>
      </c>
      <c r="F2939" s="1" t="s">
        <v>2</v>
      </c>
    </row>
    <row r="2940">
      <c r="A2940" s="1">
        <v>4.0</v>
      </c>
      <c r="B2940" s="1" t="s">
        <v>4783</v>
      </c>
      <c r="C2940" s="1" t="s">
        <v>7188</v>
      </c>
      <c r="D2940" s="1">
        <v>636.0</v>
      </c>
      <c r="E2940" s="1">
        <v>1.111398124</v>
      </c>
      <c r="F2940" s="1" t="s">
        <v>2</v>
      </c>
    </row>
    <row r="2941">
      <c r="A2941" s="1">
        <v>4.0</v>
      </c>
      <c r="B2941" s="1" t="s">
        <v>2141</v>
      </c>
      <c r="C2941" s="1" t="s">
        <v>5890</v>
      </c>
      <c r="D2941" s="1">
        <v>637.0</v>
      </c>
      <c r="E2941" s="1">
        <v>1.08241434</v>
      </c>
      <c r="F2941" s="1" t="s">
        <v>2</v>
      </c>
    </row>
    <row r="2942">
      <c r="A2942" s="1">
        <v>4.0</v>
      </c>
      <c r="B2942" s="1" t="s">
        <v>1790</v>
      </c>
      <c r="C2942" s="1" t="s">
        <v>5736</v>
      </c>
      <c r="D2942" s="1">
        <v>638.0</v>
      </c>
      <c r="E2942" s="1">
        <v>1.03520495</v>
      </c>
      <c r="F2942" s="1" t="s">
        <v>2</v>
      </c>
    </row>
    <row r="2943">
      <c r="A2943" s="1">
        <v>4.0</v>
      </c>
      <c r="B2943" s="1" t="s">
        <v>2240</v>
      </c>
      <c r="C2943" s="1" t="s">
        <v>5940</v>
      </c>
      <c r="D2943" s="1">
        <v>639.0</v>
      </c>
      <c r="E2943" s="1">
        <v>1.006259188</v>
      </c>
      <c r="F2943" s="1" t="s">
        <v>2</v>
      </c>
    </row>
    <row r="2944">
      <c r="A2944" s="1">
        <v>4.0</v>
      </c>
      <c r="B2944" s="1" t="s">
        <v>1101</v>
      </c>
      <c r="C2944" s="1" t="s">
        <v>5434</v>
      </c>
      <c r="D2944" s="1">
        <v>640.0</v>
      </c>
      <c r="E2944" s="1">
        <v>1.003135147</v>
      </c>
      <c r="F2944" s="1" t="s">
        <v>2</v>
      </c>
    </row>
    <row r="2945">
      <c r="A2945" s="1">
        <v>4.0</v>
      </c>
      <c r="B2945" s="1" t="s">
        <v>2956</v>
      </c>
      <c r="C2945" s="1" t="s">
        <v>6249</v>
      </c>
      <c r="D2945" s="1">
        <v>641.0</v>
      </c>
      <c r="E2945" s="1">
        <v>0.9676245276</v>
      </c>
      <c r="F2945" s="1" t="s">
        <v>2</v>
      </c>
    </row>
    <row r="2946">
      <c r="A2946" s="1">
        <v>4.0</v>
      </c>
      <c r="B2946" s="1" t="s">
        <v>4787</v>
      </c>
      <c r="C2946" s="1" t="s">
        <v>7189</v>
      </c>
      <c r="D2946" s="1">
        <v>642.0</v>
      </c>
      <c r="E2946" s="1">
        <v>0.9599353668</v>
      </c>
      <c r="F2946" s="1" t="s">
        <v>2</v>
      </c>
    </row>
    <row r="2947">
      <c r="A2947" s="1">
        <v>4.0</v>
      </c>
      <c r="B2947" s="1" t="s">
        <v>5</v>
      </c>
      <c r="C2947" s="1" t="s">
        <v>5018</v>
      </c>
      <c r="D2947" s="1">
        <v>643.0</v>
      </c>
      <c r="E2947" s="1">
        <v>0.9379480182</v>
      </c>
      <c r="F2947" s="1" t="s">
        <v>2</v>
      </c>
    </row>
    <row r="2948">
      <c r="A2948" s="1">
        <v>4.0</v>
      </c>
      <c r="B2948" s="1" t="s">
        <v>2172</v>
      </c>
      <c r="C2948" s="1" t="s">
        <v>5902</v>
      </c>
      <c r="D2948" s="1">
        <v>644.0</v>
      </c>
      <c r="E2948" s="1">
        <v>0.9257288519</v>
      </c>
      <c r="F2948" s="1" t="s">
        <v>2</v>
      </c>
    </row>
    <row r="2949">
      <c r="A2949" s="1">
        <v>4.0</v>
      </c>
      <c r="B2949" s="1" t="s">
        <v>221</v>
      </c>
      <c r="C2949" s="1" t="s">
        <v>5114</v>
      </c>
      <c r="D2949" s="1">
        <v>645.0</v>
      </c>
      <c r="E2949" s="1">
        <v>0.9048259324</v>
      </c>
      <c r="F2949" s="1" t="s">
        <v>2</v>
      </c>
    </row>
    <row r="2950">
      <c r="A2950" s="1">
        <v>4.0</v>
      </c>
      <c r="B2950" s="1" t="s">
        <v>1939</v>
      </c>
      <c r="C2950" s="1" t="s">
        <v>5796</v>
      </c>
      <c r="D2950" s="1">
        <v>646.0</v>
      </c>
      <c r="E2950" s="1">
        <v>0.8706826068</v>
      </c>
      <c r="F2950" s="1" t="s">
        <v>2</v>
      </c>
    </row>
    <row r="2951">
      <c r="A2951" s="1">
        <v>4.0</v>
      </c>
      <c r="B2951" s="1" t="s">
        <v>1609</v>
      </c>
      <c r="C2951" s="1" t="s">
        <v>5658</v>
      </c>
      <c r="D2951" s="1">
        <v>647.0</v>
      </c>
      <c r="E2951" s="1">
        <v>0.8592256594</v>
      </c>
      <c r="F2951" s="1" t="s">
        <v>2</v>
      </c>
    </row>
    <row r="2952">
      <c r="A2952" s="1">
        <v>4.0</v>
      </c>
      <c r="B2952" s="1" t="s">
        <v>1363</v>
      </c>
      <c r="C2952" s="1" t="s">
        <v>5542</v>
      </c>
      <c r="D2952" s="1">
        <v>648.0</v>
      </c>
      <c r="E2952" s="1">
        <v>0.8552714955</v>
      </c>
      <c r="F2952" s="1" t="s">
        <v>2</v>
      </c>
    </row>
    <row r="2953">
      <c r="A2953" s="1">
        <v>4.0</v>
      </c>
      <c r="B2953" s="1" t="s">
        <v>263</v>
      </c>
      <c r="C2953" s="1" t="s">
        <v>5129</v>
      </c>
      <c r="D2953" s="1">
        <v>649.0</v>
      </c>
      <c r="E2953" s="1">
        <v>0.8173668532</v>
      </c>
      <c r="F2953" s="1" t="s">
        <v>2</v>
      </c>
    </row>
    <row r="2954">
      <c r="A2954" s="1">
        <v>4.0</v>
      </c>
      <c r="B2954" s="1" t="s">
        <v>443</v>
      </c>
      <c r="C2954" s="1" t="s">
        <v>5199</v>
      </c>
      <c r="D2954" s="1">
        <v>650.0</v>
      </c>
      <c r="E2954" s="1">
        <v>0.8021693858</v>
      </c>
      <c r="F2954" s="1" t="s">
        <v>2</v>
      </c>
    </row>
    <row r="2955">
      <c r="A2955" s="1">
        <v>4.0</v>
      </c>
      <c r="B2955" s="1" t="s">
        <v>2840</v>
      </c>
      <c r="C2955" s="1" t="s">
        <v>6207</v>
      </c>
      <c r="D2955" s="1">
        <v>651.0</v>
      </c>
      <c r="E2955" s="1">
        <v>0.7963524513</v>
      </c>
      <c r="F2955" s="1" t="s">
        <v>2</v>
      </c>
    </row>
    <row r="2956">
      <c r="A2956" s="1">
        <v>4.0</v>
      </c>
      <c r="B2956" s="1" t="s">
        <v>2196</v>
      </c>
      <c r="C2956" s="1" t="s">
        <v>5917</v>
      </c>
      <c r="D2956" s="1">
        <v>652.0</v>
      </c>
      <c r="E2956" s="1">
        <v>0.7921746639</v>
      </c>
      <c r="F2956" s="1" t="s">
        <v>2</v>
      </c>
    </row>
    <row r="2957">
      <c r="A2957" s="1">
        <v>4.0</v>
      </c>
      <c r="B2957" s="1" t="s">
        <v>4795</v>
      </c>
      <c r="C2957" s="1" t="s">
        <v>7190</v>
      </c>
      <c r="D2957" s="1">
        <v>653.0</v>
      </c>
      <c r="E2957" s="1">
        <v>0.7447983291</v>
      </c>
      <c r="F2957" s="1" t="s">
        <v>2</v>
      </c>
    </row>
    <row r="2958">
      <c r="A2958" s="1">
        <v>4.0</v>
      </c>
      <c r="B2958" s="1" t="s">
        <v>4796</v>
      </c>
      <c r="C2958" s="1" t="s">
        <v>7191</v>
      </c>
      <c r="D2958" s="1">
        <v>654.0</v>
      </c>
      <c r="E2958" s="1">
        <v>0.7370728026</v>
      </c>
      <c r="F2958" s="1" t="s">
        <v>2</v>
      </c>
    </row>
    <row r="2959">
      <c r="A2959" s="1">
        <v>4.0</v>
      </c>
      <c r="B2959" s="1" t="s">
        <v>1924</v>
      </c>
      <c r="C2959" s="1" t="s">
        <v>5789</v>
      </c>
      <c r="D2959" s="1">
        <v>655.0</v>
      </c>
      <c r="E2959" s="1">
        <v>0.7225246753</v>
      </c>
      <c r="F2959" s="1" t="s">
        <v>2</v>
      </c>
    </row>
    <row r="2960">
      <c r="A2960" s="1">
        <v>4.0</v>
      </c>
      <c r="B2960" s="1" t="s">
        <v>2014</v>
      </c>
      <c r="C2960" s="1" t="s">
        <v>5830</v>
      </c>
      <c r="D2960" s="1">
        <v>656.0</v>
      </c>
      <c r="E2960" s="1">
        <v>0.7050247881</v>
      </c>
      <c r="F2960" s="1" t="s">
        <v>2</v>
      </c>
    </row>
    <row r="2961">
      <c r="A2961" s="1">
        <v>4.0</v>
      </c>
      <c r="B2961" s="1" t="s">
        <v>4126</v>
      </c>
      <c r="C2961" s="1" t="s">
        <v>6889</v>
      </c>
      <c r="D2961" s="1">
        <v>657.0</v>
      </c>
      <c r="E2961" s="1">
        <v>0.6854232838</v>
      </c>
      <c r="F2961" s="1" t="s">
        <v>2</v>
      </c>
    </row>
    <row r="2962">
      <c r="A2962" s="1">
        <v>4.0</v>
      </c>
      <c r="B2962" s="1" t="s">
        <v>2215</v>
      </c>
      <c r="C2962" s="1" t="s">
        <v>5928</v>
      </c>
      <c r="D2962" s="1">
        <v>658.0</v>
      </c>
      <c r="E2962" s="1">
        <v>0.6752698678</v>
      </c>
      <c r="F2962" s="1" t="s">
        <v>2</v>
      </c>
    </row>
    <row r="2963">
      <c r="A2963" s="1">
        <v>4.0</v>
      </c>
      <c r="B2963" s="1" t="s">
        <v>1136</v>
      </c>
      <c r="C2963" s="1" t="s">
        <v>5447</v>
      </c>
      <c r="D2963" s="1">
        <v>659.0</v>
      </c>
      <c r="E2963" s="1">
        <v>0.6383872678</v>
      </c>
      <c r="F2963" s="1" t="s">
        <v>2</v>
      </c>
    </row>
    <row r="2964">
      <c r="A2964" s="1">
        <v>4.0</v>
      </c>
      <c r="B2964" s="1" t="s">
        <v>4139</v>
      </c>
      <c r="C2964" s="1" t="s">
        <v>6895</v>
      </c>
      <c r="D2964" s="1">
        <v>660.0</v>
      </c>
      <c r="E2964" s="1">
        <v>0.5780758012</v>
      </c>
      <c r="F2964" s="1" t="s">
        <v>2</v>
      </c>
    </row>
    <row r="2965">
      <c r="A2965" s="1">
        <v>4.0</v>
      </c>
      <c r="B2965" s="1" t="s">
        <v>4801</v>
      </c>
      <c r="C2965" s="1" t="s">
        <v>7192</v>
      </c>
      <c r="D2965" s="1">
        <v>661.0</v>
      </c>
      <c r="E2965" s="1">
        <v>0.5651694612</v>
      </c>
      <c r="F2965" s="1" t="s">
        <v>2</v>
      </c>
    </row>
    <row r="2966">
      <c r="A2966" s="1">
        <v>4.0</v>
      </c>
      <c r="B2966" s="1" t="s">
        <v>4803</v>
      </c>
      <c r="C2966" s="1" t="s">
        <v>7193</v>
      </c>
      <c r="D2966" s="1">
        <v>662.0</v>
      </c>
      <c r="E2966" s="1">
        <v>0.5266115506</v>
      </c>
      <c r="F2966" s="1" t="s">
        <v>2</v>
      </c>
    </row>
    <row r="2967">
      <c r="A2967" s="1">
        <v>4.0</v>
      </c>
      <c r="B2967" s="1" t="s">
        <v>4137</v>
      </c>
      <c r="C2967" s="1" t="s">
        <v>6893</v>
      </c>
      <c r="D2967" s="1">
        <v>663.0</v>
      </c>
      <c r="E2967" s="1">
        <v>0.4769219324</v>
      </c>
      <c r="F2967" s="1" t="s">
        <v>2</v>
      </c>
    </row>
    <row r="2968">
      <c r="A2968" s="1">
        <v>4.0</v>
      </c>
      <c r="B2968" s="1" t="s">
        <v>2237</v>
      </c>
      <c r="C2968" s="1" t="s">
        <v>5938</v>
      </c>
      <c r="D2968" s="1">
        <v>664.0</v>
      </c>
      <c r="E2968" s="1">
        <v>0.4501737634</v>
      </c>
      <c r="F2968" s="1" t="s">
        <v>2</v>
      </c>
    </row>
    <row r="2969">
      <c r="A2969" s="1">
        <v>4.0</v>
      </c>
      <c r="B2969" s="1" t="s">
        <v>1837</v>
      </c>
      <c r="C2969" s="1" t="s">
        <v>5753</v>
      </c>
      <c r="D2969" s="1">
        <v>665.0</v>
      </c>
      <c r="E2969" s="1">
        <v>0.4073640723</v>
      </c>
      <c r="F2969" s="1" t="s">
        <v>2</v>
      </c>
    </row>
    <row r="2970">
      <c r="A2970" s="1">
        <v>4.0</v>
      </c>
      <c r="B2970" s="1" t="s">
        <v>1912</v>
      </c>
      <c r="C2970" s="1" t="s">
        <v>5783</v>
      </c>
      <c r="D2970" s="1">
        <v>666.0</v>
      </c>
      <c r="E2970" s="1">
        <v>0.3545741963</v>
      </c>
      <c r="F2970" s="1" t="s">
        <v>2</v>
      </c>
    </row>
    <row r="2971">
      <c r="A2971" s="1">
        <v>4.0</v>
      </c>
      <c r="B2971" s="1" t="s">
        <v>2213</v>
      </c>
      <c r="C2971" s="1" t="s">
        <v>5927</v>
      </c>
      <c r="D2971" s="1">
        <v>667.0</v>
      </c>
      <c r="E2971" s="1">
        <v>0.2545089966</v>
      </c>
      <c r="F2971" s="1" t="s">
        <v>2</v>
      </c>
    </row>
    <row r="2972">
      <c r="A2972" s="1">
        <v>5.0</v>
      </c>
      <c r="B2972" s="1" t="s">
        <v>4144</v>
      </c>
      <c r="C2972" s="1" t="s">
        <v>6897</v>
      </c>
      <c r="D2972" s="1">
        <v>0.0</v>
      </c>
      <c r="E2972" s="1">
        <v>9.662447283</v>
      </c>
      <c r="F2972" s="1" t="s">
        <v>2</v>
      </c>
    </row>
    <row r="2973">
      <c r="A2973" s="1">
        <v>5.0</v>
      </c>
      <c r="B2973" s="1" t="s">
        <v>3647</v>
      </c>
      <c r="C2973" s="1" t="s">
        <v>6616</v>
      </c>
      <c r="D2973" s="1">
        <v>1.0</v>
      </c>
      <c r="E2973" s="1">
        <v>9.352357046</v>
      </c>
      <c r="F2973" s="1" t="s">
        <v>2</v>
      </c>
    </row>
    <row r="2974">
      <c r="A2974" s="1">
        <v>5.0</v>
      </c>
      <c r="B2974" s="1" t="s">
        <v>3641</v>
      </c>
      <c r="C2974" s="1" t="s">
        <v>6612</v>
      </c>
      <c r="D2974" s="1">
        <v>2.0</v>
      </c>
      <c r="E2974" s="1">
        <v>9.313437397</v>
      </c>
      <c r="F2974" s="1" t="s">
        <v>2</v>
      </c>
    </row>
    <row r="2975">
      <c r="A2975" s="1">
        <v>5.0</v>
      </c>
      <c r="B2975" s="1" t="s">
        <v>4146</v>
      </c>
      <c r="C2975" s="1" t="s">
        <v>6898</v>
      </c>
      <c r="D2975" s="1">
        <v>3.0</v>
      </c>
      <c r="E2975" s="1">
        <v>9.276807576</v>
      </c>
      <c r="F2975" s="1" t="s">
        <v>2</v>
      </c>
    </row>
    <row r="2976">
      <c r="A2976" s="1">
        <v>5.0</v>
      </c>
      <c r="B2976" s="1" t="s">
        <v>4148</v>
      </c>
      <c r="C2976" s="1" t="s">
        <v>6899</v>
      </c>
      <c r="D2976" s="1">
        <v>4.0</v>
      </c>
      <c r="E2976" s="1">
        <v>9.268351693</v>
      </c>
      <c r="F2976" s="1" t="s">
        <v>2</v>
      </c>
    </row>
    <row r="2977">
      <c r="A2977" s="1">
        <v>5.0</v>
      </c>
      <c r="B2977" s="1" t="s">
        <v>4150</v>
      </c>
      <c r="C2977" s="1" t="s">
        <v>6900</v>
      </c>
      <c r="D2977" s="1">
        <v>5.0</v>
      </c>
      <c r="E2977" s="1">
        <v>9.012813836</v>
      </c>
      <c r="F2977" s="1" t="s">
        <v>2</v>
      </c>
    </row>
    <row r="2978">
      <c r="A2978" s="1">
        <v>5.0</v>
      </c>
      <c r="B2978" s="1" t="s">
        <v>3146</v>
      </c>
      <c r="C2978" s="1" t="s">
        <v>6334</v>
      </c>
      <c r="D2978" s="1">
        <v>6.0</v>
      </c>
      <c r="E2978" s="1">
        <v>8.8403896</v>
      </c>
      <c r="F2978" s="1" t="s">
        <v>2</v>
      </c>
    </row>
    <row r="2979">
      <c r="A2979" s="1">
        <v>5.0</v>
      </c>
      <c r="B2979" s="1" t="s">
        <v>1506</v>
      </c>
      <c r="C2979" s="1" t="s">
        <v>5616</v>
      </c>
      <c r="D2979" s="1">
        <v>7.0</v>
      </c>
      <c r="E2979" s="1">
        <v>8.64300967</v>
      </c>
      <c r="F2979" s="1" t="s">
        <v>2</v>
      </c>
    </row>
    <row r="2980">
      <c r="A2980" s="1">
        <v>5.0</v>
      </c>
      <c r="B2980" s="1" t="s">
        <v>4153</v>
      </c>
      <c r="C2980" s="1" t="s">
        <v>6901</v>
      </c>
      <c r="D2980" s="1">
        <v>8.0</v>
      </c>
      <c r="E2980" s="1">
        <v>8.639075219</v>
      </c>
      <c r="F2980" s="1" t="s">
        <v>2</v>
      </c>
    </row>
    <row r="2981">
      <c r="A2981" s="1">
        <v>5.0</v>
      </c>
      <c r="B2981" s="1" t="s">
        <v>4154</v>
      </c>
      <c r="C2981" s="1" t="s">
        <v>6902</v>
      </c>
      <c r="D2981" s="1">
        <v>9.0</v>
      </c>
      <c r="E2981" s="1">
        <v>8.549133082</v>
      </c>
      <c r="F2981" s="1" t="s">
        <v>2</v>
      </c>
    </row>
    <row r="2982">
      <c r="A2982" s="1">
        <v>5.0</v>
      </c>
      <c r="B2982" s="1" t="s">
        <v>4156</v>
      </c>
      <c r="C2982" s="1" t="s">
        <v>6903</v>
      </c>
      <c r="D2982" s="1">
        <v>10.0</v>
      </c>
      <c r="E2982" s="1">
        <v>8.466353767</v>
      </c>
      <c r="F2982" s="1" t="s">
        <v>2</v>
      </c>
    </row>
    <row r="2983">
      <c r="A2983" s="1">
        <v>5.0</v>
      </c>
      <c r="B2983" s="1" t="s">
        <v>4158</v>
      </c>
      <c r="C2983" s="1" t="s">
        <v>6904</v>
      </c>
      <c r="D2983" s="1">
        <v>11.0</v>
      </c>
      <c r="E2983" s="1">
        <v>8.458771042</v>
      </c>
      <c r="F2983" s="1" t="s">
        <v>2</v>
      </c>
    </row>
    <row r="2984">
      <c r="A2984" s="1">
        <v>5.0</v>
      </c>
      <c r="B2984" s="1" t="s">
        <v>4160</v>
      </c>
      <c r="C2984" s="1" t="s">
        <v>6905</v>
      </c>
      <c r="D2984" s="1">
        <v>12.0</v>
      </c>
      <c r="E2984" s="1">
        <v>8.419183599</v>
      </c>
      <c r="F2984" s="1" t="s">
        <v>2</v>
      </c>
    </row>
    <row r="2985">
      <c r="A2985" s="1">
        <v>5.0</v>
      </c>
      <c r="B2985" s="1" t="s">
        <v>3136</v>
      </c>
      <c r="C2985" s="1" t="s">
        <v>6330</v>
      </c>
      <c r="D2985" s="1">
        <v>13.0</v>
      </c>
      <c r="E2985" s="1">
        <v>8.138228221</v>
      </c>
      <c r="F2985" s="1" t="s">
        <v>2</v>
      </c>
    </row>
    <row r="2986">
      <c r="A2986" s="1">
        <v>5.0</v>
      </c>
      <c r="B2986" s="1" t="s">
        <v>4163</v>
      </c>
      <c r="C2986" s="1" t="s">
        <v>6906</v>
      </c>
      <c r="D2986" s="1">
        <v>14.0</v>
      </c>
      <c r="E2986" s="1">
        <v>8.101586577</v>
      </c>
      <c r="F2986" s="1" t="s">
        <v>2</v>
      </c>
    </row>
    <row r="2987">
      <c r="A2987" s="1">
        <v>5.0</v>
      </c>
      <c r="B2987" s="1" t="s">
        <v>3302</v>
      </c>
      <c r="C2987" s="1" t="s">
        <v>6418</v>
      </c>
      <c r="D2987" s="1">
        <v>15.0</v>
      </c>
      <c r="E2987" s="1">
        <v>8.096473961</v>
      </c>
      <c r="F2987" s="1" t="s">
        <v>2</v>
      </c>
    </row>
    <row r="2988">
      <c r="A2988" s="1">
        <v>5.0</v>
      </c>
      <c r="B2988" s="1" t="s">
        <v>3930</v>
      </c>
      <c r="C2988" s="1" t="s">
        <v>6780</v>
      </c>
      <c r="D2988" s="1">
        <v>16.0</v>
      </c>
      <c r="E2988" s="1">
        <v>8.053880513</v>
      </c>
      <c r="F2988" s="1" t="s">
        <v>2</v>
      </c>
    </row>
    <row r="2989">
      <c r="A2989" s="1">
        <v>5.0</v>
      </c>
      <c r="B2989" s="1" t="s">
        <v>3012</v>
      </c>
      <c r="C2989" s="1" t="s">
        <v>6271</v>
      </c>
      <c r="D2989" s="1">
        <v>17.0</v>
      </c>
      <c r="E2989" s="1">
        <v>7.977255832</v>
      </c>
      <c r="F2989" s="1" t="s">
        <v>2</v>
      </c>
    </row>
    <row r="2990">
      <c r="A2990" s="1">
        <v>5.0</v>
      </c>
      <c r="B2990" s="1" t="s">
        <v>2819</v>
      </c>
      <c r="C2990" s="1" t="s">
        <v>6196</v>
      </c>
      <c r="D2990" s="1">
        <v>18.0</v>
      </c>
      <c r="E2990" s="1">
        <v>7.948030148</v>
      </c>
      <c r="F2990" s="1" t="s">
        <v>2</v>
      </c>
    </row>
    <row r="2991">
      <c r="A2991" s="1">
        <v>5.0</v>
      </c>
      <c r="B2991" s="1" t="s">
        <v>2726</v>
      </c>
      <c r="C2991" s="1" t="s">
        <v>6152</v>
      </c>
      <c r="D2991" s="1">
        <v>19.0</v>
      </c>
      <c r="E2991" s="1">
        <v>7.894223219</v>
      </c>
      <c r="F2991" s="1" t="s">
        <v>2</v>
      </c>
    </row>
    <row r="2992">
      <c r="A2992" s="1">
        <v>5.0</v>
      </c>
      <c r="B2992" s="1" t="s">
        <v>4167</v>
      </c>
      <c r="C2992" s="1" t="s">
        <v>6907</v>
      </c>
      <c r="D2992" s="1">
        <v>20.0</v>
      </c>
      <c r="E2992" s="1">
        <v>7.817336786</v>
      </c>
      <c r="F2992" s="1" t="s">
        <v>2</v>
      </c>
    </row>
    <row r="2993">
      <c r="A2993" s="1">
        <v>5.0</v>
      </c>
      <c r="B2993" s="1" t="s">
        <v>4169</v>
      </c>
      <c r="C2993" s="1" t="s">
        <v>6908</v>
      </c>
      <c r="D2993" s="1">
        <v>21.0</v>
      </c>
      <c r="E2993" s="1">
        <v>7.642263641</v>
      </c>
      <c r="F2993" s="1" t="s">
        <v>2</v>
      </c>
    </row>
    <row r="2994">
      <c r="A2994" s="1">
        <v>5.0</v>
      </c>
      <c r="B2994" s="1" t="s">
        <v>1860</v>
      </c>
      <c r="C2994" s="1" t="s">
        <v>5761</v>
      </c>
      <c r="D2994" s="1">
        <v>22.0</v>
      </c>
      <c r="E2994" s="1">
        <v>7.389379258</v>
      </c>
      <c r="F2994" s="1" t="s">
        <v>2</v>
      </c>
    </row>
    <row r="2995">
      <c r="A2995" s="1">
        <v>5.0</v>
      </c>
      <c r="B2995" s="1" t="s">
        <v>1464</v>
      </c>
      <c r="C2995" s="1" t="s">
        <v>5601</v>
      </c>
      <c r="D2995" s="1">
        <v>23.0</v>
      </c>
      <c r="E2995" s="1">
        <v>7.328720592</v>
      </c>
      <c r="F2995" s="1" t="s">
        <v>2</v>
      </c>
    </row>
    <row r="2996">
      <c r="A2996" s="1">
        <v>5.0</v>
      </c>
      <c r="B2996" s="1" t="s">
        <v>4070</v>
      </c>
      <c r="C2996" s="1" t="s">
        <v>6864</v>
      </c>
      <c r="D2996" s="1">
        <v>24.0</v>
      </c>
      <c r="E2996" s="1">
        <v>7.326450176</v>
      </c>
      <c r="F2996" s="1" t="s">
        <v>2</v>
      </c>
    </row>
    <row r="2997">
      <c r="A2997" s="1">
        <v>5.0</v>
      </c>
      <c r="B2997" s="1" t="s">
        <v>2008</v>
      </c>
      <c r="C2997" s="1" t="s">
        <v>5827</v>
      </c>
      <c r="D2997" s="1">
        <v>25.0</v>
      </c>
      <c r="E2997" s="1">
        <v>7.138242168</v>
      </c>
      <c r="F2997" s="1" t="s">
        <v>2</v>
      </c>
    </row>
    <row r="2998">
      <c r="A2998" s="1">
        <v>5.0</v>
      </c>
      <c r="B2998" s="1" t="s">
        <v>4173</v>
      </c>
      <c r="C2998" s="1" t="s">
        <v>6909</v>
      </c>
      <c r="D2998" s="1">
        <v>26.0</v>
      </c>
      <c r="E2998" s="1">
        <v>7.101609784</v>
      </c>
      <c r="F2998" s="1" t="s">
        <v>2</v>
      </c>
    </row>
    <row r="2999">
      <c r="A2999" s="1">
        <v>5.0</v>
      </c>
      <c r="B2999" s="1" t="s">
        <v>1896</v>
      </c>
      <c r="C2999" s="1" t="s">
        <v>5776</v>
      </c>
      <c r="D2999" s="1">
        <v>27.0</v>
      </c>
      <c r="E2999" s="1">
        <v>7.078011472</v>
      </c>
      <c r="F2999" s="1" t="s">
        <v>2</v>
      </c>
    </row>
    <row r="3000">
      <c r="A3000" s="1">
        <v>5.0</v>
      </c>
      <c r="B3000" s="1" t="s">
        <v>3388</v>
      </c>
      <c r="C3000" s="1" t="s">
        <v>6462</v>
      </c>
      <c r="D3000" s="1">
        <v>28.0</v>
      </c>
      <c r="E3000" s="1">
        <v>7.047501338</v>
      </c>
      <c r="F3000" s="1" t="s">
        <v>2</v>
      </c>
    </row>
    <row r="3001">
      <c r="A3001" s="1">
        <v>5.0</v>
      </c>
      <c r="B3001" s="1" t="s">
        <v>4176</v>
      </c>
      <c r="C3001" s="1" t="s">
        <v>6910</v>
      </c>
      <c r="D3001" s="1">
        <v>29.0</v>
      </c>
      <c r="E3001" s="1">
        <v>6.949878882</v>
      </c>
      <c r="F3001" s="1" t="s">
        <v>2</v>
      </c>
    </row>
    <row r="3002">
      <c r="A3002" s="1">
        <v>5.0</v>
      </c>
      <c r="B3002" s="1" t="s">
        <v>2256</v>
      </c>
      <c r="C3002" s="1" t="s">
        <v>5950</v>
      </c>
      <c r="D3002" s="1">
        <v>30.0</v>
      </c>
      <c r="E3002" s="1">
        <v>6.907351042</v>
      </c>
      <c r="F3002" s="1" t="s">
        <v>2</v>
      </c>
    </row>
    <row r="3003">
      <c r="A3003" s="1">
        <v>5.0</v>
      </c>
      <c r="B3003" s="1" t="s">
        <v>4177</v>
      </c>
      <c r="C3003" s="1" t="s">
        <v>6911</v>
      </c>
      <c r="D3003" s="1">
        <v>31.0</v>
      </c>
      <c r="E3003" s="1">
        <v>6.891991737</v>
      </c>
      <c r="F3003" s="1" t="s">
        <v>2</v>
      </c>
    </row>
    <row r="3004">
      <c r="A3004" s="1">
        <v>5.0</v>
      </c>
      <c r="B3004" s="1" t="s">
        <v>4178</v>
      </c>
      <c r="C3004" s="1" t="s">
        <v>6912</v>
      </c>
      <c r="D3004" s="1">
        <v>32.0</v>
      </c>
      <c r="E3004" s="1">
        <v>6.816070114</v>
      </c>
      <c r="F3004" s="1" t="s">
        <v>2</v>
      </c>
    </row>
    <row r="3005">
      <c r="A3005" s="1">
        <v>5.0</v>
      </c>
      <c r="B3005" s="1" t="s">
        <v>4180</v>
      </c>
      <c r="C3005" s="1" t="s">
        <v>6913</v>
      </c>
      <c r="D3005" s="1">
        <v>33.0</v>
      </c>
      <c r="E3005" s="1">
        <v>6.606389011</v>
      </c>
      <c r="F3005" s="1" t="s">
        <v>2</v>
      </c>
    </row>
    <row r="3006">
      <c r="A3006" s="1">
        <v>5.0</v>
      </c>
      <c r="B3006" s="1" t="s">
        <v>4182</v>
      </c>
      <c r="C3006" s="1" t="s">
        <v>6914</v>
      </c>
      <c r="D3006" s="1">
        <v>34.0</v>
      </c>
      <c r="E3006" s="1">
        <v>6.53193404</v>
      </c>
      <c r="F3006" s="1" t="s">
        <v>2</v>
      </c>
    </row>
    <row r="3007">
      <c r="A3007" s="1">
        <v>5.0</v>
      </c>
      <c r="B3007" s="1" t="s">
        <v>2986</v>
      </c>
      <c r="C3007" s="1" t="s">
        <v>6259</v>
      </c>
      <c r="D3007" s="1">
        <v>35.0</v>
      </c>
      <c r="E3007" s="1">
        <v>6.506156941</v>
      </c>
      <c r="F3007" s="1" t="s">
        <v>2</v>
      </c>
    </row>
    <row r="3008">
      <c r="A3008" s="1">
        <v>5.0</v>
      </c>
      <c r="B3008" s="1" t="s">
        <v>3819</v>
      </c>
      <c r="C3008" s="1" t="s">
        <v>6718</v>
      </c>
      <c r="D3008" s="1">
        <v>36.0</v>
      </c>
      <c r="E3008" s="1">
        <v>6.361933411</v>
      </c>
      <c r="F3008" s="1" t="s">
        <v>2</v>
      </c>
    </row>
    <row r="3009">
      <c r="A3009" s="1">
        <v>5.0</v>
      </c>
      <c r="B3009" s="1" t="s">
        <v>3420</v>
      </c>
      <c r="C3009" s="1" t="s">
        <v>6479</v>
      </c>
      <c r="D3009" s="1">
        <v>37.0</v>
      </c>
      <c r="E3009" s="1">
        <v>6.245305087</v>
      </c>
      <c r="F3009" s="1" t="s">
        <v>2</v>
      </c>
    </row>
    <row r="3010">
      <c r="A3010" s="1">
        <v>5.0</v>
      </c>
      <c r="B3010" s="1" t="s">
        <v>4186</v>
      </c>
      <c r="C3010" s="1" t="s">
        <v>6915</v>
      </c>
      <c r="D3010" s="1">
        <v>38.0</v>
      </c>
      <c r="E3010" s="1">
        <v>6.238004594</v>
      </c>
      <c r="F3010" s="1" t="s">
        <v>2</v>
      </c>
    </row>
    <row r="3011">
      <c r="A3011" s="1">
        <v>5.0</v>
      </c>
      <c r="B3011" s="1" t="s">
        <v>3689</v>
      </c>
      <c r="C3011" s="1" t="s">
        <v>6641</v>
      </c>
      <c r="D3011" s="1">
        <v>39.0</v>
      </c>
      <c r="E3011" s="1">
        <v>6.056696112</v>
      </c>
      <c r="F3011" s="1" t="s">
        <v>2</v>
      </c>
    </row>
    <row r="3012">
      <c r="A3012" s="1">
        <v>5.0</v>
      </c>
      <c r="B3012" s="1" t="s">
        <v>4189</v>
      </c>
      <c r="C3012" s="1" t="s">
        <v>6916</v>
      </c>
      <c r="D3012" s="1">
        <v>40.0</v>
      </c>
      <c r="E3012" s="1">
        <v>5.990913617</v>
      </c>
      <c r="F3012" s="1" t="s">
        <v>2</v>
      </c>
    </row>
    <row r="3013">
      <c r="A3013" s="1">
        <v>5.0</v>
      </c>
      <c r="B3013" s="1" t="s">
        <v>4191</v>
      </c>
      <c r="C3013" s="1" t="s">
        <v>6917</v>
      </c>
      <c r="D3013" s="1">
        <v>41.0</v>
      </c>
      <c r="E3013" s="1">
        <v>5.986634414</v>
      </c>
      <c r="F3013" s="1" t="s">
        <v>2</v>
      </c>
    </row>
    <row r="3014">
      <c r="A3014" s="1">
        <v>5.0</v>
      </c>
      <c r="B3014" s="1" t="s">
        <v>4193</v>
      </c>
      <c r="C3014" s="1" t="s">
        <v>6918</v>
      </c>
      <c r="D3014" s="1">
        <v>42.0</v>
      </c>
      <c r="E3014" s="1">
        <v>5.968704203</v>
      </c>
      <c r="F3014" s="1" t="s">
        <v>2</v>
      </c>
    </row>
    <row r="3015">
      <c r="A3015" s="1">
        <v>5.0</v>
      </c>
      <c r="B3015" s="1" t="s">
        <v>4195</v>
      </c>
      <c r="C3015" s="1" t="s">
        <v>6919</v>
      </c>
      <c r="D3015" s="1">
        <v>43.0</v>
      </c>
      <c r="E3015" s="1">
        <v>5.96273282</v>
      </c>
      <c r="F3015" s="1" t="s">
        <v>2</v>
      </c>
    </row>
    <row r="3016">
      <c r="A3016" s="1">
        <v>5.0</v>
      </c>
      <c r="B3016" s="1" t="s">
        <v>1286</v>
      </c>
      <c r="C3016" s="1" t="s">
        <v>5506</v>
      </c>
      <c r="D3016" s="1">
        <v>44.0</v>
      </c>
      <c r="E3016" s="1">
        <v>5.952953847</v>
      </c>
      <c r="F3016" s="1" t="s">
        <v>2</v>
      </c>
    </row>
    <row r="3017">
      <c r="A3017" s="1">
        <v>5.0</v>
      </c>
      <c r="B3017" s="1" t="s">
        <v>4198</v>
      </c>
      <c r="C3017" s="1" t="s">
        <v>6920</v>
      </c>
      <c r="D3017" s="1">
        <v>45.0</v>
      </c>
      <c r="E3017" s="1">
        <v>5.94852111</v>
      </c>
      <c r="F3017" s="1" t="s">
        <v>2</v>
      </c>
    </row>
    <row r="3018">
      <c r="A3018" s="1">
        <v>5.0</v>
      </c>
      <c r="B3018" s="1" t="s">
        <v>4199</v>
      </c>
      <c r="C3018" s="1" t="s">
        <v>6921</v>
      </c>
      <c r="D3018" s="1">
        <v>46.0</v>
      </c>
      <c r="E3018" s="1">
        <v>5.926887589</v>
      </c>
      <c r="F3018" s="1" t="s">
        <v>2</v>
      </c>
    </row>
    <row r="3019">
      <c r="A3019" s="1">
        <v>5.0</v>
      </c>
      <c r="B3019" s="1" t="s">
        <v>4200</v>
      </c>
      <c r="C3019" s="1" t="s">
        <v>6922</v>
      </c>
      <c r="D3019" s="1">
        <v>47.0</v>
      </c>
      <c r="E3019" s="1">
        <v>5.921503773</v>
      </c>
      <c r="F3019" s="1" t="s">
        <v>2</v>
      </c>
    </row>
    <row r="3020">
      <c r="A3020" s="1">
        <v>5.0</v>
      </c>
      <c r="B3020" s="1" t="s">
        <v>4201</v>
      </c>
      <c r="C3020" s="1" t="s">
        <v>6923</v>
      </c>
      <c r="D3020" s="1">
        <v>48.0</v>
      </c>
      <c r="E3020" s="1">
        <v>5.921503773</v>
      </c>
      <c r="F3020" s="1" t="s">
        <v>2</v>
      </c>
    </row>
    <row r="3021">
      <c r="A3021" s="1">
        <v>5.0</v>
      </c>
      <c r="B3021" s="1" t="s">
        <v>4203</v>
      </c>
      <c r="C3021" s="1" t="s">
        <v>6924</v>
      </c>
      <c r="D3021" s="1">
        <v>49.0</v>
      </c>
      <c r="E3021" s="1">
        <v>5.920159347</v>
      </c>
      <c r="F3021" s="1" t="s">
        <v>2</v>
      </c>
    </row>
    <row r="3022">
      <c r="A3022" s="1">
        <v>5.0</v>
      </c>
      <c r="B3022" s="1" t="s">
        <v>4205</v>
      </c>
      <c r="C3022" s="1" t="s">
        <v>6925</v>
      </c>
      <c r="D3022" s="1">
        <v>50.0</v>
      </c>
      <c r="E3022" s="1">
        <v>5.920089043</v>
      </c>
      <c r="F3022" s="1" t="s">
        <v>2</v>
      </c>
    </row>
    <row r="3023">
      <c r="A3023" s="1">
        <v>5.0</v>
      </c>
      <c r="B3023" s="1" t="s">
        <v>4207</v>
      </c>
      <c r="C3023" s="1" t="s">
        <v>6926</v>
      </c>
      <c r="D3023" s="1">
        <v>51.0</v>
      </c>
      <c r="E3023" s="1">
        <v>5.913446364</v>
      </c>
      <c r="F3023" s="1" t="s">
        <v>2</v>
      </c>
    </row>
    <row r="3024">
      <c r="A3024" s="1">
        <v>5.0</v>
      </c>
      <c r="B3024" s="1" t="s">
        <v>4209</v>
      </c>
      <c r="C3024" s="1" t="s">
        <v>6927</v>
      </c>
      <c r="D3024" s="1">
        <v>52.0</v>
      </c>
      <c r="E3024" s="1">
        <v>5.913446364</v>
      </c>
      <c r="F3024" s="1" t="s">
        <v>2</v>
      </c>
    </row>
    <row r="3025">
      <c r="A3025" s="1">
        <v>5.0</v>
      </c>
      <c r="B3025" s="1" t="s">
        <v>1941</v>
      </c>
      <c r="C3025" s="1" t="s">
        <v>5797</v>
      </c>
      <c r="D3025" s="1">
        <v>53.0</v>
      </c>
      <c r="E3025" s="1">
        <v>5.908778766</v>
      </c>
      <c r="F3025" s="1" t="s">
        <v>2</v>
      </c>
    </row>
    <row r="3026">
      <c r="A3026" s="1">
        <v>5.0</v>
      </c>
      <c r="B3026" s="1" t="s">
        <v>4212</v>
      </c>
      <c r="C3026" s="1" t="s">
        <v>6928</v>
      </c>
      <c r="D3026" s="1">
        <v>54.0</v>
      </c>
      <c r="E3026" s="1">
        <v>5.906748587</v>
      </c>
      <c r="F3026" s="1" t="s">
        <v>2</v>
      </c>
    </row>
    <row r="3027">
      <c r="A3027" s="1">
        <v>5.0</v>
      </c>
      <c r="B3027" s="1" t="s">
        <v>4214</v>
      </c>
      <c r="C3027" s="1" t="s">
        <v>6929</v>
      </c>
      <c r="D3027" s="1">
        <v>55.0</v>
      </c>
      <c r="E3027" s="1">
        <v>5.900065965</v>
      </c>
      <c r="F3027" s="1" t="s">
        <v>2</v>
      </c>
    </row>
    <row r="3028">
      <c r="A3028" s="1">
        <v>5.0</v>
      </c>
      <c r="B3028" s="1" t="s">
        <v>4215</v>
      </c>
      <c r="C3028" s="1" t="s">
        <v>6930</v>
      </c>
      <c r="D3028" s="1">
        <v>56.0</v>
      </c>
      <c r="E3028" s="1">
        <v>5.897397148</v>
      </c>
      <c r="F3028" s="1" t="s">
        <v>2</v>
      </c>
    </row>
    <row r="3029">
      <c r="A3029" s="1">
        <v>5.0</v>
      </c>
      <c r="B3029" s="1" t="s">
        <v>4217</v>
      </c>
      <c r="C3029" s="1" t="s">
        <v>6931</v>
      </c>
      <c r="D3029" s="1">
        <v>57.0</v>
      </c>
      <c r="E3029" s="1">
        <v>5.893398447</v>
      </c>
      <c r="F3029" s="1" t="s">
        <v>2</v>
      </c>
    </row>
    <row r="3030">
      <c r="A3030" s="1">
        <v>5.0</v>
      </c>
      <c r="B3030" s="1" t="s">
        <v>4219</v>
      </c>
      <c r="C3030" s="1" t="s">
        <v>6932</v>
      </c>
      <c r="D3030" s="1">
        <v>58.0</v>
      </c>
      <c r="E3030" s="1">
        <v>5.85370767</v>
      </c>
      <c r="F3030" s="1" t="s">
        <v>2</v>
      </c>
    </row>
    <row r="3031">
      <c r="A3031" s="1">
        <v>5.0</v>
      </c>
      <c r="B3031" s="1" t="s">
        <v>4220</v>
      </c>
      <c r="C3031" s="1" t="s">
        <v>6933</v>
      </c>
      <c r="D3031" s="1">
        <v>59.0</v>
      </c>
      <c r="E3031" s="1">
        <v>5.849767976</v>
      </c>
      <c r="F3031" s="1" t="s">
        <v>2</v>
      </c>
    </row>
    <row r="3032">
      <c r="A3032" s="1">
        <v>5.0</v>
      </c>
      <c r="B3032" s="1" t="s">
        <v>3554</v>
      </c>
      <c r="C3032" s="1" t="s">
        <v>6556</v>
      </c>
      <c r="D3032" s="1">
        <v>60.0</v>
      </c>
      <c r="E3032" s="1">
        <v>5.835367692</v>
      </c>
      <c r="F3032" s="1" t="s">
        <v>2</v>
      </c>
    </row>
    <row r="3033">
      <c r="A3033" s="1">
        <v>5.0</v>
      </c>
      <c r="B3033" s="1" t="s">
        <v>2695</v>
      </c>
      <c r="C3033" s="1" t="s">
        <v>6140</v>
      </c>
      <c r="D3033" s="1">
        <v>61.0</v>
      </c>
      <c r="E3033" s="1">
        <v>5.828845519</v>
      </c>
      <c r="F3033" s="1" t="s">
        <v>2</v>
      </c>
    </row>
    <row r="3034">
      <c r="A3034" s="1">
        <v>5.0</v>
      </c>
      <c r="B3034" s="1" t="s">
        <v>3109</v>
      </c>
      <c r="C3034" s="1" t="s">
        <v>6316</v>
      </c>
      <c r="D3034" s="1">
        <v>62.0</v>
      </c>
      <c r="E3034" s="1">
        <v>5.820046021</v>
      </c>
      <c r="F3034" s="1" t="s">
        <v>2</v>
      </c>
    </row>
    <row r="3035">
      <c r="A3035" s="1">
        <v>5.0</v>
      </c>
      <c r="B3035" s="1" t="s">
        <v>4225</v>
      </c>
      <c r="C3035" s="1" t="s">
        <v>6934</v>
      </c>
      <c r="D3035" s="1">
        <v>63.0</v>
      </c>
      <c r="E3035" s="1">
        <v>5.797401176</v>
      </c>
      <c r="F3035" s="1" t="s">
        <v>2</v>
      </c>
    </row>
    <row r="3036">
      <c r="A3036" s="1">
        <v>5.0</v>
      </c>
      <c r="B3036" s="1" t="s">
        <v>4227</v>
      </c>
      <c r="C3036" s="1" t="s">
        <v>6935</v>
      </c>
      <c r="D3036" s="1">
        <v>64.0</v>
      </c>
      <c r="E3036" s="1">
        <v>5.768969432</v>
      </c>
      <c r="F3036" s="1" t="s">
        <v>2</v>
      </c>
    </row>
    <row r="3037">
      <c r="A3037" s="1">
        <v>5.0</v>
      </c>
      <c r="B3037" s="1" t="s">
        <v>2358</v>
      </c>
      <c r="C3037" s="1" t="s">
        <v>5994</v>
      </c>
      <c r="D3037" s="1">
        <v>65.0</v>
      </c>
      <c r="E3037" s="1">
        <v>5.721255608</v>
      </c>
      <c r="F3037" s="1" t="s">
        <v>2</v>
      </c>
    </row>
    <row r="3038">
      <c r="A3038" s="1">
        <v>5.0</v>
      </c>
      <c r="B3038" s="1" t="s">
        <v>4230</v>
      </c>
      <c r="C3038" s="1" t="s">
        <v>6936</v>
      </c>
      <c r="D3038" s="1">
        <v>66.0</v>
      </c>
      <c r="E3038" s="1">
        <v>5.676659184</v>
      </c>
      <c r="F3038" s="1" t="s">
        <v>2</v>
      </c>
    </row>
    <row r="3039">
      <c r="A3039" s="1">
        <v>5.0</v>
      </c>
      <c r="B3039" s="1" t="s">
        <v>4232</v>
      </c>
      <c r="C3039" s="1" t="s">
        <v>6937</v>
      </c>
      <c r="D3039" s="1">
        <v>67.0</v>
      </c>
      <c r="E3039" s="1">
        <v>5.652254021</v>
      </c>
      <c r="F3039" s="1" t="s">
        <v>2</v>
      </c>
    </row>
    <row r="3040">
      <c r="A3040" s="1">
        <v>5.0</v>
      </c>
      <c r="B3040" s="1" t="s">
        <v>4233</v>
      </c>
      <c r="C3040" s="1" t="s">
        <v>6938</v>
      </c>
      <c r="D3040" s="1">
        <v>68.0</v>
      </c>
      <c r="E3040" s="1">
        <v>5.645805654</v>
      </c>
      <c r="F3040" s="1" t="s">
        <v>2</v>
      </c>
    </row>
    <row r="3041">
      <c r="A3041" s="1">
        <v>5.0</v>
      </c>
      <c r="B3041" s="1" t="s">
        <v>4235</v>
      </c>
      <c r="C3041" s="1" t="s">
        <v>6939</v>
      </c>
      <c r="D3041" s="1">
        <v>69.0</v>
      </c>
      <c r="E3041" s="1">
        <v>5.64067612</v>
      </c>
      <c r="F3041" s="1" t="s">
        <v>2</v>
      </c>
    </row>
    <row r="3042">
      <c r="A3042" s="1">
        <v>5.0</v>
      </c>
      <c r="B3042" s="1" t="s">
        <v>1205</v>
      </c>
      <c r="C3042" s="1" t="s">
        <v>5473</v>
      </c>
      <c r="D3042" s="1">
        <v>70.0</v>
      </c>
      <c r="E3042" s="1">
        <v>5.640148094</v>
      </c>
      <c r="F3042" s="1" t="s">
        <v>2</v>
      </c>
    </row>
    <row r="3043">
      <c r="A3043" s="1">
        <v>5.0</v>
      </c>
      <c r="B3043" s="1" t="s">
        <v>4237</v>
      </c>
      <c r="C3043" s="1" t="s">
        <v>6940</v>
      </c>
      <c r="D3043" s="1">
        <v>71.0</v>
      </c>
      <c r="E3043" s="1">
        <v>5.609017882</v>
      </c>
      <c r="F3043" s="1" t="s">
        <v>2</v>
      </c>
    </row>
    <row r="3044">
      <c r="A3044" s="1">
        <v>5.0</v>
      </c>
      <c r="B3044" s="1" t="s">
        <v>4239</v>
      </c>
      <c r="C3044" s="1" t="s">
        <v>6941</v>
      </c>
      <c r="D3044" s="1">
        <v>72.0</v>
      </c>
      <c r="E3044" s="1">
        <v>5.543305591</v>
      </c>
      <c r="F3044" s="1" t="s">
        <v>2</v>
      </c>
    </row>
    <row r="3045">
      <c r="A3045" s="1">
        <v>5.0</v>
      </c>
      <c r="B3045" s="1" t="s">
        <v>4241</v>
      </c>
      <c r="C3045" s="1" t="s">
        <v>6942</v>
      </c>
      <c r="D3045" s="1">
        <v>73.0</v>
      </c>
      <c r="E3045" s="1">
        <v>5.484710565</v>
      </c>
      <c r="F3045" s="1" t="s">
        <v>2</v>
      </c>
    </row>
    <row r="3046">
      <c r="A3046" s="1">
        <v>5.0</v>
      </c>
      <c r="B3046" s="1" t="s">
        <v>4243</v>
      </c>
      <c r="C3046" s="1" t="s">
        <v>6943</v>
      </c>
      <c r="D3046" s="1">
        <v>74.0</v>
      </c>
      <c r="E3046" s="1">
        <v>5.472623799</v>
      </c>
      <c r="F3046" s="1" t="s">
        <v>2</v>
      </c>
    </row>
    <row r="3047">
      <c r="A3047" s="1">
        <v>5.0</v>
      </c>
      <c r="B3047" s="1" t="s">
        <v>1281</v>
      </c>
      <c r="C3047" s="1" t="s">
        <v>5504</v>
      </c>
      <c r="D3047" s="1">
        <v>75.0</v>
      </c>
      <c r="E3047" s="1">
        <v>5.402239682</v>
      </c>
      <c r="F3047" s="1" t="s">
        <v>2</v>
      </c>
    </row>
    <row r="3048">
      <c r="A3048" s="1">
        <v>5.0</v>
      </c>
      <c r="B3048" s="1" t="s">
        <v>1843</v>
      </c>
      <c r="C3048" s="1" t="s">
        <v>5755</v>
      </c>
      <c r="D3048" s="1">
        <v>76.0</v>
      </c>
      <c r="E3048" s="1">
        <v>5.394710602</v>
      </c>
      <c r="F3048" s="1" t="s">
        <v>2</v>
      </c>
    </row>
    <row r="3049">
      <c r="A3049" s="1">
        <v>5.0</v>
      </c>
      <c r="B3049" s="1" t="s">
        <v>3066</v>
      </c>
      <c r="C3049" s="1" t="s">
        <v>6297</v>
      </c>
      <c r="D3049" s="1">
        <v>77.0</v>
      </c>
      <c r="E3049" s="1">
        <v>5.381970126</v>
      </c>
      <c r="F3049" s="1" t="s">
        <v>2</v>
      </c>
    </row>
    <row r="3050">
      <c r="A3050" s="1">
        <v>5.0</v>
      </c>
      <c r="B3050" s="1" t="s">
        <v>4246</v>
      </c>
      <c r="C3050" s="1" t="s">
        <v>6944</v>
      </c>
      <c r="D3050" s="1">
        <v>78.0</v>
      </c>
      <c r="E3050" s="1">
        <v>5.379379399</v>
      </c>
      <c r="F3050" s="1" t="s">
        <v>2</v>
      </c>
    </row>
    <row r="3051">
      <c r="A3051" s="1">
        <v>5.0</v>
      </c>
      <c r="B3051" s="1" t="s">
        <v>4247</v>
      </c>
      <c r="C3051" s="1" t="s">
        <v>6945</v>
      </c>
      <c r="D3051" s="1">
        <v>79.0</v>
      </c>
      <c r="E3051" s="1">
        <v>5.366463084</v>
      </c>
      <c r="F3051" s="1" t="s">
        <v>2</v>
      </c>
    </row>
    <row r="3052">
      <c r="A3052" s="1">
        <v>5.0</v>
      </c>
      <c r="B3052" s="1" t="s">
        <v>3088</v>
      </c>
      <c r="C3052" s="1" t="s">
        <v>6306</v>
      </c>
      <c r="D3052" s="1">
        <v>80.0</v>
      </c>
      <c r="E3052" s="1">
        <v>5.317941651</v>
      </c>
      <c r="F3052" s="1" t="s">
        <v>2</v>
      </c>
    </row>
    <row r="3053">
      <c r="A3053" s="1">
        <v>5.0</v>
      </c>
      <c r="B3053" s="1" t="s">
        <v>4250</v>
      </c>
      <c r="C3053" s="1" t="s">
        <v>6946</v>
      </c>
      <c r="D3053" s="1">
        <v>81.0</v>
      </c>
      <c r="E3053" s="1">
        <v>5.282746753</v>
      </c>
      <c r="F3053" s="1" t="s">
        <v>2</v>
      </c>
    </row>
    <row r="3054">
      <c r="A3054" s="1">
        <v>5.0</v>
      </c>
      <c r="B3054" s="1" t="s">
        <v>2258</v>
      </c>
      <c r="C3054" s="1" t="s">
        <v>5951</v>
      </c>
      <c r="D3054" s="1">
        <v>82.0</v>
      </c>
      <c r="E3054" s="1">
        <v>5.274848737</v>
      </c>
      <c r="F3054" s="1" t="s">
        <v>2</v>
      </c>
    </row>
    <row r="3055">
      <c r="A3055" s="1">
        <v>5.0</v>
      </c>
      <c r="B3055" s="1" t="s">
        <v>3124</v>
      </c>
      <c r="C3055" s="1" t="s">
        <v>6324</v>
      </c>
      <c r="D3055" s="1">
        <v>83.0</v>
      </c>
      <c r="E3055" s="1">
        <v>5.255418737</v>
      </c>
      <c r="F3055" s="1" t="s">
        <v>2</v>
      </c>
    </row>
    <row r="3056">
      <c r="A3056" s="1">
        <v>5.0</v>
      </c>
      <c r="B3056" s="1" t="s">
        <v>1417</v>
      </c>
      <c r="C3056" s="1" t="s">
        <v>5568</v>
      </c>
      <c r="D3056" s="1">
        <v>84.0</v>
      </c>
      <c r="E3056" s="1">
        <v>5.235720739</v>
      </c>
      <c r="F3056" s="1" t="s">
        <v>2</v>
      </c>
    </row>
    <row r="3057">
      <c r="A3057" s="1">
        <v>5.0</v>
      </c>
      <c r="B3057" s="1" t="s">
        <v>2676</v>
      </c>
      <c r="C3057" s="1" t="s">
        <v>6132</v>
      </c>
      <c r="D3057" s="1">
        <v>85.0</v>
      </c>
      <c r="E3057" s="1">
        <v>5.233268867</v>
      </c>
      <c r="F3057" s="1" t="s">
        <v>2</v>
      </c>
    </row>
    <row r="3058">
      <c r="A3058" s="1">
        <v>5.0</v>
      </c>
      <c r="B3058" s="1" t="s">
        <v>2785</v>
      </c>
      <c r="C3058" s="1" t="s">
        <v>6178</v>
      </c>
      <c r="D3058" s="1">
        <v>86.0</v>
      </c>
      <c r="E3058" s="1">
        <v>5.217168315</v>
      </c>
      <c r="F3058" s="1" t="s">
        <v>2</v>
      </c>
    </row>
    <row r="3059">
      <c r="A3059" s="1">
        <v>5.0</v>
      </c>
      <c r="B3059" s="1" t="s">
        <v>3951</v>
      </c>
      <c r="C3059" s="1" t="s">
        <v>6792</v>
      </c>
      <c r="D3059" s="1">
        <v>87.0</v>
      </c>
      <c r="E3059" s="1">
        <v>5.172208858</v>
      </c>
      <c r="F3059" s="1" t="s">
        <v>2</v>
      </c>
    </row>
    <row r="3060">
      <c r="A3060" s="1">
        <v>5.0</v>
      </c>
      <c r="B3060" s="1" t="s">
        <v>4254</v>
      </c>
      <c r="C3060" s="1" t="s">
        <v>6947</v>
      </c>
      <c r="D3060" s="1">
        <v>88.0</v>
      </c>
      <c r="E3060" s="1">
        <v>5.157454302</v>
      </c>
      <c r="F3060" s="1" t="s">
        <v>2</v>
      </c>
    </row>
    <row r="3061">
      <c r="A3061" s="1">
        <v>5.0</v>
      </c>
      <c r="B3061" s="1" t="s">
        <v>2549</v>
      </c>
      <c r="C3061" s="1" t="s">
        <v>6078</v>
      </c>
      <c r="D3061" s="1">
        <v>89.0</v>
      </c>
      <c r="E3061" s="1">
        <v>5.101162899</v>
      </c>
      <c r="F3061" s="1" t="s">
        <v>2</v>
      </c>
    </row>
    <row r="3062">
      <c r="A3062" s="1">
        <v>5.0</v>
      </c>
      <c r="B3062" s="1" t="s">
        <v>3841</v>
      </c>
      <c r="C3062" s="1" t="s">
        <v>6729</v>
      </c>
      <c r="D3062" s="1">
        <v>90.0</v>
      </c>
      <c r="E3062" s="1">
        <v>4.980545354</v>
      </c>
      <c r="F3062" s="1" t="s">
        <v>2</v>
      </c>
    </row>
    <row r="3063">
      <c r="A3063" s="1">
        <v>5.0</v>
      </c>
      <c r="B3063" s="1" t="s">
        <v>2307</v>
      </c>
      <c r="C3063" s="1" t="s">
        <v>5975</v>
      </c>
      <c r="D3063" s="1">
        <v>91.0</v>
      </c>
      <c r="E3063" s="1">
        <v>4.959226743</v>
      </c>
      <c r="F3063" s="1" t="s">
        <v>2</v>
      </c>
    </row>
    <row r="3064">
      <c r="A3064" s="1">
        <v>5.0</v>
      </c>
      <c r="B3064" s="1" t="s">
        <v>4258</v>
      </c>
      <c r="C3064" s="1" t="s">
        <v>6948</v>
      </c>
      <c r="D3064" s="1">
        <v>92.0</v>
      </c>
      <c r="E3064" s="1">
        <v>4.909490033</v>
      </c>
      <c r="F3064" s="1" t="s">
        <v>2</v>
      </c>
    </row>
    <row r="3065">
      <c r="A3065" s="1">
        <v>5.0</v>
      </c>
      <c r="B3065" s="1" t="s">
        <v>2299</v>
      </c>
      <c r="C3065" s="1" t="s">
        <v>5971</v>
      </c>
      <c r="D3065" s="1">
        <v>93.0</v>
      </c>
      <c r="E3065" s="1">
        <v>4.843605184</v>
      </c>
      <c r="F3065" s="1" t="s">
        <v>2</v>
      </c>
    </row>
    <row r="3066">
      <c r="A3066" s="1">
        <v>5.0</v>
      </c>
      <c r="B3066" s="1" t="s">
        <v>2943</v>
      </c>
      <c r="C3066" s="1" t="s">
        <v>6244</v>
      </c>
      <c r="D3066" s="1">
        <v>94.0</v>
      </c>
      <c r="E3066" s="1">
        <v>4.839045915</v>
      </c>
      <c r="F3066" s="1" t="s">
        <v>2</v>
      </c>
    </row>
    <row r="3067">
      <c r="A3067" s="1">
        <v>5.0</v>
      </c>
      <c r="B3067" s="1" t="s">
        <v>4262</v>
      </c>
      <c r="C3067" s="1" t="s">
        <v>6949</v>
      </c>
      <c r="D3067" s="1">
        <v>95.0</v>
      </c>
      <c r="E3067" s="1">
        <v>4.837315299</v>
      </c>
      <c r="F3067" s="1" t="s">
        <v>2</v>
      </c>
    </row>
    <row r="3068">
      <c r="A3068" s="1">
        <v>5.0</v>
      </c>
      <c r="B3068" s="1" t="s">
        <v>2264</v>
      </c>
      <c r="C3068" s="1" t="s">
        <v>5955</v>
      </c>
      <c r="D3068" s="1">
        <v>96.0</v>
      </c>
      <c r="E3068" s="1">
        <v>4.812318276</v>
      </c>
      <c r="F3068" s="1" t="s">
        <v>2</v>
      </c>
    </row>
    <row r="3069">
      <c r="A3069" s="1">
        <v>5.0</v>
      </c>
      <c r="B3069" s="1" t="s">
        <v>1724</v>
      </c>
      <c r="C3069" s="1" t="s">
        <v>5711</v>
      </c>
      <c r="D3069" s="1">
        <v>97.0</v>
      </c>
      <c r="E3069" s="1">
        <v>4.80199865</v>
      </c>
      <c r="F3069" s="1" t="s">
        <v>2</v>
      </c>
    </row>
    <row r="3070">
      <c r="A3070" s="1">
        <v>5.0</v>
      </c>
      <c r="B3070" s="1" t="s">
        <v>4264</v>
      </c>
      <c r="C3070" s="1" t="s">
        <v>6950</v>
      </c>
      <c r="D3070" s="1">
        <v>98.0</v>
      </c>
      <c r="E3070" s="1">
        <v>4.753973196</v>
      </c>
      <c r="F3070" s="1" t="s">
        <v>2</v>
      </c>
    </row>
    <row r="3071">
      <c r="A3071" s="1">
        <v>5.0</v>
      </c>
      <c r="B3071" s="1" t="s">
        <v>2282</v>
      </c>
      <c r="C3071" s="1" t="s">
        <v>5963</v>
      </c>
      <c r="D3071" s="1">
        <v>99.0</v>
      </c>
      <c r="E3071" s="1">
        <v>4.741869838</v>
      </c>
      <c r="F3071" s="1" t="s">
        <v>2</v>
      </c>
    </row>
    <row r="3072">
      <c r="A3072" s="1">
        <v>5.0</v>
      </c>
      <c r="B3072" s="1" t="s">
        <v>4267</v>
      </c>
      <c r="C3072" s="1" t="s">
        <v>6951</v>
      </c>
      <c r="D3072" s="1">
        <v>100.0</v>
      </c>
      <c r="E3072" s="1">
        <v>4.672718324</v>
      </c>
      <c r="F3072" s="1" t="s">
        <v>2</v>
      </c>
    </row>
    <row r="3073">
      <c r="A3073" s="1">
        <v>5.0</v>
      </c>
      <c r="B3073" s="1" t="s">
        <v>1435</v>
      </c>
      <c r="C3073" s="1" t="s">
        <v>5579</v>
      </c>
      <c r="D3073" s="1">
        <v>101.0</v>
      </c>
      <c r="E3073" s="1">
        <v>4.427496389</v>
      </c>
      <c r="F3073" s="1" t="s">
        <v>2</v>
      </c>
    </row>
    <row r="3074">
      <c r="A3074" s="1">
        <v>5.0</v>
      </c>
      <c r="B3074" s="1" t="s">
        <v>4269</v>
      </c>
      <c r="C3074" s="1" t="s">
        <v>6952</v>
      </c>
      <c r="D3074" s="1">
        <v>102.0</v>
      </c>
      <c r="E3074" s="1">
        <v>4.397591875</v>
      </c>
      <c r="F3074" s="1" t="s">
        <v>2</v>
      </c>
    </row>
    <row r="3075">
      <c r="A3075" s="1">
        <v>5.0</v>
      </c>
      <c r="B3075" s="1" t="s">
        <v>2896</v>
      </c>
      <c r="C3075" s="1" t="s">
        <v>6232</v>
      </c>
      <c r="D3075" s="1">
        <v>103.0</v>
      </c>
      <c r="E3075" s="1">
        <v>4.36509753</v>
      </c>
      <c r="F3075" s="1" t="s">
        <v>2</v>
      </c>
    </row>
    <row r="3076">
      <c r="A3076" s="1">
        <v>5.0</v>
      </c>
      <c r="B3076" s="1" t="s">
        <v>1887</v>
      </c>
      <c r="C3076" s="1" t="s">
        <v>5774</v>
      </c>
      <c r="D3076" s="1">
        <v>104.0</v>
      </c>
      <c r="E3076" s="1">
        <v>4.307400421</v>
      </c>
      <c r="F3076" s="1" t="s">
        <v>2</v>
      </c>
    </row>
    <row r="3077">
      <c r="A3077" s="1">
        <v>5.0</v>
      </c>
      <c r="B3077" s="1" t="s">
        <v>2792</v>
      </c>
      <c r="C3077" s="1" t="s">
        <v>6181</v>
      </c>
      <c r="D3077" s="1">
        <v>105.0</v>
      </c>
      <c r="E3077" s="1">
        <v>4.217981201</v>
      </c>
      <c r="F3077" s="1" t="s">
        <v>2</v>
      </c>
    </row>
    <row r="3078">
      <c r="A3078" s="1">
        <v>5.0</v>
      </c>
      <c r="B3078" s="1" t="s">
        <v>3767</v>
      </c>
      <c r="C3078" s="1" t="s">
        <v>6686</v>
      </c>
      <c r="D3078" s="1">
        <v>106.0</v>
      </c>
      <c r="E3078" s="1">
        <v>4.208782082</v>
      </c>
      <c r="F3078" s="1" t="s">
        <v>2</v>
      </c>
    </row>
    <row r="3079">
      <c r="A3079" s="1">
        <v>5.0</v>
      </c>
      <c r="B3079" s="1" t="s">
        <v>4274</v>
      </c>
      <c r="C3079" s="1" t="s">
        <v>6953</v>
      </c>
      <c r="D3079" s="1">
        <v>107.0</v>
      </c>
      <c r="E3079" s="1">
        <v>4.101514165</v>
      </c>
      <c r="F3079" s="1" t="s">
        <v>2</v>
      </c>
    </row>
    <row r="3080">
      <c r="A3080" s="1">
        <v>5.0</v>
      </c>
      <c r="B3080" s="1" t="s">
        <v>2034</v>
      </c>
      <c r="C3080" s="1" t="s">
        <v>5840</v>
      </c>
      <c r="D3080" s="1">
        <v>108.0</v>
      </c>
      <c r="E3080" s="1">
        <v>4.069412541</v>
      </c>
      <c r="F3080" s="1" t="s">
        <v>2</v>
      </c>
    </row>
    <row r="3081">
      <c r="A3081" s="1">
        <v>5.0</v>
      </c>
      <c r="B3081" s="1" t="s">
        <v>4276</v>
      </c>
      <c r="C3081" s="1" t="s">
        <v>6954</v>
      </c>
      <c r="D3081" s="1">
        <v>109.0</v>
      </c>
      <c r="E3081" s="1">
        <v>4.019012832</v>
      </c>
      <c r="F3081" s="1" t="s">
        <v>2</v>
      </c>
    </row>
    <row r="3082">
      <c r="A3082" s="1">
        <v>5.0</v>
      </c>
      <c r="B3082" s="1" t="s">
        <v>4277</v>
      </c>
      <c r="C3082" s="1" t="s">
        <v>6955</v>
      </c>
      <c r="D3082" s="1">
        <v>110.0</v>
      </c>
      <c r="E3082" s="1">
        <v>4.012907006</v>
      </c>
      <c r="F3082" s="1" t="s">
        <v>2</v>
      </c>
    </row>
    <row r="3083">
      <c r="A3083" s="1">
        <v>5.0</v>
      </c>
      <c r="B3083" s="1" t="s">
        <v>3400</v>
      </c>
      <c r="C3083" s="1" t="s">
        <v>6468</v>
      </c>
      <c r="D3083" s="1">
        <v>111.0</v>
      </c>
      <c r="E3083" s="1">
        <v>3.994408115</v>
      </c>
      <c r="F3083" s="1" t="s">
        <v>2</v>
      </c>
    </row>
    <row r="3084">
      <c r="A3084" s="1">
        <v>5.0</v>
      </c>
      <c r="B3084" s="1" t="s">
        <v>1182</v>
      </c>
      <c r="C3084" s="1" t="s">
        <v>5464</v>
      </c>
      <c r="D3084" s="1">
        <v>112.0</v>
      </c>
      <c r="E3084" s="1">
        <v>3.972087383</v>
      </c>
      <c r="F3084" s="1" t="s">
        <v>2</v>
      </c>
    </row>
    <row r="3085">
      <c r="A3085" s="1">
        <v>5.0</v>
      </c>
      <c r="B3085" s="1" t="s">
        <v>1320</v>
      </c>
      <c r="C3085" s="1" t="s">
        <v>5522</v>
      </c>
      <c r="D3085" s="1">
        <v>113.0</v>
      </c>
      <c r="E3085" s="1">
        <v>3.969573669</v>
      </c>
      <c r="F3085" s="1" t="s">
        <v>2</v>
      </c>
    </row>
    <row r="3086">
      <c r="A3086" s="1">
        <v>5.0</v>
      </c>
      <c r="B3086" s="1" t="s">
        <v>4282</v>
      </c>
      <c r="C3086" s="1" t="s">
        <v>6956</v>
      </c>
      <c r="D3086" s="1">
        <v>114.0</v>
      </c>
      <c r="E3086" s="1">
        <v>3.955960999</v>
      </c>
      <c r="F3086" s="1" t="s">
        <v>2</v>
      </c>
    </row>
    <row r="3087">
      <c r="A3087" s="1">
        <v>5.0</v>
      </c>
      <c r="B3087" s="1" t="s">
        <v>4284</v>
      </c>
      <c r="C3087" s="1" t="s">
        <v>6957</v>
      </c>
      <c r="D3087" s="1">
        <v>115.0</v>
      </c>
      <c r="E3087" s="1">
        <v>3.9498611</v>
      </c>
      <c r="F3087" s="1" t="s">
        <v>2</v>
      </c>
    </row>
    <row r="3088">
      <c r="A3088" s="1">
        <v>5.0</v>
      </c>
      <c r="B3088" s="1" t="s">
        <v>4285</v>
      </c>
      <c r="C3088" s="1" t="s">
        <v>6958</v>
      </c>
      <c r="D3088" s="1">
        <v>116.0</v>
      </c>
      <c r="E3088" s="1">
        <v>3.943939409</v>
      </c>
      <c r="F3088" s="1" t="s">
        <v>2</v>
      </c>
    </row>
    <row r="3089">
      <c r="A3089" s="1">
        <v>5.0</v>
      </c>
      <c r="B3089" s="1" t="s">
        <v>3827</v>
      </c>
      <c r="C3089" s="1" t="s">
        <v>6721</v>
      </c>
      <c r="D3089" s="1">
        <v>117.0</v>
      </c>
      <c r="E3089" s="1">
        <v>3.943274061</v>
      </c>
      <c r="F3089" s="1" t="s">
        <v>2</v>
      </c>
    </row>
    <row r="3090">
      <c r="A3090" s="1">
        <v>5.0</v>
      </c>
      <c r="B3090" s="1" t="s">
        <v>4286</v>
      </c>
      <c r="C3090" s="1" t="s">
        <v>6959</v>
      </c>
      <c r="D3090" s="1">
        <v>118.0</v>
      </c>
      <c r="E3090" s="1">
        <v>3.940972099</v>
      </c>
      <c r="F3090" s="1" t="s">
        <v>2</v>
      </c>
    </row>
    <row r="3091">
      <c r="A3091" s="1">
        <v>5.0</v>
      </c>
      <c r="B3091" s="1" t="s">
        <v>4287</v>
      </c>
      <c r="C3091" s="1" t="s">
        <v>6960</v>
      </c>
      <c r="D3091" s="1">
        <v>119.0</v>
      </c>
      <c r="E3091" s="1">
        <v>3.938980661</v>
      </c>
      <c r="F3091" s="1" t="s">
        <v>2</v>
      </c>
    </row>
    <row r="3092">
      <c r="A3092" s="1">
        <v>5.0</v>
      </c>
      <c r="B3092" s="1" t="s">
        <v>4288</v>
      </c>
      <c r="C3092" s="1" t="s">
        <v>6961</v>
      </c>
      <c r="D3092" s="1">
        <v>120.0</v>
      </c>
      <c r="E3092" s="1">
        <v>3.936990794</v>
      </c>
      <c r="F3092" s="1" t="s">
        <v>2</v>
      </c>
    </row>
    <row r="3093">
      <c r="A3093" s="1">
        <v>5.0</v>
      </c>
      <c r="B3093" s="1" t="s">
        <v>3882</v>
      </c>
      <c r="C3093" s="1" t="s">
        <v>6751</v>
      </c>
      <c r="D3093" s="1">
        <v>121.0</v>
      </c>
      <c r="E3093" s="1">
        <v>3.935978084</v>
      </c>
      <c r="F3093" s="1" t="s">
        <v>2</v>
      </c>
    </row>
    <row r="3094">
      <c r="A3094" s="1">
        <v>5.0</v>
      </c>
      <c r="B3094" s="1" t="s">
        <v>4291</v>
      </c>
      <c r="C3094" s="1" t="s">
        <v>6962</v>
      </c>
      <c r="D3094" s="1">
        <v>122.0</v>
      </c>
      <c r="E3094" s="1">
        <v>3.933837807</v>
      </c>
      <c r="F3094" s="1" t="s">
        <v>2</v>
      </c>
    </row>
    <row r="3095">
      <c r="A3095" s="1">
        <v>5.0</v>
      </c>
      <c r="B3095" s="1" t="s">
        <v>1774</v>
      </c>
      <c r="C3095" s="1" t="s">
        <v>5730</v>
      </c>
      <c r="D3095" s="1">
        <v>123.0</v>
      </c>
      <c r="E3095" s="1">
        <v>3.931595691</v>
      </c>
      <c r="F3095" s="1" t="s">
        <v>2</v>
      </c>
    </row>
    <row r="3096">
      <c r="A3096" s="1">
        <v>5.0</v>
      </c>
      <c r="B3096" s="1" t="s">
        <v>4292</v>
      </c>
      <c r="C3096" s="1" t="s">
        <v>6963</v>
      </c>
      <c r="D3096" s="1">
        <v>124.0</v>
      </c>
      <c r="E3096" s="1">
        <v>3.931486795</v>
      </c>
      <c r="F3096" s="1" t="s">
        <v>2</v>
      </c>
    </row>
    <row r="3097">
      <c r="A3097" s="1">
        <v>5.0</v>
      </c>
      <c r="B3097" s="1" t="s">
        <v>4294</v>
      </c>
      <c r="C3097" s="1" t="s">
        <v>6964</v>
      </c>
      <c r="D3097" s="1">
        <v>125.0</v>
      </c>
      <c r="E3097" s="1">
        <v>3.921144143</v>
      </c>
      <c r="F3097" s="1" t="s">
        <v>2</v>
      </c>
    </row>
    <row r="3098">
      <c r="A3098" s="1">
        <v>5.0</v>
      </c>
      <c r="B3098" s="1" t="s">
        <v>4296</v>
      </c>
      <c r="C3098" s="1" t="s">
        <v>6965</v>
      </c>
      <c r="D3098" s="1">
        <v>126.0</v>
      </c>
      <c r="E3098" s="1">
        <v>3.912640733</v>
      </c>
      <c r="F3098" s="1" t="s">
        <v>2</v>
      </c>
    </row>
    <row r="3099">
      <c r="A3099" s="1">
        <v>5.0</v>
      </c>
      <c r="B3099" s="1" t="s">
        <v>1272</v>
      </c>
      <c r="C3099" s="1" t="s">
        <v>5500</v>
      </c>
      <c r="D3099" s="1">
        <v>127.0</v>
      </c>
      <c r="E3099" s="1">
        <v>3.906936859</v>
      </c>
      <c r="F3099" s="1" t="s">
        <v>2</v>
      </c>
    </row>
    <row r="3100">
      <c r="A3100" s="1">
        <v>5.0</v>
      </c>
      <c r="B3100" s="1" t="s">
        <v>3746</v>
      </c>
      <c r="C3100" s="1" t="s">
        <v>6674</v>
      </c>
      <c r="D3100" s="1">
        <v>128.0</v>
      </c>
      <c r="E3100" s="1">
        <v>3.906076798</v>
      </c>
      <c r="F3100" s="1" t="s">
        <v>2</v>
      </c>
    </row>
    <row r="3101">
      <c r="A3101" s="1">
        <v>5.0</v>
      </c>
      <c r="B3101" s="1" t="s">
        <v>2274</v>
      </c>
      <c r="C3101" s="1" t="s">
        <v>5959</v>
      </c>
      <c r="D3101" s="1">
        <v>129.0</v>
      </c>
      <c r="E3101" s="1">
        <v>3.905807556</v>
      </c>
      <c r="F3101" s="1" t="s">
        <v>2</v>
      </c>
    </row>
    <row r="3102">
      <c r="A3102" s="1">
        <v>5.0</v>
      </c>
      <c r="B3102" s="1" t="s">
        <v>4301</v>
      </c>
      <c r="C3102" s="1" t="s">
        <v>6966</v>
      </c>
      <c r="D3102" s="1">
        <v>130.0</v>
      </c>
      <c r="E3102" s="1">
        <v>3.896286055</v>
      </c>
      <c r="F3102" s="1" t="s">
        <v>2</v>
      </c>
    </row>
    <row r="3103">
      <c r="A3103" s="1">
        <v>5.0</v>
      </c>
      <c r="B3103" s="1" t="s">
        <v>4303</v>
      </c>
      <c r="C3103" s="1" t="s">
        <v>6967</v>
      </c>
      <c r="D3103" s="1">
        <v>131.0</v>
      </c>
      <c r="E3103" s="1">
        <v>3.895835518</v>
      </c>
      <c r="F3103" s="1" t="s">
        <v>2</v>
      </c>
    </row>
    <row r="3104">
      <c r="A3104" s="1">
        <v>5.0</v>
      </c>
      <c r="B3104" s="1" t="s">
        <v>4305</v>
      </c>
      <c r="C3104" s="1" t="s">
        <v>6968</v>
      </c>
      <c r="D3104" s="1">
        <v>132.0</v>
      </c>
      <c r="E3104" s="1">
        <v>3.892591118</v>
      </c>
      <c r="F3104" s="1" t="s">
        <v>2</v>
      </c>
    </row>
    <row r="3105">
      <c r="A3105" s="1">
        <v>5.0</v>
      </c>
      <c r="B3105" s="1" t="s">
        <v>2219</v>
      </c>
      <c r="C3105" s="1" t="s">
        <v>5930</v>
      </c>
      <c r="D3105" s="1">
        <v>133.0</v>
      </c>
      <c r="E3105" s="1">
        <v>3.892206464</v>
      </c>
      <c r="F3105" s="1" t="s">
        <v>2</v>
      </c>
    </row>
    <row r="3106">
      <c r="A3106" s="1">
        <v>5.0</v>
      </c>
      <c r="B3106" s="1" t="s">
        <v>1919</v>
      </c>
      <c r="C3106" s="1" t="s">
        <v>5787</v>
      </c>
      <c r="D3106" s="1">
        <v>134.0</v>
      </c>
      <c r="E3106" s="1">
        <v>3.886003777</v>
      </c>
      <c r="F3106" s="1" t="s">
        <v>2</v>
      </c>
    </row>
    <row r="3107">
      <c r="A3107" s="1">
        <v>5.0</v>
      </c>
      <c r="B3107" s="1" t="s">
        <v>4308</v>
      </c>
      <c r="C3107" s="1" t="s">
        <v>6969</v>
      </c>
      <c r="D3107" s="1">
        <v>135.0</v>
      </c>
      <c r="E3107" s="1">
        <v>3.883459374</v>
      </c>
      <c r="F3107" s="1" t="s">
        <v>2</v>
      </c>
    </row>
    <row r="3108">
      <c r="A3108" s="1">
        <v>5.0</v>
      </c>
      <c r="B3108" s="1" t="s">
        <v>4310</v>
      </c>
      <c r="C3108" s="1" t="s">
        <v>6970</v>
      </c>
      <c r="D3108" s="1">
        <v>136.0</v>
      </c>
      <c r="E3108" s="1">
        <v>3.879009214</v>
      </c>
      <c r="F3108" s="1" t="s">
        <v>2</v>
      </c>
    </row>
    <row r="3109">
      <c r="A3109" s="1">
        <v>5.0</v>
      </c>
      <c r="B3109" s="1" t="s">
        <v>4312</v>
      </c>
      <c r="C3109" s="1" t="s">
        <v>6971</v>
      </c>
      <c r="D3109" s="1">
        <v>137.0</v>
      </c>
      <c r="E3109" s="1">
        <v>3.876799217</v>
      </c>
      <c r="F3109" s="1" t="s">
        <v>2</v>
      </c>
    </row>
    <row r="3110">
      <c r="A3110" s="1">
        <v>5.0</v>
      </c>
      <c r="B3110" s="1" t="s">
        <v>4314</v>
      </c>
      <c r="C3110" s="1" t="s">
        <v>6972</v>
      </c>
      <c r="D3110" s="1">
        <v>138.0</v>
      </c>
      <c r="E3110" s="1">
        <v>3.8669821</v>
      </c>
      <c r="F3110" s="1" t="s">
        <v>2</v>
      </c>
    </row>
    <row r="3111">
      <c r="A3111" s="1">
        <v>5.0</v>
      </c>
      <c r="B3111" s="1" t="s">
        <v>1094</v>
      </c>
      <c r="C3111" s="1" t="s">
        <v>5431</v>
      </c>
      <c r="D3111" s="1">
        <v>139.0</v>
      </c>
      <c r="E3111" s="1">
        <v>3.864311163</v>
      </c>
      <c r="F3111" s="1" t="s">
        <v>2</v>
      </c>
    </row>
    <row r="3112">
      <c r="A3112" s="1">
        <v>5.0</v>
      </c>
      <c r="B3112" s="1" t="s">
        <v>4315</v>
      </c>
      <c r="C3112" s="1" t="s">
        <v>6973</v>
      </c>
      <c r="D3112" s="1">
        <v>140.0</v>
      </c>
      <c r="E3112" s="1">
        <v>3.864269157</v>
      </c>
      <c r="F3112" s="1" t="s">
        <v>2</v>
      </c>
    </row>
    <row r="3113">
      <c r="A3113" s="1">
        <v>5.0</v>
      </c>
      <c r="B3113" s="1" t="s">
        <v>1430</v>
      </c>
      <c r="C3113" s="1" t="s">
        <v>5574</v>
      </c>
      <c r="D3113" s="1">
        <v>141.0</v>
      </c>
      <c r="E3113" s="1">
        <v>3.864233237</v>
      </c>
      <c r="F3113" s="1" t="s">
        <v>2</v>
      </c>
    </row>
    <row r="3114">
      <c r="A3114" s="1">
        <v>5.0</v>
      </c>
      <c r="B3114" s="1" t="s">
        <v>4106</v>
      </c>
      <c r="C3114" s="1" t="s">
        <v>6880</v>
      </c>
      <c r="D3114" s="1">
        <v>142.0</v>
      </c>
      <c r="E3114" s="1">
        <v>3.863858249</v>
      </c>
      <c r="F3114" s="1" t="s">
        <v>2</v>
      </c>
    </row>
    <row r="3115">
      <c r="A3115" s="1">
        <v>5.0</v>
      </c>
      <c r="B3115" s="1" t="s">
        <v>968</v>
      </c>
      <c r="C3115" s="1" t="s">
        <v>5381</v>
      </c>
      <c r="D3115" s="1">
        <v>143.0</v>
      </c>
      <c r="E3115" s="1">
        <v>3.859916551</v>
      </c>
      <c r="F3115" s="1" t="s">
        <v>2</v>
      </c>
    </row>
    <row r="3116">
      <c r="A3116" s="1">
        <v>5.0</v>
      </c>
      <c r="B3116" s="1" t="s">
        <v>4318</v>
      </c>
      <c r="C3116" s="1" t="s">
        <v>6974</v>
      </c>
      <c r="D3116" s="1">
        <v>144.0</v>
      </c>
      <c r="E3116" s="1">
        <v>3.853111622</v>
      </c>
      <c r="F3116" s="1" t="s">
        <v>2</v>
      </c>
    </row>
    <row r="3117">
      <c r="A3117" s="1">
        <v>5.0</v>
      </c>
      <c r="B3117" s="1" t="s">
        <v>4320</v>
      </c>
      <c r="C3117" s="1" t="s">
        <v>6975</v>
      </c>
      <c r="D3117" s="1">
        <v>145.0</v>
      </c>
      <c r="E3117" s="1">
        <v>3.846990661</v>
      </c>
      <c r="F3117" s="1" t="s">
        <v>2</v>
      </c>
    </row>
    <row r="3118">
      <c r="A3118" s="1">
        <v>5.0</v>
      </c>
      <c r="B3118" s="1" t="s">
        <v>4322</v>
      </c>
      <c r="C3118" s="1" t="s">
        <v>6976</v>
      </c>
      <c r="D3118" s="1">
        <v>146.0</v>
      </c>
      <c r="E3118" s="1">
        <v>3.844787776</v>
      </c>
      <c r="F3118" s="1" t="s">
        <v>2</v>
      </c>
    </row>
    <row r="3119">
      <c r="A3119" s="1">
        <v>5.0</v>
      </c>
      <c r="B3119" s="1" t="s">
        <v>1368</v>
      </c>
      <c r="C3119" s="1" t="s">
        <v>5545</v>
      </c>
      <c r="D3119" s="1">
        <v>147.0</v>
      </c>
      <c r="E3119" s="1">
        <v>3.836953576</v>
      </c>
      <c r="F3119" s="1" t="s">
        <v>2</v>
      </c>
    </row>
    <row r="3120">
      <c r="A3120" s="1">
        <v>5.0</v>
      </c>
      <c r="B3120" s="1" t="s">
        <v>4325</v>
      </c>
      <c r="C3120" s="1" t="s">
        <v>6977</v>
      </c>
      <c r="D3120" s="1">
        <v>148.0</v>
      </c>
      <c r="E3120" s="1">
        <v>3.836518369</v>
      </c>
      <c r="F3120" s="1" t="s">
        <v>2</v>
      </c>
    </row>
    <row r="3121">
      <c r="A3121" s="1">
        <v>5.0</v>
      </c>
      <c r="B3121" s="1" t="s">
        <v>4327</v>
      </c>
      <c r="C3121" s="1" t="s">
        <v>6978</v>
      </c>
      <c r="D3121" s="1">
        <v>149.0</v>
      </c>
      <c r="E3121" s="1">
        <v>3.834371561</v>
      </c>
      <c r="F3121" s="1" t="s">
        <v>2</v>
      </c>
    </row>
    <row r="3122">
      <c r="A3122" s="1">
        <v>5.0</v>
      </c>
      <c r="B3122" s="1" t="s">
        <v>4329</v>
      </c>
      <c r="C3122" s="1" t="s">
        <v>6979</v>
      </c>
      <c r="D3122" s="1">
        <v>150.0</v>
      </c>
      <c r="E3122" s="1">
        <v>3.825623139</v>
      </c>
      <c r="F3122" s="1" t="s">
        <v>2</v>
      </c>
    </row>
    <row r="3123">
      <c r="A3123" s="1">
        <v>5.0</v>
      </c>
      <c r="B3123" s="1" t="s">
        <v>2202</v>
      </c>
      <c r="C3123" s="1" t="s">
        <v>5921</v>
      </c>
      <c r="D3123" s="1">
        <v>151.0</v>
      </c>
      <c r="E3123" s="1">
        <v>3.820424534</v>
      </c>
      <c r="F3123" s="1" t="s">
        <v>2</v>
      </c>
    </row>
    <row r="3124">
      <c r="A3124" s="1">
        <v>5.0</v>
      </c>
      <c r="B3124" s="1" t="s">
        <v>4022</v>
      </c>
      <c r="C3124" s="1" t="s">
        <v>6839</v>
      </c>
      <c r="D3124" s="1">
        <v>152.0</v>
      </c>
      <c r="E3124" s="1">
        <v>3.819851826</v>
      </c>
      <c r="F3124" s="1" t="s">
        <v>2</v>
      </c>
    </row>
    <row r="3125">
      <c r="A3125" s="1">
        <v>5.0</v>
      </c>
      <c r="B3125" s="1" t="s">
        <v>3486</v>
      </c>
      <c r="C3125" s="1" t="s">
        <v>6515</v>
      </c>
      <c r="D3125" s="1">
        <v>153.0</v>
      </c>
      <c r="E3125" s="1">
        <v>3.81789741</v>
      </c>
      <c r="F3125" s="1" t="s">
        <v>2</v>
      </c>
    </row>
    <row r="3126">
      <c r="A3126" s="1">
        <v>5.0</v>
      </c>
      <c r="B3126" s="1" t="s">
        <v>2221</v>
      </c>
      <c r="C3126" s="1" t="s">
        <v>5931</v>
      </c>
      <c r="D3126" s="1">
        <v>154.0</v>
      </c>
      <c r="E3126" s="1">
        <v>3.807222661</v>
      </c>
      <c r="F3126" s="1" t="s">
        <v>2</v>
      </c>
    </row>
    <row r="3127">
      <c r="A3127" s="1">
        <v>5.0</v>
      </c>
      <c r="B3127" s="1" t="s">
        <v>284</v>
      </c>
      <c r="C3127" s="1" t="s">
        <v>5136</v>
      </c>
      <c r="D3127" s="1">
        <v>155.0</v>
      </c>
      <c r="E3127" s="1">
        <v>3.806431712</v>
      </c>
      <c r="F3127" s="1" t="s">
        <v>2</v>
      </c>
    </row>
    <row r="3128">
      <c r="A3128" s="1">
        <v>5.0</v>
      </c>
      <c r="B3128" s="1" t="s">
        <v>4334</v>
      </c>
      <c r="C3128" s="1" t="s">
        <v>6980</v>
      </c>
      <c r="D3128" s="1">
        <v>156.0</v>
      </c>
      <c r="E3128" s="1">
        <v>3.803372921</v>
      </c>
      <c r="F3128" s="1" t="s">
        <v>2</v>
      </c>
    </row>
    <row r="3129">
      <c r="A3129" s="1">
        <v>5.0</v>
      </c>
      <c r="B3129" s="1" t="s">
        <v>3937</v>
      </c>
      <c r="C3129" s="1" t="s">
        <v>6785</v>
      </c>
      <c r="D3129" s="1">
        <v>157.0</v>
      </c>
      <c r="E3129" s="1">
        <v>3.802018807</v>
      </c>
      <c r="F3129" s="1" t="s">
        <v>2</v>
      </c>
    </row>
    <row r="3130">
      <c r="A3130" s="1">
        <v>5.0</v>
      </c>
      <c r="B3130" s="1" t="s">
        <v>4336</v>
      </c>
      <c r="C3130" s="1" t="s">
        <v>6981</v>
      </c>
      <c r="D3130" s="1">
        <v>158.0</v>
      </c>
      <c r="E3130" s="1">
        <v>3.787288804</v>
      </c>
      <c r="F3130" s="1" t="s">
        <v>2</v>
      </c>
    </row>
    <row r="3131">
      <c r="A3131" s="1">
        <v>5.0</v>
      </c>
      <c r="B3131" s="1" t="s">
        <v>2453</v>
      </c>
      <c r="C3131" s="1" t="s">
        <v>6035</v>
      </c>
      <c r="D3131" s="1">
        <v>159.0</v>
      </c>
      <c r="E3131" s="1">
        <v>3.778938908</v>
      </c>
      <c r="F3131" s="1" t="s">
        <v>2</v>
      </c>
    </row>
    <row r="3132">
      <c r="A3132" s="1">
        <v>5.0</v>
      </c>
      <c r="B3132" s="1" t="s">
        <v>4339</v>
      </c>
      <c r="C3132" s="1" t="s">
        <v>6982</v>
      </c>
      <c r="D3132" s="1">
        <v>160.0</v>
      </c>
      <c r="E3132" s="1">
        <v>3.778896094</v>
      </c>
      <c r="F3132" s="1" t="s">
        <v>2</v>
      </c>
    </row>
    <row r="3133">
      <c r="A3133" s="1">
        <v>5.0</v>
      </c>
      <c r="B3133" s="1" t="s">
        <v>2217</v>
      </c>
      <c r="C3133" s="1" t="s">
        <v>5929</v>
      </c>
      <c r="D3133" s="1">
        <v>161.0</v>
      </c>
      <c r="E3133" s="1">
        <v>3.774195255</v>
      </c>
      <c r="F3133" s="1" t="s">
        <v>2</v>
      </c>
    </row>
    <row r="3134">
      <c r="A3134" s="1">
        <v>5.0</v>
      </c>
      <c r="B3134" s="1" t="s">
        <v>4340</v>
      </c>
      <c r="C3134" s="1" t="s">
        <v>6983</v>
      </c>
      <c r="D3134" s="1">
        <v>162.0</v>
      </c>
      <c r="E3134" s="1">
        <v>3.760991794</v>
      </c>
      <c r="F3134" s="1" t="s">
        <v>2</v>
      </c>
    </row>
    <row r="3135">
      <c r="A3135" s="1">
        <v>5.0</v>
      </c>
      <c r="B3135" s="1" t="s">
        <v>4342</v>
      </c>
      <c r="C3135" s="1" t="s">
        <v>6984</v>
      </c>
      <c r="D3135" s="1">
        <v>163.0</v>
      </c>
      <c r="E3135" s="1">
        <v>3.759109895</v>
      </c>
      <c r="F3135" s="1" t="s">
        <v>2</v>
      </c>
    </row>
    <row r="3136">
      <c r="A3136" s="1">
        <v>5.0</v>
      </c>
      <c r="B3136" s="1" t="s">
        <v>2338</v>
      </c>
      <c r="C3136" s="1" t="s">
        <v>5986</v>
      </c>
      <c r="D3136" s="1">
        <v>164.0</v>
      </c>
      <c r="E3136" s="1">
        <v>3.751027893</v>
      </c>
      <c r="F3136" s="1" t="s">
        <v>2</v>
      </c>
    </row>
    <row r="3137">
      <c r="A3137" s="1">
        <v>5.0</v>
      </c>
      <c r="B3137" s="1" t="s">
        <v>4343</v>
      </c>
      <c r="C3137" s="1" t="s">
        <v>6985</v>
      </c>
      <c r="D3137" s="1">
        <v>165.0</v>
      </c>
      <c r="E3137" s="1">
        <v>3.75032587</v>
      </c>
      <c r="F3137" s="1" t="s">
        <v>2</v>
      </c>
    </row>
    <row r="3138">
      <c r="A3138" s="1">
        <v>5.0</v>
      </c>
      <c r="B3138" s="1" t="s">
        <v>4345</v>
      </c>
      <c r="C3138" s="1" t="s">
        <v>6986</v>
      </c>
      <c r="D3138" s="1">
        <v>166.0</v>
      </c>
      <c r="E3138" s="1">
        <v>3.740350569</v>
      </c>
      <c r="F3138" s="1" t="s">
        <v>2</v>
      </c>
    </row>
    <row r="3139">
      <c r="A3139" s="1">
        <v>5.0</v>
      </c>
      <c r="B3139" s="1" t="s">
        <v>2096</v>
      </c>
      <c r="C3139" s="1" t="s">
        <v>5867</v>
      </c>
      <c r="D3139" s="1">
        <v>167.0</v>
      </c>
      <c r="E3139" s="1">
        <v>3.735416581</v>
      </c>
      <c r="F3139" s="1" t="s">
        <v>2</v>
      </c>
    </row>
    <row r="3140">
      <c r="A3140" s="1">
        <v>5.0</v>
      </c>
      <c r="B3140" s="1" t="s">
        <v>4347</v>
      </c>
      <c r="C3140" s="1" t="s">
        <v>6987</v>
      </c>
      <c r="D3140" s="1">
        <v>168.0</v>
      </c>
      <c r="E3140" s="1">
        <v>3.721277014</v>
      </c>
      <c r="F3140" s="1" t="s">
        <v>2</v>
      </c>
    </row>
    <row r="3141">
      <c r="A3141" s="1">
        <v>5.0</v>
      </c>
      <c r="B3141" s="1" t="s">
        <v>1322</v>
      </c>
      <c r="C3141" s="1" t="s">
        <v>5523</v>
      </c>
      <c r="D3141" s="1">
        <v>169.0</v>
      </c>
      <c r="E3141" s="1">
        <v>3.701512625</v>
      </c>
      <c r="F3141" s="1" t="s">
        <v>2</v>
      </c>
    </row>
    <row r="3142">
      <c r="A3142" s="1">
        <v>5.0</v>
      </c>
      <c r="B3142" s="1" t="s">
        <v>4350</v>
      </c>
      <c r="C3142" s="1" t="s">
        <v>6988</v>
      </c>
      <c r="D3142" s="1">
        <v>170.0</v>
      </c>
      <c r="E3142" s="1">
        <v>3.692133077</v>
      </c>
      <c r="F3142" s="1" t="s">
        <v>2</v>
      </c>
    </row>
    <row r="3143">
      <c r="A3143" s="1">
        <v>5.0</v>
      </c>
      <c r="B3143" s="1" t="s">
        <v>2830</v>
      </c>
      <c r="C3143" s="1" t="s">
        <v>6201</v>
      </c>
      <c r="D3143" s="1">
        <v>171.0</v>
      </c>
      <c r="E3143" s="1">
        <v>3.679358908</v>
      </c>
      <c r="F3143" s="1" t="s">
        <v>2</v>
      </c>
    </row>
    <row r="3144">
      <c r="A3144" s="1">
        <v>5.0</v>
      </c>
      <c r="B3144" s="1" t="s">
        <v>4352</v>
      </c>
      <c r="C3144" s="1" t="s">
        <v>6989</v>
      </c>
      <c r="D3144" s="1">
        <v>172.0</v>
      </c>
      <c r="E3144" s="1">
        <v>3.677148058</v>
      </c>
      <c r="F3144" s="1" t="s">
        <v>2</v>
      </c>
    </row>
    <row r="3145">
      <c r="A3145" s="1">
        <v>5.0</v>
      </c>
      <c r="B3145" s="1" t="s">
        <v>4354</v>
      </c>
      <c r="C3145" s="1" t="s">
        <v>6990</v>
      </c>
      <c r="D3145" s="1">
        <v>173.0</v>
      </c>
      <c r="E3145" s="1">
        <v>3.675175102</v>
      </c>
      <c r="F3145" s="1" t="s">
        <v>2</v>
      </c>
    </row>
    <row r="3146">
      <c r="A3146" s="1">
        <v>5.0</v>
      </c>
      <c r="B3146" s="1" t="s">
        <v>4356</v>
      </c>
      <c r="C3146" s="1" t="s">
        <v>6991</v>
      </c>
      <c r="D3146" s="1">
        <v>174.0</v>
      </c>
      <c r="E3146" s="1">
        <v>3.671034768</v>
      </c>
      <c r="F3146" s="1" t="s">
        <v>2</v>
      </c>
    </row>
    <row r="3147">
      <c r="A3147" s="1">
        <v>5.0</v>
      </c>
      <c r="B3147" s="1" t="s">
        <v>4358</v>
      </c>
      <c r="C3147" s="1" t="s">
        <v>6992</v>
      </c>
      <c r="D3147" s="1">
        <v>175.0</v>
      </c>
      <c r="E3147" s="1">
        <v>3.661359182</v>
      </c>
      <c r="F3147" s="1" t="s">
        <v>2</v>
      </c>
    </row>
    <row r="3148">
      <c r="A3148" s="1">
        <v>5.0</v>
      </c>
      <c r="B3148" s="1" t="s">
        <v>4359</v>
      </c>
      <c r="C3148" s="1" t="s">
        <v>6993</v>
      </c>
      <c r="D3148" s="1">
        <v>176.0</v>
      </c>
      <c r="E3148" s="1">
        <v>3.64865016</v>
      </c>
      <c r="F3148" s="1" t="s">
        <v>2</v>
      </c>
    </row>
    <row r="3149">
      <c r="A3149" s="1">
        <v>5.0</v>
      </c>
      <c r="B3149" s="1" t="s">
        <v>3064</v>
      </c>
      <c r="C3149" s="1" t="s">
        <v>6296</v>
      </c>
      <c r="D3149" s="1">
        <v>177.0</v>
      </c>
      <c r="E3149" s="1">
        <v>3.645705315</v>
      </c>
      <c r="F3149" s="1" t="s">
        <v>2</v>
      </c>
    </row>
    <row r="3150">
      <c r="A3150" s="1">
        <v>5.0</v>
      </c>
      <c r="B3150" s="1" t="s">
        <v>4361</v>
      </c>
      <c r="C3150" s="1" t="s">
        <v>6994</v>
      </c>
      <c r="D3150" s="1">
        <v>178.0</v>
      </c>
      <c r="E3150" s="1">
        <v>3.641808014</v>
      </c>
      <c r="F3150" s="1" t="s">
        <v>2</v>
      </c>
    </row>
    <row r="3151">
      <c r="A3151" s="1">
        <v>5.0</v>
      </c>
      <c r="B3151" s="1" t="s">
        <v>4363</v>
      </c>
      <c r="C3151" s="1" t="s">
        <v>6995</v>
      </c>
      <c r="D3151" s="1">
        <v>179.0</v>
      </c>
      <c r="E3151" s="1">
        <v>3.630390139</v>
      </c>
      <c r="F3151" s="1" t="s">
        <v>2</v>
      </c>
    </row>
    <row r="3152">
      <c r="A3152" s="1">
        <v>5.0</v>
      </c>
      <c r="B3152" s="1" t="s">
        <v>2164</v>
      </c>
      <c r="C3152" s="1" t="s">
        <v>5899</v>
      </c>
      <c r="D3152" s="1">
        <v>180.0</v>
      </c>
      <c r="E3152" s="1">
        <v>3.622860507</v>
      </c>
      <c r="F3152" s="1" t="s">
        <v>2</v>
      </c>
    </row>
    <row r="3153">
      <c r="A3153" s="1">
        <v>5.0</v>
      </c>
      <c r="B3153" s="1" t="s">
        <v>1770</v>
      </c>
      <c r="C3153" s="1" t="s">
        <v>5727</v>
      </c>
      <c r="D3153" s="1">
        <v>181.0</v>
      </c>
      <c r="E3153" s="1">
        <v>3.617633208</v>
      </c>
      <c r="F3153" s="1" t="s">
        <v>2</v>
      </c>
    </row>
    <row r="3154">
      <c r="A3154" s="1">
        <v>5.0</v>
      </c>
      <c r="B3154" s="1" t="s">
        <v>4365</v>
      </c>
      <c r="C3154" s="1" t="s">
        <v>6996</v>
      </c>
      <c r="D3154" s="1">
        <v>182.0</v>
      </c>
      <c r="E3154" s="1">
        <v>3.613894564</v>
      </c>
      <c r="F3154" s="1" t="s">
        <v>2</v>
      </c>
    </row>
    <row r="3155">
      <c r="A3155" s="1">
        <v>5.0</v>
      </c>
      <c r="B3155" s="1" t="s">
        <v>4366</v>
      </c>
      <c r="C3155" s="1" t="s">
        <v>6997</v>
      </c>
      <c r="D3155" s="1">
        <v>183.0</v>
      </c>
      <c r="E3155" s="1">
        <v>3.611005532</v>
      </c>
      <c r="F3155" s="1" t="s">
        <v>2</v>
      </c>
    </row>
    <row r="3156">
      <c r="A3156" s="1">
        <v>5.0</v>
      </c>
      <c r="B3156" s="1" t="s">
        <v>4368</v>
      </c>
      <c r="C3156" s="1" t="s">
        <v>6998</v>
      </c>
      <c r="D3156" s="1">
        <v>184.0</v>
      </c>
      <c r="E3156" s="1">
        <v>3.610043548</v>
      </c>
      <c r="F3156" s="1" t="s">
        <v>2</v>
      </c>
    </row>
    <row r="3157">
      <c r="A3157" s="1">
        <v>5.0</v>
      </c>
      <c r="B3157" s="1" t="s">
        <v>1986</v>
      </c>
      <c r="C3157" s="1" t="s">
        <v>5817</v>
      </c>
      <c r="D3157" s="1">
        <v>185.0</v>
      </c>
      <c r="E3157" s="1">
        <v>3.602293947</v>
      </c>
      <c r="F3157" s="1" t="s">
        <v>2</v>
      </c>
    </row>
    <row r="3158">
      <c r="A3158" s="1">
        <v>5.0</v>
      </c>
      <c r="B3158" s="1" t="s">
        <v>810</v>
      </c>
      <c r="C3158" s="1" t="s">
        <v>5322</v>
      </c>
      <c r="D3158" s="1">
        <v>186.0</v>
      </c>
      <c r="E3158" s="1">
        <v>3.594757049</v>
      </c>
      <c r="F3158" s="1" t="s">
        <v>2</v>
      </c>
    </row>
    <row r="3159">
      <c r="A3159" s="1">
        <v>5.0</v>
      </c>
      <c r="B3159" s="1" t="s">
        <v>1444</v>
      </c>
      <c r="C3159" s="1" t="s">
        <v>5588</v>
      </c>
      <c r="D3159" s="1">
        <v>187.0</v>
      </c>
      <c r="E3159" s="1">
        <v>3.592276242</v>
      </c>
      <c r="F3159" s="1" t="s">
        <v>2</v>
      </c>
    </row>
    <row r="3160">
      <c r="A3160" s="1">
        <v>5.0</v>
      </c>
      <c r="B3160" s="1" t="s">
        <v>2661</v>
      </c>
      <c r="C3160" s="1" t="s">
        <v>6127</v>
      </c>
      <c r="D3160" s="1">
        <v>188.0</v>
      </c>
      <c r="E3160" s="1">
        <v>3.583903077</v>
      </c>
      <c r="F3160" s="1" t="s">
        <v>2</v>
      </c>
    </row>
    <row r="3161">
      <c r="A3161" s="1">
        <v>5.0</v>
      </c>
      <c r="B3161" s="1" t="s">
        <v>4372</v>
      </c>
      <c r="C3161" s="1" t="s">
        <v>6999</v>
      </c>
      <c r="D3161" s="1">
        <v>189.0</v>
      </c>
      <c r="E3161" s="1">
        <v>3.581948896</v>
      </c>
      <c r="F3161" s="1" t="s">
        <v>2</v>
      </c>
    </row>
    <row r="3162">
      <c r="A3162" s="1">
        <v>5.0</v>
      </c>
      <c r="B3162" s="1" t="s">
        <v>1407</v>
      </c>
      <c r="C3162" s="1" t="s">
        <v>5564</v>
      </c>
      <c r="D3162" s="1">
        <v>190.0</v>
      </c>
      <c r="E3162" s="1">
        <v>3.571508313</v>
      </c>
      <c r="F3162" s="1" t="s">
        <v>2</v>
      </c>
    </row>
    <row r="3163">
      <c r="A3163" s="1">
        <v>5.0</v>
      </c>
      <c r="B3163" s="1" t="s">
        <v>3141</v>
      </c>
      <c r="C3163" s="1" t="s">
        <v>6332</v>
      </c>
      <c r="D3163" s="1">
        <v>191.0</v>
      </c>
      <c r="E3163" s="1">
        <v>3.567828541</v>
      </c>
      <c r="F3163" s="1" t="s">
        <v>2</v>
      </c>
    </row>
    <row r="3164">
      <c r="A3164" s="1">
        <v>5.0</v>
      </c>
      <c r="B3164" s="1" t="s">
        <v>2690</v>
      </c>
      <c r="C3164" s="1" t="s">
        <v>6138</v>
      </c>
      <c r="D3164" s="1">
        <v>192.0</v>
      </c>
      <c r="E3164" s="1">
        <v>3.565453867</v>
      </c>
      <c r="F3164" s="1" t="s">
        <v>2</v>
      </c>
    </row>
    <row r="3165">
      <c r="A3165" s="1">
        <v>5.0</v>
      </c>
      <c r="B3165" s="1" t="s">
        <v>4373</v>
      </c>
      <c r="C3165" s="1" t="s">
        <v>7000</v>
      </c>
      <c r="D3165" s="1">
        <v>193.0</v>
      </c>
      <c r="E3165" s="1">
        <v>3.560357725</v>
      </c>
      <c r="F3165" s="1" t="s">
        <v>2</v>
      </c>
    </row>
    <row r="3166">
      <c r="A3166" s="1">
        <v>5.0</v>
      </c>
      <c r="B3166" s="1" t="s">
        <v>3320</v>
      </c>
      <c r="C3166" s="1" t="s">
        <v>6428</v>
      </c>
      <c r="D3166" s="1">
        <v>194.0</v>
      </c>
      <c r="E3166" s="1">
        <v>3.549046358</v>
      </c>
      <c r="F3166" s="1" t="s">
        <v>2</v>
      </c>
    </row>
    <row r="3167">
      <c r="A3167" s="1">
        <v>5.0</v>
      </c>
      <c r="B3167" s="1" t="s">
        <v>508</v>
      </c>
      <c r="C3167" s="1" t="s">
        <v>5225</v>
      </c>
      <c r="D3167" s="1">
        <v>195.0</v>
      </c>
      <c r="E3167" s="1">
        <v>3.548132002</v>
      </c>
      <c r="F3167" s="1" t="s">
        <v>2</v>
      </c>
    </row>
    <row r="3168">
      <c r="A3168" s="1">
        <v>5.0</v>
      </c>
      <c r="B3168" s="1" t="s">
        <v>2964</v>
      </c>
      <c r="C3168" s="1" t="s">
        <v>6251</v>
      </c>
      <c r="D3168" s="1">
        <v>196.0</v>
      </c>
      <c r="E3168" s="1">
        <v>3.539383664</v>
      </c>
      <c r="F3168" s="1" t="s">
        <v>2</v>
      </c>
    </row>
    <row r="3169">
      <c r="A3169" s="1">
        <v>5.0</v>
      </c>
      <c r="B3169" s="1" t="s">
        <v>4374</v>
      </c>
      <c r="C3169" s="1" t="s">
        <v>7001</v>
      </c>
      <c r="D3169" s="1">
        <v>197.0</v>
      </c>
      <c r="E3169" s="1">
        <v>3.53667417</v>
      </c>
      <c r="F3169" s="1" t="s">
        <v>2</v>
      </c>
    </row>
    <row r="3170">
      <c r="A3170" s="1">
        <v>5.0</v>
      </c>
      <c r="B3170" s="1" t="s">
        <v>4376</v>
      </c>
      <c r="C3170" s="1" t="s">
        <v>7002</v>
      </c>
      <c r="D3170" s="1">
        <v>198.0</v>
      </c>
      <c r="E3170" s="1">
        <v>3.536385346</v>
      </c>
      <c r="F3170" s="1" t="s">
        <v>2</v>
      </c>
    </row>
    <row r="3171">
      <c r="A3171" s="1">
        <v>5.0</v>
      </c>
      <c r="B3171" s="1" t="s">
        <v>1543</v>
      </c>
      <c r="C3171" s="1" t="s">
        <v>5630</v>
      </c>
      <c r="D3171" s="1">
        <v>199.0</v>
      </c>
      <c r="E3171" s="1">
        <v>3.536385346</v>
      </c>
      <c r="F3171" s="1" t="s">
        <v>2</v>
      </c>
    </row>
    <row r="3172">
      <c r="A3172" s="1">
        <v>5.0</v>
      </c>
      <c r="B3172" s="1" t="s">
        <v>4377</v>
      </c>
      <c r="C3172" s="1" t="s">
        <v>7003</v>
      </c>
      <c r="D3172" s="1">
        <v>200.0</v>
      </c>
      <c r="E3172" s="1">
        <v>3.531699852</v>
      </c>
      <c r="F3172" s="1" t="s">
        <v>2</v>
      </c>
    </row>
    <row r="3173">
      <c r="A3173" s="1">
        <v>5.0</v>
      </c>
      <c r="B3173" s="1" t="s">
        <v>3460</v>
      </c>
      <c r="C3173" s="1" t="s">
        <v>6501</v>
      </c>
      <c r="D3173" s="1">
        <v>201.0</v>
      </c>
      <c r="E3173" s="1">
        <v>3.526675186</v>
      </c>
      <c r="F3173" s="1" t="s">
        <v>2</v>
      </c>
    </row>
    <row r="3174">
      <c r="A3174" s="1">
        <v>5.0</v>
      </c>
      <c r="B3174" s="1" t="s">
        <v>19</v>
      </c>
      <c r="C3174" s="1" t="s">
        <v>5025</v>
      </c>
      <c r="D3174" s="1">
        <v>202.0</v>
      </c>
      <c r="E3174" s="1">
        <v>3.518199855</v>
      </c>
      <c r="F3174" s="1" t="s">
        <v>2</v>
      </c>
    </row>
    <row r="3175">
      <c r="A3175" s="1">
        <v>5.0</v>
      </c>
      <c r="B3175" s="1" t="s">
        <v>4378</v>
      </c>
      <c r="C3175" s="1" t="s">
        <v>7004</v>
      </c>
      <c r="D3175" s="1">
        <v>203.0</v>
      </c>
      <c r="E3175" s="1">
        <v>3.517187319</v>
      </c>
      <c r="F3175" s="1" t="s">
        <v>2</v>
      </c>
    </row>
    <row r="3176">
      <c r="A3176" s="1">
        <v>5.0</v>
      </c>
      <c r="B3176" s="1" t="s">
        <v>4379</v>
      </c>
      <c r="C3176" s="1" t="s">
        <v>7005</v>
      </c>
      <c r="D3176" s="1">
        <v>204.0</v>
      </c>
      <c r="E3176" s="1">
        <v>3.50952368</v>
      </c>
      <c r="F3176" s="1" t="s">
        <v>2</v>
      </c>
    </row>
    <row r="3177">
      <c r="A3177" s="1">
        <v>5.0</v>
      </c>
      <c r="B3177" s="1" t="s">
        <v>2500</v>
      </c>
      <c r="C3177" s="1" t="s">
        <v>6060</v>
      </c>
      <c r="D3177" s="1">
        <v>205.0</v>
      </c>
      <c r="E3177" s="1">
        <v>3.505704371</v>
      </c>
      <c r="F3177" s="1" t="s">
        <v>2</v>
      </c>
    </row>
    <row r="3178">
      <c r="A3178" s="1">
        <v>5.0</v>
      </c>
      <c r="B3178" s="1" t="s">
        <v>2131</v>
      </c>
      <c r="C3178" s="1" t="s">
        <v>5885</v>
      </c>
      <c r="D3178" s="1">
        <v>206.0</v>
      </c>
      <c r="E3178" s="1">
        <v>3.502420564</v>
      </c>
      <c r="F3178" s="1" t="s">
        <v>2</v>
      </c>
    </row>
    <row r="3179">
      <c r="A3179" s="1">
        <v>5.0</v>
      </c>
      <c r="B3179" s="1" t="s">
        <v>4383</v>
      </c>
      <c r="C3179" s="1" t="s">
        <v>7006</v>
      </c>
      <c r="D3179" s="1">
        <v>207.0</v>
      </c>
      <c r="E3179" s="1">
        <v>3.482354899</v>
      </c>
      <c r="F3179" s="1" t="s">
        <v>2</v>
      </c>
    </row>
    <row r="3180">
      <c r="A3180" s="1">
        <v>5.0</v>
      </c>
      <c r="B3180" s="1" t="s">
        <v>2156</v>
      </c>
      <c r="C3180" s="1" t="s">
        <v>5896</v>
      </c>
      <c r="D3180" s="1">
        <v>208.0</v>
      </c>
      <c r="E3180" s="1">
        <v>3.47673</v>
      </c>
      <c r="F3180" s="1" t="s">
        <v>2</v>
      </c>
    </row>
    <row r="3181">
      <c r="A3181" s="1">
        <v>5.0</v>
      </c>
      <c r="B3181" s="1" t="s">
        <v>4386</v>
      </c>
      <c r="C3181" s="1" t="s">
        <v>7007</v>
      </c>
      <c r="D3181" s="1">
        <v>209.0</v>
      </c>
      <c r="E3181" s="1">
        <v>3.466960617</v>
      </c>
      <c r="F3181" s="1" t="s">
        <v>2</v>
      </c>
    </row>
    <row r="3182">
      <c r="A3182" s="1">
        <v>5.0</v>
      </c>
      <c r="B3182" s="1" t="s">
        <v>1342</v>
      </c>
      <c r="C3182" s="1" t="s">
        <v>5533</v>
      </c>
      <c r="D3182" s="1">
        <v>210.0</v>
      </c>
      <c r="E3182" s="1">
        <v>3.466049349</v>
      </c>
      <c r="F3182" s="1" t="s">
        <v>2</v>
      </c>
    </row>
    <row r="3183">
      <c r="A3183" s="1">
        <v>5.0</v>
      </c>
      <c r="B3183" s="1" t="s">
        <v>4388</v>
      </c>
      <c r="C3183" s="1" t="s">
        <v>7008</v>
      </c>
      <c r="D3183" s="1">
        <v>211.0</v>
      </c>
      <c r="E3183" s="1">
        <v>3.454178234</v>
      </c>
      <c r="F3183" s="1" t="s">
        <v>2</v>
      </c>
    </row>
    <row r="3184">
      <c r="A3184" s="1">
        <v>5.0</v>
      </c>
      <c r="B3184" s="1" t="s">
        <v>4390</v>
      </c>
      <c r="C3184" s="1" t="s">
        <v>7009</v>
      </c>
      <c r="D3184" s="1">
        <v>212.0</v>
      </c>
      <c r="E3184" s="1">
        <v>3.449539463</v>
      </c>
      <c r="F3184" s="1" t="s">
        <v>2</v>
      </c>
    </row>
    <row r="3185">
      <c r="A3185" s="1">
        <v>5.0</v>
      </c>
      <c r="B3185" s="1" t="s">
        <v>4392</v>
      </c>
      <c r="C3185" s="1" t="s">
        <v>7010</v>
      </c>
      <c r="D3185" s="1">
        <v>213.0</v>
      </c>
      <c r="E3185" s="1">
        <v>3.442680825</v>
      </c>
      <c r="F3185" s="1" t="s">
        <v>2</v>
      </c>
    </row>
    <row r="3186">
      <c r="A3186" s="1">
        <v>5.0</v>
      </c>
      <c r="B3186" s="1" t="s">
        <v>905</v>
      </c>
      <c r="C3186" s="1" t="s">
        <v>5357</v>
      </c>
      <c r="D3186" s="1">
        <v>214.0</v>
      </c>
      <c r="E3186" s="1">
        <v>3.438350997</v>
      </c>
      <c r="F3186" s="1" t="s">
        <v>2</v>
      </c>
    </row>
    <row r="3187">
      <c r="A3187" s="1">
        <v>5.0</v>
      </c>
      <c r="B3187" s="1" t="s">
        <v>4394</v>
      </c>
      <c r="C3187" s="1" t="s">
        <v>7011</v>
      </c>
      <c r="D3187" s="1">
        <v>215.0</v>
      </c>
      <c r="E3187" s="1">
        <v>3.436076492</v>
      </c>
      <c r="F3187" s="1" t="s">
        <v>2</v>
      </c>
    </row>
    <row r="3188">
      <c r="A3188" s="1">
        <v>5.0</v>
      </c>
      <c r="B3188" s="1" t="s">
        <v>4396</v>
      </c>
      <c r="C3188" s="1" t="s">
        <v>7012</v>
      </c>
      <c r="D3188" s="1">
        <v>216.0</v>
      </c>
      <c r="E3188" s="1">
        <v>3.420098589</v>
      </c>
      <c r="F3188" s="1" t="s">
        <v>2</v>
      </c>
    </row>
    <row r="3189">
      <c r="A3189" s="1">
        <v>5.0</v>
      </c>
      <c r="B3189" s="1" t="s">
        <v>2180</v>
      </c>
      <c r="C3189" s="1" t="s">
        <v>5908</v>
      </c>
      <c r="D3189" s="1">
        <v>217.0</v>
      </c>
      <c r="E3189" s="1">
        <v>3.415232738</v>
      </c>
      <c r="F3189" s="1" t="s">
        <v>2</v>
      </c>
    </row>
    <row r="3190">
      <c r="A3190" s="1">
        <v>5.0</v>
      </c>
      <c r="B3190" s="1" t="s">
        <v>2565</v>
      </c>
      <c r="C3190" s="1" t="s">
        <v>6085</v>
      </c>
      <c r="D3190" s="1">
        <v>218.0</v>
      </c>
      <c r="E3190" s="1">
        <v>3.413421723</v>
      </c>
      <c r="F3190" s="1" t="s">
        <v>2</v>
      </c>
    </row>
    <row r="3191">
      <c r="A3191" s="1">
        <v>5.0</v>
      </c>
      <c r="B3191" s="1" t="s">
        <v>4398</v>
      </c>
      <c r="C3191" s="1" t="s">
        <v>7013</v>
      </c>
      <c r="D3191" s="1">
        <v>219.0</v>
      </c>
      <c r="E3191" s="1">
        <v>3.409072119</v>
      </c>
      <c r="F3191" s="1" t="s">
        <v>2</v>
      </c>
    </row>
    <row r="3192">
      <c r="A3192" s="1">
        <v>5.0</v>
      </c>
      <c r="B3192" s="1" t="s">
        <v>4400</v>
      </c>
      <c r="C3192" s="1" t="s">
        <v>7014</v>
      </c>
      <c r="D3192" s="1">
        <v>220.0</v>
      </c>
      <c r="E3192" s="1">
        <v>3.40860594</v>
      </c>
      <c r="F3192" s="1" t="s">
        <v>2</v>
      </c>
    </row>
    <row r="3193">
      <c r="A3193" s="1">
        <v>5.0</v>
      </c>
      <c r="B3193" s="1" t="s">
        <v>1000</v>
      </c>
      <c r="C3193" s="1" t="s">
        <v>5393</v>
      </c>
      <c r="D3193" s="1">
        <v>221.0</v>
      </c>
      <c r="E3193" s="1">
        <v>3.387893621</v>
      </c>
      <c r="F3193" s="1" t="s">
        <v>2</v>
      </c>
    </row>
    <row r="3194">
      <c r="A3194" s="1">
        <v>5.0</v>
      </c>
      <c r="B3194" s="1" t="s">
        <v>4403</v>
      </c>
      <c r="C3194" s="1" t="s">
        <v>7015</v>
      </c>
      <c r="D3194" s="1">
        <v>222.0</v>
      </c>
      <c r="E3194" s="1">
        <v>3.387727969</v>
      </c>
      <c r="F3194" s="1" t="s">
        <v>2</v>
      </c>
    </row>
    <row r="3195">
      <c r="A3195" s="1">
        <v>5.0</v>
      </c>
      <c r="B3195" s="1" t="s">
        <v>4405</v>
      </c>
      <c r="C3195" s="1" t="s">
        <v>7016</v>
      </c>
      <c r="D3195" s="1">
        <v>223.0</v>
      </c>
      <c r="E3195" s="1">
        <v>3.384729431</v>
      </c>
      <c r="F3195" s="1" t="s">
        <v>2</v>
      </c>
    </row>
    <row r="3196">
      <c r="A3196" s="1">
        <v>5.0</v>
      </c>
      <c r="B3196" s="1" t="s">
        <v>1769</v>
      </c>
      <c r="C3196" s="1" t="s">
        <v>5726</v>
      </c>
      <c r="D3196" s="1">
        <v>224.0</v>
      </c>
      <c r="E3196" s="1">
        <v>3.381938186</v>
      </c>
      <c r="F3196" s="1" t="s">
        <v>2</v>
      </c>
    </row>
    <row r="3197">
      <c r="A3197" s="1">
        <v>5.0</v>
      </c>
      <c r="B3197" s="1" t="s">
        <v>4408</v>
      </c>
      <c r="C3197" s="1" t="s">
        <v>7017</v>
      </c>
      <c r="D3197" s="1">
        <v>225.0</v>
      </c>
      <c r="E3197" s="1">
        <v>3.350597795</v>
      </c>
      <c r="F3197" s="1" t="s">
        <v>2</v>
      </c>
    </row>
    <row r="3198">
      <c r="A3198" s="1">
        <v>5.0</v>
      </c>
      <c r="B3198" s="1" t="s">
        <v>4410</v>
      </c>
      <c r="C3198" s="1" t="s">
        <v>7018</v>
      </c>
      <c r="D3198" s="1">
        <v>226.0</v>
      </c>
      <c r="E3198" s="1">
        <v>3.338938821</v>
      </c>
      <c r="F3198" s="1" t="s">
        <v>2</v>
      </c>
    </row>
    <row r="3199">
      <c r="A3199" s="1">
        <v>5.0</v>
      </c>
      <c r="B3199" s="1" t="s">
        <v>2587</v>
      </c>
      <c r="C3199" s="1" t="s">
        <v>6095</v>
      </c>
      <c r="D3199" s="1">
        <v>227.0</v>
      </c>
      <c r="E3199" s="1">
        <v>3.333360676</v>
      </c>
      <c r="F3199" s="1" t="s">
        <v>2</v>
      </c>
    </row>
    <row r="3200">
      <c r="A3200" s="1">
        <v>5.0</v>
      </c>
      <c r="B3200" s="1" t="s">
        <v>3744</v>
      </c>
      <c r="C3200" s="1" t="s">
        <v>6672</v>
      </c>
      <c r="D3200" s="1">
        <v>228.0</v>
      </c>
      <c r="E3200" s="1">
        <v>3.326840512</v>
      </c>
      <c r="F3200" s="1" t="s">
        <v>2</v>
      </c>
    </row>
    <row r="3201">
      <c r="A3201" s="1">
        <v>5.0</v>
      </c>
      <c r="B3201" s="1" t="s">
        <v>4413</v>
      </c>
      <c r="C3201" s="1" t="s">
        <v>7019</v>
      </c>
      <c r="D3201" s="1">
        <v>229.0</v>
      </c>
      <c r="E3201" s="1">
        <v>3.321731701</v>
      </c>
      <c r="F3201" s="1" t="s">
        <v>2</v>
      </c>
    </row>
    <row r="3202">
      <c r="A3202" s="1">
        <v>5.0</v>
      </c>
      <c r="B3202" s="1" t="s">
        <v>3581</v>
      </c>
      <c r="C3202" s="1" t="s">
        <v>6572</v>
      </c>
      <c r="D3202" s="1">
        <v>230.0</v>
      </c>
      <c r="E3202" s="1">
        <v>3.319302436</v>
      </c>
      <c r="F3202" s="1" t="s">
        <v>2</v>
      </c>
    </row>
    <row r="3203">
      <c r="A3203" s="1">
        <v>5.0</v>
      </c>
      <c r="B3203" s="1" t="s">
        <v>4414</v>
      </c>
      <c r="C3203" s="1" t="s">
        <v>7020</v>
      </c>
      <c r="D3203" s="1">
        <v>231.0</v>
      </c>
      <c r="E3203" s="1">
        <v>3.317134204</v>
      </c>
      <c r="F3203" s="1" t="s">
        <v>2</v>
      </c>
    </row>
    <row r="3204">
      <c r="A3204" s="1">
        <v>5.0</v>
      </c>
      <c r="B3204" s="1" t="s">
        <v>4104</v>
      </c>
      <c r="C3204" s="1" t="s">
        <v>6879</v>
      </c>
      <c r="D3204" s="1">
        <v>232.0</v>
      </c>
      <c r="E3204" s="1">
        <v>3.310618012</v>
      </c>
      <c r="F3204" s="1" t="s">
        <v>2</v>
      </c>
    </row>
    <row r="3205">
      <c r="A3205" s="1">
        <v>5.0</v>
      </c>
      <c r="B3205" s="1" t="s">
        <v>3590</v>
      </c>
      <c r="C3205" s="1" t="s">
        <v>6576</v>
      </c>
      <c r="D3205" s="1">
        <v>233.0</v>
      </c>
      <c r="E3205" s="1">
        <v>3.302980024</v>
      </c>
      <c r="F3205" s="1" t="s">
        <v>2</v>
      </c>
    </row>
    <row r="3206">
      <c r="A3206" s="1">
        <v>5.0</v>
      </c>
      <c r="B3206" s="1" t="s">
        <v>1208</v>
      </c>
      <c r="C3206" s="1" t="s">
        <v>5474</v>
      </c>
      <c r="D3206" s="1">
        <v>234.0</v>
      </c>
      <c r="E3206" s="1">
        <v>3.298156595</v>
      </c>
      <c r="F3206" s="1" t="s">
        <v>2</v>
      </c>
    </row>
    <row r="3207">
      <c r="A3207" s="1">
        <v>5.0</v>
      </c>
      <c r="B3207" s="1" t="s">
        <v>1632</v>
      </c>
      <c r="C3207" s="1" t="s">
        <v>5669</v>
      </c>
      <c r="D3207" s="1">
        <v>235.0</v>
      </c>
      <c r="E3207" s="1">
        <v>3.295832532</v>
      </c>
      <c r="F3207" s="1" t="s">
        <v>2</v>
      </c>
    </row>
    <row r="3208">
      <c r="A3208" s="1">
        <v>5.0</v>
      </c>
      <c r="B3208" s="1" t="s">
        <v>2848</v>
      </c>
      <c r="C3208" s="1" t="s">
        <v>6210</v>
      </c>
      <c r="D3208" s="1">
        <v>236.0</v>
      </c>
      <c r="E3208" s="1">
        <v>3.294191182</v>
      </c>
      <c r="F3208" s="1" t="s">
        <v>2</v>
      </c>
    </row>
    <row r="3209">
      <c r="A3209" s="1">
        <v>5.0</v>
      </c>
      <c r="B3209" s="1" t="s">
        <v>3912</v>
      </c>
      <c r="C3209" s="1" t="s">
        <v>6768</v>
      </c>
      <c r="D3209" s="1">
        <v>237.0</v>
      </c>
      <c r="E3209" s="1">
        <v>3.292526003</v>
      </c>
      <c r="F3209" s="1" t="s">
        <v>2</v>
      </c>
    </row>
    <row r="3210">
      <c r="A3210" s="1">
        <v>5.0</v>
      </c>
      <c r="B3210" s="1" t="s">
        <v>4418</v>
      </c>
      <c r="C3210" s="1" t="s">
        <v>7021</v>
      </c>
      <c r="D3210" s="1">
        <v>238.0</v>
      </c>
      <c r="E3210" s="1">
        <v>3.28352782</v>
      </c>
      <c r="F3210" s="1" t="s">
        <v>2</v>
      </c>
    </row>
    <row r="3211">
      <c r="A3211" s="1">
        <v>5.0</v>
      </c>
      <c r="B3211" s="1" t="s">
        <v>4420</v>
      </c>
      <c r="C3211" s="1" t="s">
        <v>7022</v>
      </c>
      <c r="D3211" s="1">
        <v>239.0</v>
      </c>
      <c r="E3211" s="1">
        <v>3.282497429</v>
      </c>
      <c r="F3211" s="1" t="s">
        <v>2</v>
      </c>
    </row>
    <row r="3212">
      <c r="A3212" s="1">
        <v>5.0</v>
      </c>
      <c r="B3212" s="1" t="s">
        <v>3621</v>
      </c>
      <c r="C3212" s="1" t="s">
        <v>6597</v>
      </c>
      <c r="D3212" s="1">
        <v>240.0</v>
      </c>
      <c r="E3212" s="1">
        <v>3.2684114</v>
      </c>
      <c r="F3212" s="1" t="s">
        <v>2</v>
      </c>
    </row>
    <row r="3213">
      <c r="A3213" s="1">
        <v>5.0</v>
      </c>
      <c r="B3213" s="1" t="s">
        <v>1242</v>
      </c>
      <c r="C3213" s="1" t="s">
        <v>5489</v>
      </c>
      <c r="D3213" s="1">
        <v>241.0</v>
      </c>
      <c r="E3213" s="1">
        <v>3.266356105</v>
      </c>
      <c r="F3213" s="1" t="s">
        <v>2</v>
      </c>
    </row>
    <row r="3214">
      <c r="A3214" s="1">
        <v>5.0</v>
      </c>
      <c r="B3214" s="1" t="s">
        <v>1372</v>
      </c>
      <c r="C3214" s="1" t="s">
        <v>5547</v>
      </c>
      <c r="D3214" s="1">
        <v>242.0</v>
      </c>
      <c r="E3214" s="1">
        <v>3.265842775</v>
      </c>
      <c r="F3214" s="1" t="s">
        <v>2</v>
      </c>
    </row>
    <row r="3215">
      <c r="A3215" s="1">
        <v>5.0</v>
      </c>
      <c r="B3215" s="1" t="s">
        <v>1611</v>
      </c>
      <c r="C3215" s="1" t="s">
        <v>5659</v>
      </c>
      <c r="D3215" s="1">
        <v>243.0</v>
      </c>
      <c r="E3215" s="1">
        <v>3.262550582</v>
      </c>
      <c r="F3215" s="1" t="s">
        <v>2</v>
      </c>
    </row>
    <row r="3216">
      <c r="A3216" s="1">
        <v>5.0</v>
      </c>
      <c r="B3216" s="1" t="s">
        <v>4422</v>
      </c>
      <c r="C3216" s="1" t="s">
        <v>7023</v>
      </c>
      <c r="D3216" s="1">
        <v>244.0</v>
      </c>
      <c r="E3216" s="1">
        <v>3.262406867</v>
      </c>
      <c r="F3216" s="1" t="s">
        <v>2</v>
      </c>
    </row>
    <row r="3217">
      <c r="A3217" s="1">
        <v>5.0</v>
      </c>
      <c r="B3217" s="1" t="s">
        <v>4424</v>
      </c>
      <c r="C3217" s="1" t="s">
        <v>7024</v>
      </c>
      <c r="D3217" s="1">
        <v>245.0</v>
      </c>
      <c r="E3217" s="1">
        <v>3.238356288</v>
      </c>
      <c r="F3217" s="1" t="s">
        <v>2</v>
      </c>
    </row>
    <row r="3218">
      <c r="A3218" s="1">
        <v>5.0</v>
      </c>
      <c r="B3218" s="1" t="s">
        <v>2101</v>
      </c>
      <c r="C3218" s="1" t="s">
        <v>5870</v>
      </c>
      <c r="D3218" s="1">
        <v>246.0</v>
      </c>
      <c r="E3218" s="1">
        <v>3.235259979</v>
      </c>
      <c r="F3218" s="1" t="s">
        <v>2</v>
      </c>
    </row>
    <row r="3219">
      <c r="A3219" s="1">
        <v>5.0</v>
      </c>
      <c r="B3219" s="1" t="s">
        <v>3459</v>
      </c>
      <c r="C3219" s="1" t="s">
        <v>6500</v>
      </c>
      <c r="D3219" s="1">
        <v>247.0</v>
      </c>
      <c r="E3219" s="1">
        <v>3.234766079</v>
      </c>
      <c r="F3219" s="1" t="s">
        <v>2</v>
      </c>
    </row>
    <row r="3220">
      <c r="A3220" s="1">
        <v>5.0</v>
      </c>
      <c r="B3220" s="1" t="s">
        <v>914</v>
      </c>
      <c r="C3220" s="1" t="s">
        <v>5361</v>
      </c>
      <c r="D3220" s="1">
        <v>248.0</v>
      </c>
      <c r="E3220" s="1">
        <v>3.223729945</v>
      </c>
      <c r="F3220" s="1" t="s">
        <v>2</v>
      </c>
    </row>
    <row r="3221">
      <c r="A3221" s="1">
        <v>5.0</v>
      </c>
      <c r="B3221" s="1" t="s">
        <v>4428</v>
      </c>
      <c r="C3221" s="1" t="s">
        <v>7025</v>
      </c>
      <c r="D3221" s="1">
        <v>249.0</v>
      </c>
      <c r="E3221" s="1">
        <v>3.216797791</v>
      </c>
      <c r="F3221" s="1" t="s">
        <v>2</v>
      </c>
    </row>
    <row r="3222">
      <c r="A3222" s="1">
        <v>5.0</v>
      </c>
      <c r="B3222" s="1" t="s">
        <v>2524</v>
      </c>
      <c r="C3222" s="1" t="s">
        <v>6067</v>
      </c>
      <c r="D3222" s="1">
        <v>250.0</v>
      </c>
      <c r="E3222" s="1">
        <v>3.212073694</v>
      </c>
      <c r="F3222" s="1" t="s">
        <v>2</v>
      </c>
    </row>
    <row r="3223">
      <c r="A3223" s="1">
        <v>5.0</v>
      </c>
      <c r="B3223" s="1" t="s">
        <v>4430</v>
      </c>
      <c r="C3223" s="1" t="s">
        <v>7026</v>
      </c>
      <c r="D3223" s="1">
        <v>251.0</v>
      </c>
      <c r="E3223" s="1">
        <v>3.203999924</v>
      </c>
      <c r="F3223" s="1" t="s">
        <v>2</v>
      </c>
    </row>
    <row r="3224">
      <c r="A3224" s="1">
        <v>5.0</v>
      </c>
      <c r="B3224" s="1" t="s">
        <v>4431</v>
      </c>
      <c r="C3224" s="1" t="s">
        <v>7027</v>
      </c>
      <c r="D3224" s="1">
        <v>252.0</v>
      </c>
      <c r="E3224" s="1">
        <v>3.203703623</v>
      </c>
      <c r="F3224" s="1" t="s">
        <v>2</v>
      </c>
    </row>
    <row r="3225">
      <c r="A3225" s="1">
        <v>5.0</v>
      </c>
      <c r="B3225" s="1" t="s">
        <v>4432</v>
      </c>
      <c r="C3225" s="1" t="s">
        <v>7028</v>
      </c>
      <c r="D3225" s="1">
        <v>253.0</v>
      </c>
      <c r="E3225" s="1">
        <v>3.203357973</v>
      </c>
      <c r="F3225" s="1" t="s">
        <v>2</v>
      </c>
    </row>
    <row r="3226">
      <c r="A3226" s="1">
        <v>5.0</v>
      </c>
      <c r="B3226" s="1" t="s">
        <v>4435</v>
      </c>
      <c r="C3226" s="1" t="s">
        <v>7029</v>
      </c>
      <c r="D3226" s="1">
        <v>254.0</v>
      </c>
      <c r="E3226" s="1">
        <v>3.193412565</v>
      </c>
      <c r="F3226" s="1" t="s">
        <v>2</v>
      </c>
    </row>
    <row r="3227">
      <c r="A3227" s="1">
        <v>5.0</v>
      </c>
      <c r="B3227" s="1" t="s">
        <v>4436</v>
      </c>
      <c r="C3227" s="1" t="s">
        <v>7030</v>
      </c>
      <c r="D3227" s="1">
        <v>255.0</v>
      </c>
      <c r="E3227" s="1">
        <v>3.193412565</v>
      </c>
      <c r="F3227" s="1" t="s">
        <v>2</v>
      </c>
    </row>
    <row r="3228">
      <c r="A3228" s="1">
        <v>5.0</v>
      </c>
      <c r="B3228" s="1" t="s">
        <v>1288</v>
      </c>
      <c r="C3228" s="1" t="s">
        <v>5507</v>
      </c>
      <c r="D3228" s="1">
        <v>256.0</v>
      </c>
      <c r="E3228" s="1">
        <v>3.168286137</v>
      </c>
      <c r="F3228" s="1" t="s">
        <v>2</v>
      </c>
    </row>
    <row r="3229">
      <c r="A3229" s="1">
        <v>5.0</v>
      </c>
      <c r="B3229" s="1" t="s">
        <v>4437</v>
      </c>
      <c r="C3229" s="1" t="s">
        <v>7031</v>
      </c>
      <c r="D3229" s="1">
        <v>257.0</v>
      </c>
      <c r="E3229" s="1">
        <v>3.165250413</v>
      </c>
      <c r="F3229" s="1" t="s">
        <v>2</v>
      </c>
    </row>
    <row r="3230">
      <c r="A3230" s="1">
        <v>5.0</v>
      </c>
      <c r="B3230" s="1" t="s">
        <v>3895</v>
      </c>
      <c r="C3230" s="1" t="s">
        <v>6757</v>
      </c>
      <c r="D3230" s="1">
        <v>258.0</v>
      </c>
      <c r="E3230" s="1">
        <v>3.164739382</v>
      </c>
      <c r="F3230" s="1" t="s">
        <v>2</v>
      </c>
    </row>
    <row r="3231">
      <c r="A3231" s="1">
        <v>5.0</v>
      </c>
      <c r="B3231" s="1" t="s">
        <v>3968</v>
      </c>
      <c r="C3231" s="1" t="s">
        <v>6803</v>
      </c>
      <c r="D3231" s="1">
        <v>259.0</v>
      </c>
      <c r="E3231" s="1">
        <v>3.159892768</v>
      </c>
      <c r="F3231" s="1" t="s">
        <v>2</v>
      </c>
    </row>
    <row r="3232">
      <c r="A3232" s="1">
        <v>5.0</v>
      </c>
      <c r="B3232" s="1" t="s">
        <v>3600</v>
      </c>
      <c r="C3232" s="1" t="s">
        <v>6583</v>
      </c>
      <c r="D3232" s="1">
        <v>260.0</v>
      </c>
      <c r="E3232" s="1">
        <v>3.156589981</v>
      </c>
      <c r="F3232" s="1" t="s">
        <v>2</v>
      </c>
    </row>
    <row r="3233">
      <c r="A3233" s="1">
        <v>5.0</v>
      </c>
      <c r="B3233" s="1" t="s">
        <v>2301</v>
      </c>
      <c r="C3233" s="1" t="s">
        <v>5972</v>
      </c>
      <c r="D3233" s="1">
        <v>261.0</v>
      </c>
      <c r="E3233" s="1">
        <v>3.142585371</v>
      </c>
      <c r="F3233" s="1" t="s">
        <v>2</v>
      </c>
    </row>
    <row r="3234">
      <c r="A3234" s="1">
        <v>5.0</v>
      </c>
      <c r="B3234" s="1" t="s">
        <v>4440</v>
      </c>
      <c r="C3234" s="1" t="s">
        <v>7032</v>
      </c>
      <c r="D3234" s="1">
        <v>262.0</v>
      </c>
      <c r="E3234" s="1">
        <v>3.141508266</v>
      </c>
      <c r="F3234" s="1" t="s">
        <v>2</v>
      </c>
    </row>
    <row r="3235">
      <c r="A3235" s="1">
        <v>5.0</v>
      </c>
      <c r="B3235" s="1" t="s">
        <v>4442</v>
      </c>
      <c r="C3235" s="1" t="s">
        <v>7033</v>
      </c>
      <c r="D3235" s="1">
        <v>263.0</v>
      </c>
      <c r="E3235" s="1">
        <v>3.141508266</v>
      </c>
      <c r="F3235" s="1" t="s">
        <v>2</v>
      </c>
    </row>
    <row r="3236">
      <c r="A3236" s="1">
        <v>5.0</v>
      </c>
      <c r="B3236" s="1" t="s">
        <v>4443</v>
      </c>
      <c r="C3236" s="1" t="s">
        <v>7034</v>
      </c>
      <c r="D3236" s="1">
        <v>264.0</v>
      </c>
      <c r="E3236" s="1">
        <v>3.139467166</v>
      </c>
      <c r="F3236" s="1" t="s">
        <v>2</v>
      </c>
    </row>
    <row r="3237">
      <c r="A3237" s="1">
        <v>5.0</v>
      </c>
      <c r="B3237" s="1" t="s">
        <v>4444</v>
      </c>
      <c r="C3237" s="1" t="s">
        <v>7035</v>
      </c>
      <c r="D3237" s="1">
        <v>265.0</v>
      </c>
      <c r="E3237" s="1">
        <v>3.135392913</v>
      </c>
      <c r="F3237" s="1" t="s">
        <v>2</v>
      </c>
    </row>
    <row r="3238">
      <c r="A3238" s="1">
        <v>5.0</v>
      </c>
      <c r="B3238" s="1" t="s">
        <v>4446</v>
      </c>
      <c r="C3238" s="1" t="s">
        <v>7036</v>
      </c>
      <c r="D3238" s="1">
        <v>266.0</v>
      </c>
      <c r="E3238" s="1">
        <v>3.133076369</v>
      </c>
      <c r="F3238" s="1" t="s">
        <v>2</v>
      </c>
    </row>
    <row r="3239">
      <c r="A3239" s="1">
        <v>5.0</v>
      </c>
      <c r="B3239" s="1" t="s">
        <v>2248</v>
      </c>
      <c r="C3239" s="1" t="s">
        <v>5944</v>
      </c>
      <c r="D3239" s="1">
        <v>267.0</v>
      </c>
      <c r="E3239" s="1">
        <v>3.131722636</v>
      </c>
      <c r="F3239" s="1" t="s">
        <v>2</v>
      </c>
    </row>
    <row r="3240">
      <c r="A3240" s="1">
        <v>5.0</v>
      </c>
      <c r="B3240" s="1" t="s">
        <v>4449</v>
      </c>
      <c r="C3240" s="1" t="s">
        <v>7037</v>
      </c>
      <c r="D3240" s="1">
        <v>268.0</v>
      </c>
      <c r="E3240" s="1">
        <v>3.121215926</v>
      </c>
      <c r="F3240" s="1" t="s">
        <v>2</v>
      </c>
    </row>
    <row r="3241">
      <c r="A3241" s="1">
        <v>5.0</v>
      </c>
      <c r="B3241" s="1" t="s">
        <v>3922</v>
      </c>
      <c r="C3241" s="1" t="s">
        <v>6774</v>
      </c>
      <c r="D3241" s="1">
        <v>269.0</v>
      </c>
      <c r="E3241" s="1">
        <v>3.111750332</v>
      </c>
      <c r="F3241" s="1" t="s">
        <v>2</v>
      </c>
    </row>
    <row r="3242">
      <c r="A3242" s="1">
        <v>5.0</v>
      </c>
      <c r="B3242" s="1" t="s">
        <v>3593</v>
      </c>
      <c r="C3242" s="1" t="s">
        <v>6578</v>
      </c>
      <c r="D3242" s="1">
        <v>270.0</v>
      </c>
      <c r="E3242" s="1">
        <v>3.11085522</v>
      </c>
      <c r="F3242" s="1" t="s">
        <v>2</v>
      </c>
    </row>
    <row r="3243">
      <c r="A3243" s="1">
        <v>5.0</v>
      </c>
      <c r="B3243" s="1" t="s">
        <v>2671</v>
      </c>
      <c r="C3243" s="1" t="s">
        <v>6131</v>
      </c>
      <c r="D3243" s="1">
        <v>271.0</v>
      </c>
      <c r="E3243" s="1">
        <v>3.107553935</v>
      </c>
      <c r="F3243" s="1" t="s">
        <v>2</v>
      </c>
    </row>
    <row r="3244">
      <c r="A3244" s="1">
        <v>5.0</v>
      </c>
      <c r="B3244" s="1" t="s">
        <v>4452</v>
      </c>
      <c r="C3244" s="1" t="s">
        <v>7038</v>
      </c>
      <c r="D3244" s="1">
        <v>272.0</v>
      </c>
      <c r="E3244" s="1">
        <v>3.107166568</v>
      </c>
      <c r="F3244" s="1" t="s">
        <v>2</v>
      </c>
    </row>
    <row r="3245">
      <c r="A3245" s="1">
        <v>5.0</v>
      </c>
      <c r="B3245" s="1" t="s">
        <v>805</v>
      </c>
      <c r="C3245" s="1" t="s">
        <v>5320</v>
      </c>
      <c r="D3245" s="1">
        <v>273.0</v>
      </c>
      <c r="E3245" s="1">
        <v>3.105169835</v>
      </c>
      <c r="F3245" s="1" t="s">
        <v>2</v>
      </c>
    </row>
    <row r="3246">
      <c r="A3246" s="1">
        <v>5.0</v>
      </c>
      <c r="B3246" s="1" t="s">
        <v>4454</v>
      </c>
      <c r="C3246" s="1" t="s">
        <v>7039</v>
      </c>
      <c r="D3246" s="1">
        <v>274.0</v>
      </c>
      <c r="E3246" s="1">
        <v>3.104891531</v>
      </c>
      <c r="F3246" s="1" t="s">
        <v>2</v>
      </c>
    </row>
    <row r="3247">
      <c r="A3247" s="1">
        <v>5.0</v>
      </c>
      <c r="B3247" s="1" t="s">
        <v>2473</v>
      </c>
      <c r="C3247" s="1" t="s">
        <v>6047</v>
      </c>
      <c r="D3247" s="1">
        <v>275.0</v>
      </c>
      <c r="E3247" s="1">
        <v>3.095224542</v>
      </c>
      <c r="F3247" s="1" t="s">
        <v>2</v>
      </c>
    </row>
    <row r="3248">
      <c r="A3248" s="1">
        <v>5.0</v>
      </c>
      <c r="B3248" s="1" t="s">
        <v>1005</v>
      </c>
      <c r="C3248" s="1" t="s">
        <v>5395</v>
      </c>
      <c r="D3248" s="1">
        <v>276.0</v>
      </c>
      <c r="E3248" s="1">
        <v>3.08534275</v>
      </c>
      <c r="F3248" s="1" t="s">
        <v>2</v>
      </c>
    </row>
    <row r="3249">
      <c r="A3249" s="1">
        <v>5.0</v>
      </c>
      <c r="B3249" s="1" t="s">
        <v>1002</v>
      </c>
      <c r="C3249" s="1" t="s">
        <v>5394</v>
      </c>
      <c r="D3249" s="1">
        <v>277.0</v>
      </c>
      <c r="E3249" s="1">
        <v>3.08534275</v>
      </c>
      <c r="F3249" s="1" t="s">
        <v>2</v>
      </c>
    </row>
    <row r="3250">
      <c r="A3250" s="1">
        <v>5.0</v>
      </c>
      <c r="B3250" s="1" t="s">
        <v>4458</v>
      </c>
      <c r="C3250" s="1" t="s">
        <v>7040</v>
      </c>
      <c r="D3250" s="1">
        <v>278.0</v>
      </c>
      <c r="E3250" s="1">
        <v>3.079443904</v>
      </c>
      <c r="F3250" s="1" t="s">
        <v>2</v>
      </c>
    </row>
    <row r="3251">
      <c r="A3251" s="1">
        <v>5.0</v>
      </c>
      <c r="B3251" s="1" t="s">
        <v>1649</v>
      </c>
      <c r="C3251" s="1" t="s">
        <v>5677</v>
      </c>
      <c r="D3251" s="1">
        <v>279.0</v>
      </c>
      <c r="E3251" s="1">
        <v>3.077209268</v>
      </c>
      <c r="F3251" s="1" t="s">
        <v>2</v>
      </c>
    </row>
    <row r="3252">
      <c r="A3252" s="1">
        <v>5.0</v>
      </c>
      <c r="B3252" s="1" t="s">
        <v>4460</v>
      </c>
      <c r="C3252" s="1" t="s">
        <v>7041</v>
      </c>
      <c r="D3252" s="1">
        <v>280.0</v>
      </c>
      <c r="E3252" s="1">
        <v>3.073833609</v>
      </c>
      <c r="F3252" s="1" t="s">
        <v>2</v>
      </c>
    </row>
    <row r="3253">
      <c r="A3253" s="1">
        <v>5.0</v>
      </c>
      <c r="B3253" s="1" t="s">
        <v>4461</v>
      </c>
      <c r="C3253" s="1" t="s">
        <v>7042</v>
      </c>
      <c r="D3253" s="1">
        <v>281.0</v>
      </c>
      <c r="E3253" s="1">
        <v>3.073567571</v>
      </c>
      <c r="F3253" s="1" t="s">
        <v>2</v>
      </c>
    </row>
    <row r="3254">
      <c r="A3254" s="1">
        <v>5.0</v>
      </c>
      <c r="B3254" s="1" t="s">
        <v>2356</v>
      </c>
      <c r="C3254" s="1" t="s">
        <v>5993</v>
      </c>
      <c r="D3254" s="1">
        <v>282.0</v>
      </c>
      <c r="E3254" s="1">
        <v>3.064199997</v>
      </c>
      <c r="F3254" s="1" t="s">
        <v>2</v>
      </c>
    </row>
    <row r="3255">
      <c r="A3255" s="1">
        <v>5.0</v>
      </c>
      <c r="B3255" s="1" t="s">
        <v>4464</v>
      </c>
      <c r="C3255" s="1" t="s">
        <v>7043</v>
      </c>
      <c r="D3255" s="1">
        <v>283.0</v>
      </c>
      <c r="E3255" s="1">
        <v>3.063823362</v>
      </c>
      <c r="F3255" s="1" t="s">
        <v>2</v>
      </c>
    </row>
    <row r="3256">
      <c r="A3256" s="1">
        <v>5.0</v>
      </c>
      <c r="B3256" s="1" t="s">
        <v>4465</v>
      </c>
      <c r="C3256" s="1" t="s">
        <v>7044</v>
      </c>
      <c r="D3256" s="1">
        <v>284.0</v>
      </c>
      <c r="E3256" s="1">
        <v>3.051173639</v>
      </c>
      <c r="F3256" s="1" t="s">
        <v>2</v>
      </c>
    </row>
    <row r="3257">
      <c r="A3257" s="1">
        <v>5.0</v>
      </c>
      <c r="B3257" s="1" t="s">
        <v>2781</v>
      </c>
      <c r="C3257" s="1" t="s">
        <v>6176</v>
      </c>
      <c r="D3257" s="1">
        <v>285.0</v>
      </c>
      <c r="E3257" s="1">
        <v>3.044519131</v>
      </c>
      <c r="F3257" s="1" t="s">
        <v>2</v>
      </c>
    </row>
    <row r="3258">
      <c r="A3258" s="1">
        <v>5.0</v>
      </c>
      <c r="B3258" s="1" t="s">
        <v>1554</v>
      </c>
      <c r="C3258" s="1" t="s">
        <v>5634</v>
      </c>
      <c r="D3258" s="1">
        <v>286.0</v>
      </c>
      <c r="E3258" s="1">
        <v>3.040547854</v>
      </c>
      <c r="F3258" s="1" t="s">
        <v>2</v>
      </c>
    </row>
    <row r="3259">
      <c r="A3259" s="1">
        <v>5.0</v>
      </c>
      <c r="B3259" s="1" t="s">
        <v>3056</v>
      </c>
      <c r="C3259" s="1" t="s">
        <v>6292</v>
      </c>
      <c r="D3259" s="1">
        <v>287.0</v>
      </c>
      <c r="E3259" s="1">
        <v>3.030885078</v>
      </c>
      <c r="F3259" s="1" t="s">
        <v>2</v>
      </c>
    </row>
    <row r="3260">
      <c r="A3260" s="1">
        <v>5.0</v>
      </c>
      <c r="B3260" s="1" t="s">
        <v>2402</v>
      </c>
      <c r="C3260" s="1" t="s">
        <v>6015</v>
      </c>
      <c r="D3260" s="1">
        <v>288.0</v>
      </c>
      <c r="E3260" s="1">
        <v>3.029618196</v>
      </c>
      <c r="F3260" s="1" t="s">
        <v>2</v>
      </c>
    </row>
    <row r="3261">
      <c r="A3261" s="1">
        <v>5.0</v>
      </c>
      <c r="B3261" s="1" t="s">
        <v>2123</v>
      </c>
      <c r="C3261" s="1" t="s">
        <v>5882</v>
      </c>
      <c r="D3261" s="1">
        <v>289.0</v>
      </c>
      <c r="E3261" s="1">
        <v>3.029496309</v>
      </c>
      <c r="F3261" s="1" t="s">
        <v>2</v>
      </c>
    </row>
    <row r="3262">
      <c r="A3262" s="1">
        <v>5.0</v>
      </c>
      <c r="B3262" s="1" t="s">
        <v>4471</v>
      </c>
      <c r="C3262" s="1" t="s">
        <v>7045</v>
      </c>
      <c r="D3262" s="1">
        <v>290.0</v>
      </c>
      <c r="E3262" s="1">
        <v>3.028393649</v>
      </c>
      <c r="F3262" s="1" t="s">
        <v>2</v>
      </c>
    </row>
    <row r="3263">
      <c r="A3263" s="1">
        <v>5.0</v>
      </c>
      <c r="B3263" s="1" t="s">
        <v>3040</v>
      </c>
      <c r="C3263" s="1" t="s">
        <v>6282</v>
      </c>
      <c r="D3263" s="1">
        <v>291.0</v>
      </c>
      <c r="E3263" s="1">
        <v>3.027352137</v>
      </c>
      <c r="F3263" s="1" t="s">
        <v>2</v>
      </c>
    </row>
    <row r="3264">
      <c r="A3264" s="1">
        <v>5.0</v>
      </c>
      <c r="B3264" s="1" t="s">
        <v>1730</v>
      </c>
      <c r="C3264" s="1" t="s">
        <v>5713</v>
      </c>
      <c r="D3264" s="1">
        <v>292.0</v>
      </c>
      <c r="E3264" s="1">
        <v>3.027087606</v>
      </c>
      <c r="F3264" s="1" t="s">
        <v>2</v>
      </c>
    </row>
    <row r="3265">
      <c r="A3265" s="1">
        <v>5.0</v>
      </c>
      <c r="B3265" s="1" t="s">
        <v>4474</v>
      </c>
      <c r="C3265" s="1" t="s">
        <v>7046</v>
      </c>
      <c r="D3265" s="1">
        <v>293.0</v>
      </c>
      <c r="E3265" s="1">
        <v>3.019784349</v>
      </c>
      <c r="F3265" s="1" t="s">
        <v>2</v>
      </c>
    </row>
    <row r="3266">
      <c r="A3266" s="1">
        <v>5.0</v>
      </c>
      <c r="B3266" s="1" t="s">
        <v>2495</v>
      </c>
      <c r="C3266" s="1" t="s">
        <v>6057</v>
      </c>
      <c r="D3266" s="1">
        <v>294.0</v>
      </c>
      <c r="E3266" s="1">
        <v>3.019521139</v>
      </c>
      <c r="F3266" s="1" t="s">
        <v>2</v>
      </c>
    </row>
    <row r="3267">
      <c r="A3267" s="1">
        <v>5.0</v>
      </c>
      <c r="B3267" s="1" t="s">
        <v>4476</v>
      </c>
      <c r="C3267" s="1" t="s">
        <v>7047</v>
      </c>
      <c r="D3267" s="1">
        <v>295.0</v>
      </c>
      <c r="E3267" s="1">
        <v>3.01373997</v>
      </c>
      <c r="F3267" s="1" t="s">
        <v>2</v>
      </c>
    </row>
    <row r="3268">
      <c r="A3268" s="1">
        <v>5.0</v>
      </c>
      <c r="B3268" s="1" t="s">
        <v>2268</v>
      </c>
      <c r="C3268" s="1" t="s">
        <v>5957</v>
      </c>
      <c r="D3268" s="1">
        <v>296.0</v>
      </c>
      <c r="E3268" s="1">
        <v>3.001029384</v>
      </c>
      <c r="F3268" s="1" t="s">
        <v>2</v>
      </c>
    </row>
    <row r="3269">
      <c r="A3269" s="1">
        <v>5.0</v>
      </c>
      <c r="B3269" s="1" t="s">
        <v>2702</v>
      </c>
      <c r="C3269" s="1" t="s">
        <v>6144</v>
      </c>
      <c r="D3269" s="1">
        <v>297.0</v>
      </c>
      <c r="E3269" s="1">
        <v>3.000769433</v>
      </c>
      <c r="F3269" s="1" t="s">
        <v>2</v>
      </c>
    </row>
    <row r="3270">
      <c r="A3270" s="1">
        <v>5.0</v>
      </c>
      <c r="B3270" s="1" t="s">
        <v>4480</v>
      </c>
      <c r="C3270" s="1" t="s">
        <v>7048</v>
      </c>
      <c r="D3270" s="1">
        <v>298.0</v>
      </c>
      <c r="E3270" s="1">
        <v>2.989887811</v>
      </c>
      <c r="F3270" s="1" t="s">
        <v>2</v>
      </c>
    </row>
    <row r="3271">
      <c r="A3271" s="1">
        <v>5.0</v>
      </c>
      <c r="B3271" s="1" t="s">
        <v>4481</v>
      </c>
      <c r="C3271" s="1" t="s">
        <v>7049</v>
      </c>
      <c r="D3271" s="1">
        <v>299.0</v>
      </c>
      <c r="E3271" s="1">
        <v>2.986192315</v>
      </c>
      <c r="F3271" s="1" t="s">
        <v>2</v>
      </c>
    </row>
    <row r="3272">
      <c r="A3272" s="1">
        <v>5.0</v>
      </c>
      <c r="B3272" s="1" t="s">
        <v>1782</v>
      </c>
      <c r="C3272" s="1" t="s">
        <v>5733</v>
      </c>
      <c r="D3272" s="1">
        <v>300.0</v>
      </c>
      <c r="E3272" s="1">
        <v>2.978572542</v>
      </c>
      <c r="F3272" s="1" t="s">
        <v>2</v>
      </c>
    </row>
    <row r="3273">
      <c r="A3273" s="1">
        <v>5.0</v>
      </c>
      <c r="B3273" s="1" t="s">
        <v>4483</v>
      </c>
      <c r="C3273" s="1" t="s">
        <v>7050</v>
      </c>
      <c r="D3273" s="1">
        <v>301.0</v>
      </c>
      <c r="E3273" s="1">
        <v>2.978572542</v>
      </c>
      <c r="F3273" s="1" t="s">
        <v>2</v>
      </c>
    </row>
    <row r="3274">
      <c r="A3274" s="1">
        <v>5.0</v>
      </c>
      <c r="B3274" s="1" t="s">
        <v>2647</v>
      </c>
      <c r="C3274" s="1" t="s">
        <v>6118</v>
      </c>
      <c r="D3274" s="1">
        <v>302.0</v>
      </c>
      <c r="E3274" s="1">
        <v>2.972464898</v>
      </c>
      <c r="F3274" s="1" t="s">
        <v>2</v>
      </c>
    </row>
    <row r="3275">
      <c r="A3275" s="1">
        <v>5.0</v>
      </c>
      <c r="B3275" s="1" t="s">
        <v>1491</v>
      </c>
      <c r="C3275" s="1" t="s">
        <v>5611</v>
      </c>
      <c r="D3275" s="1">
        <v>303.0</v>
      </c>
      <c r="E3275" s="1">
        <v>2.969675006</v>
      </c>
      <c r="F3275" s="1" t="s">
        <v>2</v>
      </c>
    </row>
    <row r="3276">
      <c r="A3276" s="1">
        <v>5.0</v>
      </c>
      <c r="B3276" s="1" t="s">
        <v>3605</v>
      </c>
      <c r="C3276" s="1" t="s">
        <v>6586</v>
      </c>
      <c r="D3276" s="1">
        <v>304.0</v>
      </c>
      <c r="E3276" s="1">
        <v>2.962392487</v>
      </c>
      <c r="F3276" s="1" t="s">
        <v>2</v>
      </c>
    </row>
    <row r="3277">
      <c r="A3277" s="1">
        <v>5.0</v>
      </c>
      <c r="B3277" s="1" t="s">
        <v>2740</v>
      </c>
      <c r="C3277" s="1" t="s">
        <v>6157</v>
      </c>
      <c r="D3277" s="1">
        <v>305.0</v>
      </c>
      <c r="E3277" s="1">
        <v>2.94784224</v>
      </c>
      <c r="F3277" s="1" t="s">
        <v>2</v>
      </c>
    </row>
    <row r="3278">
      <c r="A3278" s="1">
        <v>5.0</v>
      </c>
      <c r="B3278" s="1" t="s">
        <v>4488</v>
      </c>
      <c r="C3278" s="1" t="s">
        <v>7051</v>
      </c>
      <c r="D3278" s="1">
        <v>306.0</v>
      </c>
      <c r="E3278" s="1">
        <v>2.938719716</v>
      </c>
      <c r="F3278" s="1" t="s">
        <v>2</v>
      </c>
    </row>
    <row r="3279">
      <c r="A3279" s="1">
        <v>5.0</v>
      </c>
      <c r="B3279" s="1" t="s">
        <v>2547</v>
      </c>
      <c r="C3279" s="1" t="s">
        <v>6077</v>
      </c>
      <c r="D3279" s="1">
        <v>307.0</v>
      </c>
      <c r="E3279" s="1">
        <v>2.930058336</v>
      </c>
      <c r="F3279" s="1" t="s">
        <v>2</v>
      </c>
    </row>
    <row r="3280">
      <c r="A3280" s="1">
        <v>5.0</v>
      </c>
      <c r="B3280" s="1" t="s">
        <v>4019</v>
      </c>
      <c r="C3280" s="1" t="s">
        <v>6838</v>
      </c>
      <c r="D3280" s="1">
        <v>308.0</v>
      </c>
      <c r="E3280" s="1">
        <v>2.927127761</v>
      </c>
      <c r="F3280" s="1" t="s">
        <v>2</v>
      </c>
    </row>
    <row r="3281">
      <c r="A3281" s="1">
        <v>5.0</v>
      </c>
      <c r="B3281" s="1" t="s">
        <v>1963</v>
      </c>
      <c r="C3281" s="1" t="s">
        <v>5807</v>
      </c>
      <c r="D3281" s="1">
        <v>309.0</v>
      </c>
      <c r="E3281" s="1">
        <v>2.927024645</v>
      </c>
      <c r="F3281" s="1" t="s">
        <v>2</v>
      </c>
    </row>
    <row r="3282">
      <c r="A3282" s="1">
        <v>5.0</v>
      </c>
      <c r="B3282" s="1" t="s">
        <v>1381</v>
      </c>
      <c r="C3282" s="1" t="s">
        <v>5551</v>
      </c>
      <c r="D3282" s="1">
        <v>310.0</v>
      </c>
      <c r="E3282" s="1">
        <v>2.915957524</v>
      </c>
      <c r="F3282" s="1" t="s">
        <v>2</v>
      </c>
    </row>
    <row r="3283">
      <c r="A3283" s="1">
        <v>5.0</v>
      </c>
      <c r="B3283" s="1" t="s">
        <v>3513</v>
      </c>
      <c r="C3283" s="1" t="s">
        <v>6531</v>
      </c>
      <c r="D3283" s="1">
        <v>311.0</v>
      </c>
      <c r="E3283" s="1">
        <v>2.911606496</v>
      </c>
      <c r="F3283" s="1" t="s">
        <v>2</v>
      </c>
    </row>
    <row r="3284">
      <c r="A3284" s="1">
        <v>5.0</v>
      </c>
      <c r="B3284" s="1" t="s">
        <v>3644</v>
      </c>
      <c r="C3284" s="1" t="s">
        <v>6614</v>
      </c>
      <c r="D3284" s="1">
        <v>312.0</v>
      </c>
      <c r="E3284" s="1">
        <v>2.910643752</v>
      </c>
      <c r="F3284" s="1" t="s">
        <v>2</v>
      </c>
    </row>
    <row r="3285">
      <c r="A3285" s="1">
        <v>5.0</v>
      </c>
      <c r="B3285" s="1" t="s">
        <v>4491</v>
      </c>
      <c r="C3285" s="1" t="s">
        <v>7052</v>
      </c>
      <c r="D3285" s="1">
        <v>313.0</v>
      </c>
      <c r="E3285" s="1">
        <v>2.905393437</v>
      </c>
      <c r="F3285" s="1" t="s">
        <v>2</v>
      </c>
    </row>
    <row r="3286">
      <c r="A3286" s="1">
        <v>5.0</v>
      </c>
      <c r="B3286" s="1" t="s">
        <v>2869</v>
      </c>
      <c r="C3286" s="1" t="s">
        <v>6219</v>
      </c>
      <c r="D3286" s="1">
        <v>314.0</v>
      </c>
      <c r="E3286" s="1">
        <v>2.887952779</v>
      </c>
      <c r="F3286" s="1" t="s">
        <v>2</v>
      </c>
    </row>
    <row r="3287">
      <c r="A3287" s="1">
        <v>5.0</v>
      </c>
      <c r="B3287" s="1" t="s">
        <v>2486</v>
      </c>
      <c r="C3287" s="1" t="s">
        <v>6053</v>
      </c>
      <c r="D3287" s="1">
        <v>315.0</v>
      </c>
      <c r="E3287" s="1">
        <v>2.887055447</v>
      </c>
      <c r="F3287" s="1" t="s">
        <v>2</v>
      </c>
    </row>
    <row r="3288">
      <c r="A3288" s="1">
        <v>5.0</v>
      </c>
      <c r="B3288" s="1" t="s">
        <v>1830</v>
      </c>
      <c r="C3288" s="1" t="s">
        <v>5750</v>
      </c>
      <c r="D3288" s="1">
        <v>316.0</v>
      </c>
      <c r="E3288" s="1">
        <v>2.880328302</v>
      </c>
      <c r="F3288" s="1" t="s">
        <v>2</v>
      </c>
    </row>
    <row r="3289">
      <c r="A3289" s="1">
        <v>5.0</v>
      </c>
      <c r="B3289" s="1" t="s">
        <v>3917</v>
      </c>
      <c r="C3289" s="1" t="s">
        <v>6770</v>
      </c>
      <c r="D3289" s="1">
        <v>317.0</v>
      </c>
      <c r="E3289" s="1">
        <v>2.87120033</v>
      </c>
      <c r="F3289" s="1" t="s">
        <v>2</v>
      </c>
    </row>
    <row r="3290">
      <c r="A3290" s="1">
        <v>5.0</v>
      </c>
      <c r="B3290" s="1" t="s">
        <v>4492</v>
      </c>
      <c r="C3290" s="1" t="s">
        <v>7053</v>
      </c>
      <c r="D3290" s="1">
        <v>318.0</v>
      </c>
      <c r="E3290" s="1">
        <v>2.869164978</v>
      </c>
      <c r="F3290" s="1" t="s">
        <v>2</v>
      </c>
    </row>
    <row r="3291">
      <c r="A3291" s="1">
        <v>5.0</v>
      </c>
      <c r="B3291" s="1" t="s">
        <v>4495</v>
      </c>
      <c r="C3291" s="1" t="s">
        <v>7054</v>
      </c>
      <c r="D3291" s="1">
        <v>319.0</v>
      </c>
      <c r="E3291" s="1">
        <v>2.863532287</v>
      </c>
      <c r="F3291" s="1" t="s">
        <v>2</v>
      </c>
    </row>
    <row r="3292">
      <c r="A3292" s="1">
        <v>5.0</v>
      </c>
      <c r="B3292" s="1" t="s">
        <v>1848</v>
      </c>
      <c r="C3292" s="1" t="s">
        <v>5757</v>
      </c>
      <c r="D3292" s="1">
        <v>320.0</v>
      </c>
      <c r="E3292" s="1">
        <v>2.86100027</v>
      </c>
      <c r="F3292" s="1" t="s">
        <v>2</v>
      </c>
    </row>
    <row r="3293">
      <c r="A3293" s="1">
        <v>5.0</v>
      </c>
      <c r="B3293" s="1" t="s">
        <v>2566</v>
      </c>
      <c r="C3293" s="1" t="s">
        <v>6086</v>
      </c>
      <c r="D3293" s="1">
        <v>321.0</v>
      </c>
      <c r="E3293" s="1">
        <v>2.857288771</v>
      </c>
      <c r="F3293" s="1" t="s">
        <v>2</v>
      </c>
    </row>
    <row r="3294">
      <c r="A3294" s="1">
        <v>5.0</v>
      </c>
      <c r="B3294" s="1" t="s">
        <v>4500</v>
      </c>
      <c r="C3294" s="1" t="s">
        <v>7055</v>
      </c>
      <c r="D3294" s="1">
        <v>322.0</v>
      </c>
      <c r="E3294" s="1">
        <v>2.847772648</v>
      </c>
      <c r="F3294" s="1" t="s">
        <v>2</v>
      </c>
    </row>
    <row r="3295">
      <c r="A3295" s="1">
        <v>5.0</v>
      </c>
      <c r="B3295" s="1" t="s">
        <v>2111</v>
      </c>
      <c r="C3295" s="1" t="s">
        <v>5875</v>
      </c>
      <c r="D3295" s="1">
        <v>323.0</v>
      </c>
      <c r="E3295" s="1">
        <v>2.845241476</v>
      </c>
      <c r="F3295" s="1" t="s">
        <v>2</v>
      </c>
    </row>
    <row r="3296">
      <c r="A3296" s="1">
        <v>5.0</v>
      </c>
      <c r="B3296" s="1" t="s">
        <v>1605</v>
      </c>
      <c r="C3296" s="1" t="s">
        <v>5656</v>
      </c>
      <c r="D3296" s="1">
        <v>324.0</v>
      </c>
      <c r="E3296" s="1">
        <v>2.838474615</v>
      </c>
      <c r="F3296" s="1" t="s">
        <v>2</v>
      </c>
    </row>
    <row r="3297">
      <c r="A3297" s="1">
        <v>5.0</v>
      </c>
      <c r="B3297" s="1" t="s">
        <v>121</v>
      </c>
      <c r="C3297" s="1" t="s">
        <v>5073</v>
      </c>
      <c r="D3297" s="1">
        <v>325.0</v>
      </c>
      <c r="E3297" s="1">
        <v>2.835259744</v>
      </c>
      <c r="F3297" s="1" t="s">
        <v>2</v>
      </c>
    </row>
    <row r="3298">
      <c r="A3298" s="1">
        <v>5.0</v>
      </c>
      <c r="B3298" s="1" t="s">
        <v>4502</v>
      </c>
      <c r="C3298" s="1" t="s">
        <v>7056</v>
      </c>
      <c r="D3298" s="1">
        <v>326.0</v>
      </c>
      <c r="E3298" s="1">
        <v>2.831936391</v>
      </c>
      <c r="F3298" s="1" t="s">
        <v>2</v>
      </c>
    </row>
    <row r="3299">
      <c r="A3299" s="1">
        <v>5.0</v>
      </c>
      <c r="B3299" s="1" t="s">
        <v>3690</v>
      </c>
      <c r="C3299" s="1" t="s">
        <v>6642</v>
      </c>
      <c r="D3299" s="1">
        <v>327.0</v>
      </c>
      <c r="E3299" s="1">
        <v>2.825543443</v>
      </c>
      <c r="F3299" s="1" t="s">
        <v>2</v>
      </c>
    </row>
    <row r="3300">
      <c r="A3300" s="1">
        <v>5.0</v>
      </c>
      <c r="B3300" s="1" t="s">
        <v>4505</v>
      </c>
      <c r="C3300" s="1" t="s">
        <v>7057</v>
      </c>
      <c r="D3300" s="1">
        <v>328.0</v>
      </c>
      <c r="E3300" s="1">
        <v>2.808775423</v>
      </c>
      <c r="F3300" s="1" t="s">
        <v>2</v>
      </c>
    </row>
    <row r="3301">
      <c r="A3301" s="1">
        <v>5.0</v>
      </c>
      <c r="B3301" s="1" t="s">
        <v>4506</v>
      </c>
      <c r="C3301" s="1" t="s">
        <v>7058</v>
      </c>
      <c r="D3301" s="1">
        <v>329.0</v>
      </c>
      <c r="E3301" s="1">
        <v>2.799352588</v>
      </c>
      <c r="F3301" s="1" t="s">
        <v>2</v>
      </c>
    </row>
    <row r="3302">
      <c r="A3302" s="1">
        <v>5.0</v>
      </c>
      <c r="B3302" s="1" t="s">
        <v>4507</v>
      </c>
      <c r="C3302" s="1" t="s">
        <v>7059</v>
      </c>
      <c r="D3302" s="1">
        <v>330.0</v>
      </c>
      <c r="E3302" s="1">
        <v>2.797932794</v>
      </c>
      <c r="F3302" s="1" t="s">
        <v>2</v>
      </c>
    </row>
    <row r="3303">
      <c r="A3303" s="1">
        <v>5.0</v>
      </c>
      <c r="B3303" s="1" t="s">
        <v>4509</v>
      </c>
      <c r="C3303" s="1" t="s">
        <v>7060</v>
      </c>
      <c r="D3303" s="1">
        <v>331.0</v>
      </c>
      <c r="E3303" s="1">
        <v>2.786214295</v>
      </c>
      <c r="F3303" s="1" t="s">
        <v>2</v>
      </c>
    </row>
    <row r="3304">
      <c r="A3304" s="1">
        <v>5.0</v>
      </c>
      <c r="B3304" s="1" t="s">
        <v>859</v>
      </c>
      <c r="C3304" s="1" t="s">
        <v>5338</v>
      </c>
      <c r="D3304" s="1">
        <v>332.0</v>
      </c>
      <c r="E3304" s="1">
        <v>2.77980281</v>
      </c>
      <c r="F3304" s="1" t="s">
        <v>2</v>
      </c>
    </row>
    <row r="3305">
      <c r="A3305" s="1">
        <v>5.0</v>
      </c>
      <c r="B3305" s="1" t="s">
        <v>1907</v>
      </c>
      <c r="C3305" s="1" t="s">
        <v>5781</v>
      </c>
      <c r="D3305" s="1">
        <v>333.0</v>
      </c>
      <c r="E3305" s="1">
        <v>2.774482404</v>
      </c>
      <c r="F3305" s="1" t="s">
        <v>2</v>
      </c>
    </row>
    <row r="3306">
      <c r="A3306" s="1">
        <v>5.0</v>
      </c>
      <c r="B3306" s="1" t="s">
        <v>3316</v>
      </c>
      <c r="C3306" s="1" t="s">
        <v>6426</v>
      </c>
      <c r="D3306" s="1">
        <v>334.0</v>
      </c>
      <c r="E3306" s="1">
        <v>2.765705084</v>
      </c>
      <c r="F3306" s="1" t="s">
        <v>2</v>
      </c>
    </row>
    <row r="3307">
      <c r="A3307" s="1">
        <v>5.0</v>
      </c>
      <c r="B3307" s="1" t="s">
        <v>1922</v>
      </c>
      <c r="C3307" s="1" t="s">
        <v>5788</v>
      </c>
      <c r="D3307" s="1">
        <v>335.0</v>
      </c>
      <c r="E3307" s="1">
        <v>2.748380399</v>
      </c>
      <c r="F3307" s="1" t="s">
        <v>2</v>
      </c>
    </row>
    <row r="3308">
      <c r="A3308" s="1">
        <v>5.0</v>
      </c>
      <c r="B3308" s="1" t="s">
        <v>2055</v>
      </c>
      <c r="C3308" s="1" t="s">
        <v>5848</v>
      </c>
      <c r="D3308" s="1">
        <v>336.0</v>
      </c>
      <c r="E3308" s="1">
        <v>2.735627516</v>
      </c>
      <c r="F3308" s="1" t="s">
        <v>2</v>
      </c>
    </row>
    <row r="3309">
      <c r="A3309" s="1">
        <v>5.0</v>
      </c>
      <c r="B3309" s="1" t="s">
        <v>4513</v>
      </c>
      <c r="C3309" s="1" t="s">
        <v>7061</v>
      </c>
      <c r="D3309" s="1">
        <v>337.0</v>
      </c>
      <c r="E3309" s="1">
        <v>2.731611407</v>
      </c>
      <c r="F3309" s="1" t="s">
        <v>2</v>
      </c>
    </row>
    <row r="3310">
      <c r="A3310" s="1">
        <v>5.0</v>
      </c>
      <c r="B3310" s="1" t="s">
        <v>2426</v>
      </c>
      <c r="C3310" s="1" t="s">
        <v>6025</v>
      </c>
      <c r="D3310" s="1">
        <v>338.0</v>
      </c>
      <c r="E3310" s="1">
        <v>2.722080139</v>
      </c>
      <c r="F3310" s="1" t="s">
        <v>2</v>
      </c>
    </row>
    <row r="3311">
      <c r="A3311" s="1">
        <v>5.0</v>
      </c>
      <c r="B3311" s="1" t="s">
        <v>1691</v>
      </c>
      <c r="C3311" s="1" t="s">
        <v>5697</v>
      </c>
      <c r="D3311" s="1">
        <v>339.0</v>
      </c>
      <c r="E3311" s="1">
        <v>2.711388095</v>
      </c>
      <c r="F3311" s="1" t="s">
        <v>2</v>
      </c>
    </row>
    <row r="3312">
      <c r="A3312" s="1">
        <v>5.0</v>
      </c>
      <c r="B3312" s="1" t="s">
        <v>3918</v>
      </c>
      <c r="C3312" s="1" t="s">
        <v>6771</v>
      </c>
      <c r="D3312" s="1">
        <v>340.0</v>
      </c>
      <c r="E3312" s="1">
        <v>2.709405753</v>
      </c>
      <c r="F3312" s="1" t="s">
        <v>2</v>
      </c>
    </row>
    <row r="3313">
      <c r="A3313" s="1">
        <v>5.0</v>
      </c>
      <c r="B3313" s="1" t="s">
        <v>1938</v>
      </c>
      <c r="C3313" s="1" t="s">
        <v>5795</v>
      </c>
      <c r="D3313" s="1">
        <v>341.0</v>
      </c>
      <c r="E3313" s="1">
        <v>2.708136915</v>
      </c>
      <c r="F3313" s="1" t="s">
        <v>2</v>
      </c>
    </row>
    <row r="3314">
      <c r="A3314" s="1">
        <v>5.0</v>
      </c>
      <c r="B3314" s="1" t="s">
        <v>2652</v>
      </c>
      <c r="C3314" s="1" t="s">
        <v>6121</v>
      </c>
      <c r="D3314" s="1">
        <v>342.0</v>
      </c>
      <c r="E3314" s="1">
        <v>2.708136915</v>
      </c>
      <c r="F3314" s="1" t="s">
        <v>2</v>
      </c>
    </row>
    <row r="3315">
      <c r="A3315" s="1">
        <v>5.0</v>
      </c>
      <c r="B3315" s="1" t="s">
        <v>3602</v>
      </c>
      <c r="C3315" s="1" t="s">
        <v>6584</v>
      </c>
      <c r="D3315" s="1">
        <v>343.0</v>
      </c>
      <c r="E3315" s="1">
        <v>2.707125434</v>
      </c>
      <c r="F3315" s="1" t="s">
        <v>2</v>
      </c>
    </row>
    <row r="3316">
      <c r="A3316" s="1">
        <v>5.0</v>
      </c>
      <c r="B3316" s="1" t="s">
        <v>4517</v>
      </c>
      <c r="C3316" s="1" t="s">
        <v>7062</v>
      </c>
      <c r="D3316" s="1">
        <v>344.0</v>
      </c>
      <c r="E3316" s="1">
        <v>2.705315983</v>
      </c>
      <c r="F3316" s="1" t="s">
        <v>2</v>
      </c>
    </row>
    <row r="3317">
      <c r="A3317" s="1">
        <v>5.0</v>
      </c>
      <c r="B3317" s="1" t="s">
        <v>1450</v>
      </c>
      <c r="C3317" s="1" t="s">
        <v>5594</v>
      </c>
      <c r="D3317" s="1">
        <v>345.0</v>
      </c>
      <c r="E3317" s="1">
        <v>2.704095518</v>
      </c>
      <c r="F3317" s="1" t="s">
        <v>2</v>
      </c>
    </row>
    <row r="3318">
      <c r="A3318" s="1">
        <v>5.0</v>
      </c>
      <c r="B3318" s="1" t="s">
        <v>4003</v>
      </c>
      <c r="C3318" s="1" t="s">
        <v>6829</v>
      </c>
      <c r="D3318" s="1">
        <v>346.0</v>
      </c>
      <c r="E3318" s="1">
        <v>2.700559275</v>
      </c>
      <c r="F3318" s="1" t="s">
        <v>2</v>
      </c>
    </row>
    <row r="3319">
      <c r="A3319" s="1">
        <v>5.0</v>
      </c>
      <c r="B3319" s="1" t="s">
        <v>1811</v>
      </c>
      <c r="C3319" s="1" t="s">
        <v>5743</v>
      </c>
      <c r="D3319" s="1">
        <v>347.0</v>
      </c>
      <c r="E3319" s="1">
        <v>2.69463691</v>
      </c>
      <c r="F3319" s="1" t="s">
        <v>2</v>
      </c>
    </row>
    <row r="3320">
      <c r="A3320" s="1">
        <v>5.0</v>
      </c>
      <c r="B3320" s="1" t="s">
        <v>1081</v>
      </c>
      <c r="C3320" s="1" t="s">
        <v>5426</v>
      </c>
      <c r="D3320" s="1">
        <v>348.0</v>
      </c>
      <c r="E3320" s="1">
        <v>2.688523624</v>
      </c>
      <c r="F3320" s="1" t="s">
        <v>2</v>
      </c>
    </row>
    <row r="3321">
      <c r="A3321" s="1">
        <v>5.0</v>
      </c>
      <c r="B3321" s="1" t="s">
        <v>4523</v>
      </c>
      <c r="C3321" s="1" t="s">
        <v>7063</v>
      </c>
      <c r="D3321" s="1">
        <v>349.0</v>
      </c>
      <c r="E3321" s="1">
        <v>2.687261739</v>
      </c>
      <c r="F3321" s="1" t="s">
        <v>2</v>
      </c>
    </row>
    <row r="3322">
      <c r="A3322" s="1">
        <v>5.0</v>
      </c>
      <c r="B3322" s="1" t="s">
        <v>4525</v>
      </c>
      <c r="C3322" s="1" t="s">
        <v>7064</v>
      </c>
      <c r="D3322" s="1">
        <v>350.0</v>
      </c>
      <c r="E3322" s="1">
        <v>2.675978833</v>
      </c>
      <c r="F3322" s="1" t="s">
        <v>2</v>
      </c>
    </row>
    <row r="3323">
      <c r="A3323" s="1">
        <v>5.0</v>
      </c>
      <c r="B3323" s="1" t="s">
        <v>2332</v>
      </c>
      <c r="C3323" s="1" t="s">
        <v>5983</v>
      </c>
      <c r="D3323" s="1">
        <v>351.0</v>
      </c>
      <c r="E3323" s="1">
        <v>2.664175475</v>
      </c>
      <c r="F3323" s="1" t="s">
        <v>2</v>
      </c>
    </row>
    <row r="3324">
      <c r="A3324" s="1">
        <v>5.0</v>
      </c>
      <c r="B3324" s="1" t="s">
        <v>1198</v>
      </c>
      <c r="C3324" s="1" t="s">
        <v>5471</v>
      </c>
      <c r="D3324" s="1">
        <v>352.0</v>
      </c>
      <c r="E3324" s="1">
        <v>2.64666439</v>
      </c>
      <c r="F3324" s="1" t="s">
        <v>2</v>
      </c>
    </row>
    <row r="3325">
      <c r="A3325" s="1">
        <v>5.0</v>
      </c>
      <c r="B3325" s="1" t="s">
        <v>4527</v>
      </c>
      <c r="C3325" s="1" t="s">
        <v>7065</v>
      </c>
      <c r="D3325" s="1">
        <v>353.0</v>
      </c>
      <c r="E3325" s="1">
        <v>2.64666439</v>
      </c>
      <c r="F3325" s="1" t="s">
        <v>2</v>
      </c>
    </row>
    <row r="3326">
      <c r="A3326" s="1">
        <v>5.0</v>
      </c>
      <c r="B3326" s="1" t="s">
        <v>4528</v>
      </c>
      <c r="C3326" s="1" t="s">
        <v>7066</v>
      </c>
      <c r="D3326" s="1">
        <v>354.0</v>
      </c>
      <c r="E3326" s="1">
        <v>2.635117662</v>
      </c>
      <c r="F3326" s="1" t="s">
        <v>2</v>
      </c>
    </row>
    <row r="3327">
      <c r="A3327" s="1">
        <v>5.0</v>
      </c>
      <c r="B3327" s="1" t="s">
        <v>2178</v>
      </c>
      <c r="C3327" s="1" t="s">
        <v>5907</v>
      </c>
      <c r="D3327" s="1">
        <v>355.0</v>
      </c>
      <c r="E3327" s="1">
        <v>2.633525469</v>
      </c>
      <c r="F3327" s="1" t="s">
        <v>2</v>
      </c>
    </row>
    <row r="3328">
      <c r="A3328" s="1">
        <v>5.0</v>
      </c>
      <c r="B3328" s="1" t="s">
        <v>4529</v>
      </c>
      <c r="C3328" s="1" t="s">
        <v>7067</v>
      </c>
      <c r="D3328" s="1">
        <v>356.0</v>
      </c>
      <c r="E3328" s="1">
        <v>2.632246705</v>
      </c>
      <c r="F3328" s="1" t="s">
        <v>2</v>
      </c>
    </row>
    <row r="3329">
      <c r="A3329" s="1">
        <v>5.0</v>
      </c>
      <c r="B3329" s="1" t="s">
        <v>2506</v>
      </c>
      <c r="C3329" s="1" t="s">
        <v>6063</v>
      </c>
      <c r="D3329" s="1">
        <v>357.0</v>
      </c>
      <c r="E3329" s="1">
        <v>2.629381997</v>
      </c>
      <c r="F3329" s="1" t="s">
        <v>2</v>
      </c>
    </row>
    <row r="3330">
      <c r="A3330" s="1">
        <v>5.0</v>
      </c>
      <c r="B3330" s="1" t="s">
        <v>4532</v>
      </c>
      <c r="C3330" s="1" t="s">
        <v>7068</v>
      </c>
      <c r="D3330" s="1">
        <v>358.0</v>
      </c>
      <c r="E3330" s="1">
        <v>2.620825163</v>
      </c>
      <c r="F3330" s="1" t="s">
        <v>2</v>
      </c>
    </row>
    <row r="3331">
      <c r="A3331" s="1">
        <v>5.0</v>
      </c>
      <c r="B3331" s="1" t="s">
        <v>4534</v>
      </c>
      <c r="C3331" s="1" t="s">
        <v>7069</v>
      </c>
      <c r="D3331" s="1">
        <v>359.0</v>
      </c>
      <c r="E3331" s="1">
        <v>2.615151481</v>
      </c>
      <c r="F3331" s="1" t="s">
        <v>2</v>
      </c>
    </row>
    <row r="3332">
      <c r="A3332" s="1">
        <v>5.0</v>
      </c>
      <c r="B3332" s="1" t="s">
        <v>2242</v>
      </c>
      <c r="C3332" s="1" t="s">
        <v>5941</v>
      </c>
      <c r="D3332" s="1">
        <v>360.0</v>
      </c>
      <c r="E3332" s="1">
        <v>2.605020311</v>
      </c>
      <c r="F3332" s="1" t="s">
        <v>2</v>
      </c>
    </row>
    <row r="3333">
      <c r="A3333" s="1">
        <v>5.0</v>
      </c>
      <c r="B3333" s="1" t="s">
        <v>1231</v>
      </c>
      <c r="C3333" s="1" t="s">
        <v>5484</v>
      </c>
      <c r="D3333" s="1">
        <v>361.0</v>
      </c>
      <c r="E3333" s="1">
        <v>2.604030085</v>
      </c>
      <c r="F3333" s="1" t="s">
        <v>2</v>
      </c>
    </row>
    <row r="3334">
      <c r="A3334" s="1">
        <v>5.0</v>
      </c>
      <c r="B3334" s="1" t="s">
        <v>48</v>
      </c>
      <c r="C3334" s="1" t="s">
        <v>5039</v>
      </c>
      <c r="D3334" s="1">
        <v>362.0</v>
      </c>
      <c r="E3334" s="1">
        <v>2.601888691</v>
      </c>
      <c r="F3334" s="1" t="s">
        <v>2</v>
      </c>
    </row>
    <row r="3335">
      <c r="A3335" s="1">
        <v>5.0</v>
      </c>
      <c r="B3335" s="1" t="s">
        <v>4536</v>
      </c>
      <c r="C3335" s="1" t="s">
        <v>7070</v>
      </c>
      <c r="D3335" s="1">
        <v>363.0</v>
      </c>
      <c r="E3335" s="1">
        <v>2.601074171</v>
      </c>
      <c r="F3335" s="1" t="s">
        <v>2</v>
      </c>
    </row>
    <row r="3336">
      <c r="A3336" s="1">
        <v>5.0</v>
      </c>
      <c r="B3336" s="1" t="s">
        <v>2090</v>
      </c>
      <c r="C3336" s="1" t="s">
        <v>5864</v>
      </c>
      <c r="D3336" s="1">
        <v>364.0</v>
      </c>
      <c r="E3336" s="1">
        <v>2.599496221</v>
      </c>
      <c r="F3336" s="1" t="s">
        <v>2</v>
      </c>
    </row>
    <row r="3337">
      <c r="A3337" s="1">
        <v>5.0</v>
      </c>
      <c r="B3337" s="1" t="s">
        <v>3691</v>
      </c>
      <c r="C3337" s="1" t="s">
        <v>6643</v>
      </c>
      <c r="D3337" s="1">
        <v>365.0</v>
      </c>
      <c r="E3337" s="1">
        <v>2.598478751</v>
      </c>
      <c r="F3337" s="1" t="s">
        <v>2</v>
      </c>
    </row>
    <row r="3338">
      <c r="A3338" s="1">
        <v>5.0</v>
      </c>
      <c r="B3338" s="1" t="s">
        <v>2466</v>
      </c>
      <c r="C3338" s="1" t="s">
        <v>6044</v>
      </c>
      <c r="D3338" s="1">
        <v>366.0</v>
      </c>
      <c r="E3338" s="1">
        <v>2.596296615</v>
      </c>
      <c r="F3338" s="1" t="s">
        <v>2</v>
      </c>
    </row>
    <row r="3339">
      <c r="A3339" s="1">
        <v>5.0</v>
      </c>
      <c r="B3339" s="1" t="s">
        <v>4541</v>
      </c>
      <c r="C3339" s="1" t="s">
        <v>7071</v>
      </c>
      <c r="D3339" s="1">
        <v>367.0</v>
      </c>
      <c r="E3339" s="1">
        <v>2.581618646</v>
      </c>
      <c r="F3339" s="1" t="s">
        <v>2</v>
      </c>
    </row>
    <row r="3340">
      <c r="A3340" s="1">
        <v>5.0</v>
      </c>
      <c r="B3340" s="1" t="s">
        <v>2759</v>
      </c>
      <c r="C3340" s="1" t="s">
        <v>6165</v>
      </c>
      <c r="D3340" s="1">
        <v>368.0</v>
      </c>
      <c r="E3340" s="1">
        <v>2.578863019</v>
      </c>
      <c r="F3340" s="1" t="s">
        <v>2</v>
      </c>
    </row>
    <row r="3341">
      <c r="A3341" s="1">
        <v>5.0</v>
      </c>
      <c r="B3341" s="1" t="s">
        <v>4543</v>
      </c>
      <c r="C3341" s="1" t="s">
        <v>7072</v>
      </c>
      <c r="D3341" s="1">
        <v>369.0</v>
      </c>
      <c r="E3341" s="1">
        <v>2.578863019</v>
      </c>
      <c r="F3341" s="1" t="s">
        <v>2</v>
      </c>
    </row>
    <row r="3342">
      <c r="A3342" s="1">
        <v>5.0</v>
      </c>
      <c r="B3342" s="1" t="s">
        <v>2762</v>
      </c>
      <c r="C3342" s="1" t="s">
        <v>6166</v>
      </c>
      <c r="D3342" s="1">
        <v>370.0</v>
      </c>
      <c r="E3342" s="1">
        <v>2.578863019</v>
      </c>
      <c r="F3342" s="1" t="s">
        <v>2</v>
      </c>
    </row>
    <row r="3343">
      <c r="A3343" s="1">
        <v>5.0</v>
      </c>
      <c r="B3343" s="1" t="s">
        <v>2581</v>
      </c>
      <c r="C3343" s="1" t="s">
        <v>6093</v>
      </c>
      <c r="D3343" s="1">
        <v>371.0</v>
      </c>
      <c r="E3343" s="1">
        <v>2.576912228</v>
      </c>
      <c r="F3343" s="1" t="s">
        <v>2</v>
      </c>
    </row>
    <row r="3344">
      <c r="A3344" s="1">
        <v>5.0</v>
      </c>
      <c r="B3344" s="1" t="s">
        <v>4545</v>
      </c>
      <c r="C3344" s="1" t="s">
        <v>7073</v>
      </c>
      <c r="D3344" s="1">
        <v>372.0</v>
      </c>
      <c r="E3344" s="1">
        <v>2.576113269</v>
      </c>
      <c r="F3344" s="1" t="s">
        <v>2</v>
      </c>
    </row>
    <row r="3345">
      <c r="A3345" s="1">
        <v>5.0</v>
      </c>
      <c r="B3345" s="1" t="s">
        <v>2764</v>
      </c>
      <c r="C3345" s="1" t="s">
        <v>6167</v>
      </c>
      <c r="D3345" s="1">
        <v>373.0</v>
      </c>
      <c r="E3345" s="1">
        <v>2.563242515</v>
      </c>
      <c r="F3345" s="1" t="s">
        <v>2</v>
      </c>
    </row>
    <row r="3346">
      <c r="A3346" s="1">
        <v>5.0</v>
      </c>
      <c r="B3346" s="1" t="s">
        <v>4547</v>
      </c>
      <c r="C3346" s="1" t="s">
        <v>7074</v>
      </c>
      <c r="D3346" s="1">
        <v>374.0</v>
      </c>
      <c r="E3346" s="1">
        <v>2.562452008</v>
      </c>
      <c r="F3346" s="1" t="s">
        <v>2</v>
      </c>
    </row>
    <row r="3347">
      <c r="A3347" s="1">
        <v>5.0</v>
      </c>
      <c r="B3347" s="1" t="s">
        <v>203</v>
      </c>
      <c r="C3347" s="1" t="s">
        <v>5110</v>
      </c>
      <c r="D3347" s="1">
        <v>375.0</v>
      </c>
      <c r="E3347" s="1">
        <v>2.559152086</v>
      </c>
      <c r="F3347" s="1" t="s">
        <v>2</v>
      </c>
    </row>
    <row r="3348">
      <c r="A3348" s="1">
        <v>5.0</v>
      </c>
      <c r="B3348" s="1" t="s">
        <v>2767</v>
      </c>
      <c r="C3348" s="1" t="s">
        <v>6168</v>
      </c>
      <c r="D3348" s="1">
        <v>376.0</v>
      </c>
      <c r="E3348" s="1">
        <v>2.543567868</v>
      </c>
      <c r="F3348" s="1" t="s">
        <v>2</v>
      </c>
    </row>
    <row r="3349">
      <c r="A3349" s="1">
        <v>5.0</v>
      </c>
      <c r="B3349" s="1" t="s">
        <v>4549</v>
      </c>
      <c r="C3349" s="1" t="s">
        <v>7075</v>
      </c>
      <c r="D3349" s="1">
        <v>377.0</v>
      </c>
      <c r="E3349" s="1">
        <v>2.543567868</v>
      </c>
      <c r="F3349" s="1" t="s">
        <v>2</v>
      </c>
    </row>
    <row r="3350">
      <c r="A3350" s="1">
        <v>5.0</v>
      </c>
      <c r="B3350" s="1" t="s">
        <v>4550</v>
      </c>
      <c r="C3350" s="1" t="s">
        <v>7076</v>
      </c>
      <c r="D3350" s="1">
        <v>378.0</v>
      </c>
      <c r="E3350" s="1">
        <v>2.535559602</v>
      </c>
      <c r="F3350" s="1" t="s">
        <v>2</v>
      </c>
    </row>
    <row r="3351">
      <c r="A3351" s="1">
        <v>5.0</v>
      </c>
      <c r="B3351" s="1" t="s">
        <v>1300</v>
      </c>
      <c r="C3351" s="1" t="s">
        <v>5512</v>
      </c>
      <c r="D3351" s="1">
        <v>379.0</v>
      </c>
      <c r="E3351" s="1">
        <v>2.532901374</v>
      </c>
      <c r="F3351" s="1" t="s">
        <v>2</v>
      </c>
    </row>
    <row r="3352">
      <c r="A3352" s="1">
        <v>5.0</v>
      </c>
      <c r="B3352" s="1" t="s">
        <v>4552</v>
      </c>
      <c r="C3352" s="1" t="s">
        <v>7077</v>
      </c>
      <c r="D3352" s="1">
        <v>380.0</v>
      </c>
      <c r="E3352" s="1">
        <v>2.524960028</v>
      </c>
      <c r="F3352" s="1" t="s">
        <v>2</v>
      </c>
    </row>
    <row r="3353">
      <c r="A3353" s="1">
        <v>5.0</v>
      </c>
      <c r="B3353" s="1" t="s">
        <v>4554</v>
      </c>
      <c r="C3353" s="1" t="s">
        <v>7078</v>
      </c>
      <c r="D3353" s="1">
        <v>381.0</v>
      </c>
      <c r="E3353" s="1">
        <v>2.523089906</v>
      </c>
      <c r="F3353" s="1" t="s">
        <v>2</v>
      </c>
    </row>
    <row r="3354">
      <c r="A3354" s="1">
        <v>5.0</v>
      </c>
      <c r="B3354" s="1" t="s">
        <v>615</v>
      </c>
      <c r="C3354" s="1" t="s">
        <v>5258</v>
      </c>
      <c r="D3354" s="1">
        <v>382.0</v>
      </c>
      <c r="E3354" s="1">
        <v>2.519693404</v>
      </c>
      <c r="F3354" s="1" t="s">
        <v>2</v>
      </c>
    </row>
    <row r="3355">
      <c r="A3355" s="1">
        <v>5.0</v>
      </c>
      <c r="B3355" s="1" t="s">
        <v>2249</v>
      </c>
      <c r="C3355" s="1" t="s">
        <v>5945</v>
      </c>
      <c r="D3355" s="1">
        <v>383.0</v>
      </c>
      <c r="E3355" s="1">
        <v>2.509225795</v>
      </c>
      <c r="F3355" s="1" t="s">
        <v>2</v>
      </c>
    </row>
    <row r="3356">
      <c r="A3356" s="1">
        <v>5.0</v>
      </c>
      <c r="B3356" s="1" t="s">
        <v>4557</v>
      </c>
      <c r="C3356" s="1" t="s">
        <v>7079</v>
      </c>
      <c r="D3356" s="1">
        <v>384.0</v>
      </c>
      <c r="E3356" s="1">
        <v>2.509225795</v>
      </c>
      <c r="F3356" s="1" t="s">
        <v>2</v>
      </c>
    </row>
    <row r="3357">
      <c r="A3357" s="1">
        <v>5.0</v>
      </c>
      <c r="B3357" s="1" t="s">
        <v>4558</v>
      </c>
      <c r="C3357" s="1" t="s">
        <v>7080</v>
      </c>
      <c r="D3357" s="1">
        <v>385.0</v>
      </c>
      <c r="E3357" s="1">
        <v>2.506622468</v>
      </c>
      <c r="F3357" s="1" t="s">
        <v>2</v>
      </c>
    </row>
    <row r="3358">
      <c r="A3358" s="1">
        <v>5.0</v>
      </c>
      <c r="B3358" s="1" t="s">
        <v>2030</v>
      </c>
      <c r="C3358" s="1" t="s">
        <v>5838</v>
      </c>
      <c r="D3358" s="1">
        <v>386.0</v>
      </c>
      <c r="E3358" s="1">
        <v>2.504165647</v>
      </c>
      <c r="F3358" s="1" t="s">
        <v>2</v>
      </c>
    </row>
    <row r="3359">
      <c r="A3359" s="1">
        <v>5.0</v>
      </c>
      <c r="B3359" s="1" t="s">
        <v>4560</v>
      </c>
      <c r="C3359" s="1" t="s">
        <v>7081</v>
      </c>
      <c r="D3359" s="1">
        <v>387.0</v>
      </c>
      <c r="E3359" s="1">
        <v>2.502185286</v>
      </c>
      <c r="F3359" s="1" t="s">
        <v>2</v>
      </c>
    </row>
    <row r="3360">
      <c r="A3360" s="1">
        <v>5.0</v>
      </c>
      <c r="B3360" s="1" t="s">
        <v>4561</v>
      </c>
      <c r="C3360" s="1" t="s">
        <v>7082</v>
      </c>
      <c r="D3360" s="1">
        <v>388.0</v>
      </c>
      <c r="E3360" s="1">
        <v>2.501431985</v>
      </c>
      <c r="F3360" s="1" t="s">
        <v>2</v>
      </c>
    </row>
    <row r="3361">
      <c r="A3361" s="1">
        <v>5.0</v>
      </c>
      <c r="B3361" s="1" t="s">
        <v>4562</v>
      </c>
      <c r="C3361" s="1" t="s">
        <v>7083</v>
      </c>
      <c r="D3361" s="1">
        <v>389.0</v>
      </c>
      <c r="E3361" s="1">
        <v>2.501431985</v>
      </c>
      <c r="F3361" s="1" t="s">
        <v>2</v>
      </c>
    </row>
    <row r="3362">
      <c r="A3362" s="1">
        <v>5.0</v>
      </c>
      <c r="B3362" s="1" t="s">
        <v>4564</v>
      </c>
      <c r="C3362" s="1" t="s">
        <v>7084</v>
      </c>
      <c r="D3362" s="1">
        <v>390.0</v>
      </c>
      <c r="E3362" s="1">
        <v>2.493686442</v>
      </c>
      <c r="F3362" s="1" t="s">
        <v>2</v>
      </c>
    </row>
    <row r="3363">
      <c r="A3363" s="1">
        <v>5.0</v>
      </c>
      <c r="B3363" s="1" t="s">
        <v>4566</v>
      </c>
      <c r="C3363" s="1" t="s">
        <v>7085</v>
      </c>
      <c r="D3363" s="1">
        <v>391.0</v>
      </c>
      <c r="E3363" s="1">
        <v>2.49057796</v>
      </c>
      <c r="F3363" s="1" t="s">
        <v>2</v>
      </c>
    </row>
    <row r="3364">
      <c r="A3364" s="1">
        <v>5.0</v>
      </c>
      <c r="B3364" s="1" t="s">
        <v>4136</v>
      </c>
      <c r="C3364" s="1" t="s">
        <v>6892</v>
      </c>
      <c r="D3364" s="1">
        <v>392.0</v>
      </c>
      <c r="E3364" s="1">
        <v>2.483622635</v>
      </c>
      <c r="F3364" s="1" t="s">
        <v>2</v>
      </c>
    </row>
    <row r="3365">
      <c r="A3365" s="1">
        <v>5.0</v>
      </c>
      <c r="B3365" s="1" t="s">
        <v>4569</v>
      </c>
      <c r="C3365" s="1" t="s">
        <v>7086</v>
      </c>
      <c r="D3365" s="1">
        <v>393.0</v>
      </c>
      <c r="E3365" s="1">
        <v>2.48343336</v>
      </c>
      <c r="F3365" s="1" t="s">
        <v>2</v>
      </c>
    </row>
    <row r="3366">
      <c r="A3366" s="1">
        <v>5.0</v>
      </c>
      <c r="B3366" s="1" t="s">
        <v>4571</v>
      </c>
      <c r="C3366" s="1" t="s">
        <v>7087</v>
      </c>
      <c r="D3366" s="1">
        <v>394.0</v>
      </c>
      <c r="E3366" s="1">
        <v>2.474000675</v>
      </c>
      <c r="F3366" s="1" t="s">
        <v>2</v>
      </c>
    </row>
    <row r="3367">
      <c r="A3367" s="1">
        <v>5.0</v>
      </c>
      <c r="B3367" s="1" t="s">
        <v>4573</v>
      </c>
      <c r="C3367" s="1" t="s">
        <v>7088</v>
      </c>
      <c r="D3367" s="1">
        <v>395.0</v>
      </c>
      <c r="E3367" s="1">
        <v>2.468210856</v>
      </c>
      <c r="F3367" s="1" t="s">
        <v>2</v>
      </c>
    </row>
    <row r="3368">
      <c r="A3368" s="1">
        <v>5.0</v>
      </c>
      <c r="B3368" s="1" t="s">
        <v>4575</v>
      </c>
      <c r="C3368" s="1" t="s">
        <v>7089</v>
      </c>
      <c r="D3368" s="1">
        <v>396.0</v>
      </c>
      <c r="E3368" s="1">
        <v>2.463178073</v>
      </c>
      <c r="F3368" s="1" t="s">
        <v>2</v>
      </c>
    </row>
    <row r="3369">
      <c r="A3369" s="1">
        <v>5.0</v>
      </c>
      <c r="B3369" s="1" t="s">
        <v>2003</v>
      </c>
      <c r="C3369" s="1" t="s">
        <v>5825</v>
      </c>
      <c r="D3369" s="1">
        <v>397.0</v>
      </c>
      <c r="E3369" s="1">
        <v>2.453038915</v>
      </c>
      <c r="F3369" s="1" t="s">
        <v>2</v>
      </c>
    </row>
    <row r="3370">
      <c r="A3370" s="1">
        <v>5.0</v>
      </c>
      <c r="B3370" s="1" t="s">
        <v>4576</v>
      </c>
      <c r="C3370" s="1" t="s">
        <v>7090</v>
      </c>
      <c r="D3370" s="1">
        <v>398.0</v>
      </c>
      <c r="E3370" s="1">
        <v>2.452652788</v>
      </c>
      <c r="F3370" s="1" t="s">
        <v>2</v>
      </c>
    </row>
    <row r="3371">
      <c r="A3371" s="1">
        <v>5.0</v>
      </c>
      <c r="B3371" s="1" t="s">
        <v>4578</v>
      </c>
      <c r="C3371" s="1" t="s">
        <v>7091</v>
      </c>
      <c r="D3371" s="1">
        <v>399.0</v>
      </c>
      <c r="E3371" s="1">
        <v>2.440782229</v>
      </c>
      <c r="F3371" s="1" t="s">
        <v>2</v>
      </c>
    </row>
    <row r="3372">
      <c r="A3372" s="1">
        <v>5.0</v>
      </c>
      <c r="B3372" s="1" t="s">
        <v>3500</v>
      </c>
      <c r="C3372" s="1" t="s">
        <v>6524</v>
      </c>
      <c r="D3372" s="1">
        <v>400.0</v>
      </c>
      <c r="E3372" s="1">
        <v>2.440782229</v>
      </c>
      <c r="F3372" s="1" t="s">
        <v>2</v>
      </c>
    </row>
    <row r="3373">
      <c r="A3373" s="1">
        <v>5.0</v>
      </c>
      <c r="B3373" s="1" t="s">
        <v>4580</v>
      </c>
      <c r="C3373" s="1" t="s">
        <v>7092</v>
      </c>
      <c r="D3373" s="1">
        <v>401.0</v>
      </c>
      <c r="E3373" s="1">
        <v>2.440266436</v>
      </c>
      <c r="F3373" s="1" t="s">
        <v>2</v>
      </c>
    </row>
    <row r="3374">
      <c r="A3374" s="1">
        <v>5.0</v>
      </c>
      <c r="B3374" s="1" t="s">
        <v>2575</v>
      </c>
      <c r="C3374" s="1" t="s">
        <v>6091</v>
      </c>
      <c r="D3374" s="1">
        <v>402.0</v>
      </c>
      <c r="E3374" s="1">
        <v>2.438318916</v>
      </c>
      <c r="F3374" s="1" t="s">
        <v>2</v>
      </c>
    </row>
    <row r="3375">
      <c r="A3375" s="1">
        <v>5.0</v>
      </c>
      <c r="B3375" s="1" t="s">
        <v>375</v>
      </c>
      <c r="C3375" s="1" t="s">
        <v>5169</v>
      </c>
      <c r="D3375" s="1">
        <v>403.0</v>
      </c>
      <c r="E3375" s="1">
        <v>2.43586057</v>
      </c>
      <c r="F3375" s="1" t="s">
        <v>2</v>
      </c>
    </row>
    <row r="3376">
      <c r="A3376" s="1">
        <v>5.0</v>
      </c>
      <c r="B3376" s="1" t="s">
        <v>1521</v>
      </c>
      <c r="C3376" s="1" t="s">
        <v>5622</v>
      </c>
      <c r="D3376" s="1">
        <v>404.0</v>
      </c>
      <c r="E3376" s="1">
        <v>2.434279081</v>
      </c>
      <c r="F3376" s="1" t="s">
        <v>2</v>
      </c>
    </row>
    <row r="3377">
      <c r="A3377" s="1">
        <v>5.0</v>
      </c>
      <c r="B3377" s="1" t="s">
        <v>4583</v>
      </c>
      <c r="C3377" s="1" t="s">
        <v>7093</v>
      </c>
      <c r="D3377" s="1">
        <v>405.0</v>
      </c>
      <c r="E3377" s="1">
        <v>2.433407176</v>
      </c>
      <c r="F3377" s="1" t="s">
        <v>2</v>
      </c>
    </row>
    <row r="3378">
      <c r="A3378" s="1">
        <v>5.0</v>
      </c>
      <c r="B3378" s="1" t="s">
        <v>4585</v>
      </c>
      <c r="C3378" s="1" t="s">
        <v>7094</v>
      </c>
      <c r="D3378" s="1">
        <v>406.0</v>
      </c>
      <c r="E3378" s="1">
        <v>2.432026046</v>
      </c>
      <c r="F3378" s="1" t="s">
        <v>2</v>
      </c>
    </row>
    <row r="3379">
      <c r="A3379" s="1">
        <v>5.0</v>
      </c>
      <c r="B3379" s="1" t="s">
        <v>2280</v>
      </c>
      <c r="C3379" s="1" t="s">
        <v>5962</v>
      </c>
      <c r="D3379" s="1">
        <v>407.0</v>
      </c>
      <c r="E3379" s="1">
        <v>2.428515184</v>
      </c>
      <c r="F3379" s="1" t="s">
        <v>2</v>
      </c>
    </row>
    <row r="3380">
      <c r="A3380" s="1">
        <v>5.0</v>
      </c>
      <c r="B3380" s="1" t="s">
        <v>4587</v>
      </c>
      <c r="C3380" s="1" t="s">
        <v>7095</v>
      </c>
      <c r="D3380" s="1">
        <v>408.0</v>
      </c>
      <c r="E3380" s="1">
        <v>2.428515184</v>
      </c>
      <c r="F3380" s="1" t="s">
        <v>2</v>
      </c>
    </row>
    <row r="3381">
      <c r="A3381" s="1">
        <v>5.0</v>
      </c>
      <c r="B3381" s="1" t="s">
        <v>4588</v>
      </c>
      <c r="C3381" s="1" t="s">
        <v>7096</v>
      </c>
      <c r="D3381" s="1">
        <v>409.0</v>
      </c>
      <c r="E3381" s="1">
        <v>2.423642823</v>
      </c>
      <c r="F3381" s="1" t="s">
        <v>2</v>
      </c>
    </row>
    <row r="3382">
      <c r="A3382" s="1">
        <v>5.0</v>
      </c>
      <c r="B3382" s="1" t="s">
        <v>3939</v>
      </c>
      <c r="C3382" s="1" t="s">
        <v>6786</v>
      </c>
      <c r="D3382" s="1">
        <v>410.0</v>
      </c>
      <c r="E3382" s="1">
        <v>2.42191972</v>
      </c>
      <c r="F3382" s="1" t="s">
        <v>2</v>
      </c>
    </row>
    <row r="3383">
      <c r="A3383" s="1">
        <v>5.0</v>
      </c>
      <c r="B3383" s="1" t="s">
        <v>2746</v>
      </c>
      <c r="C3383" s="1" t="s">
        <v>6160</v>
      </c>
      <c r="D3383" s="1">
        <v>411.0</v>
      </c>
      <c r="E3383" s="1">
        <v>2.420537271</v>
      </c>
      <c r="F3383" s="1" t="s">
        <v>2</v>
      </c>
    </row>
    <row r="3384">
      <c r="A3384" s="1">
        <v>5.0</v>
      </c>
      <c r="B3384" s="1" t="s">
        <v>4591</v>
      </c>
      <c r="C3384" s="1" t="s">
        <v>7097</v>
      </c>
      <c r="D3384" s="1">
        <v>412.0</v>
      </c>
      <c r="E3384" s="1">
        <v>2.416370828</v>
      </c>
      <c r="F3384" s="1" t="s">
        <v>2</v>
      </c>
    </row>
    <row r="3385">
      <c r="A3385" s="1">
        <v>5.0</v>
      </c>
      <c r="B3385" s="1" t="s">
        <v>4593</v>
      </c>
      <c r="C3385" s="1" t="s">
        <v>7098</v>
      </c>
      <c r="D3385" s="1">
        <v>413.0</v>
      </c>
      <c r="E3385" s="1">
        <v>2.416370828</v>
      </c>
      <c r="F3385" s="1" t="s">
        <v>2</v>
      </c>
    </row>
    <row r="3386">
      <c r="A3386" s="1">
        <v>5.0</v>
      </c>
      <c r="B3386" s="1" t="s">
        <v>830</v>
      </c>
      <c r="C3386" s="1" t="s">
        <v>5328</v>
      </c>
      <c r="D3386" s="1">
        <v>414.0</v>
      </c>
      <c r="E3386" s="1">
        <v>2.413956518</v>
      </c>
      <c r="F3386" s="1" t="s">
        <v>2</v>
      </c>
    </row>
    <row r="3387">
      <c r="A3387" s="1">
        <v>5.0</v>
      </c>
      <c r="B3387" s="1" t="s">
        <v>4595</v>
      </c>
      <c r="C3387" s="1" t="s">
        <v>7099</v>
      </c>
      <c r="D3387" s="1">
        <v>415.0</v>
      </c>
      <c r="E3387" s="1">
        <v>2.411547027</v>
      </c>
      <c r="F3387" s="1" t="s">
        <v>2</v>
      </c>
    </row>
    <row r="3388">
      <c r="A3388" s="1">
        <v>5.0</v>
      </c>
      <c r="B3388" s="1" t="s">
        <v>4596</v>
      </c>
      <c r="C3388" s="1" t="s">
        <v>7100</v>
      </c>
      <c r="D3388" s="1">
        <v>416.0</v>
      </c>
      <c r="E3388" s="1">
        <v>2.406240939</v>
      </c>
      <c r="F3388" s="1" t="s">
        <v>2</v>
      </c>
    </row>
    <row r="3389">
      <c r="A3389" s="1">
        <v>5.0</v>
      </c>
      <c r="B3389" s="1" t="s">
        <v>4597</v>
      </c>
      <c r="C3389" s="1" t="s">
        <v>7101</v>
      </c>
      <c r="D3389" s="1">
        <v>417.0</v>
      </c>
      <c r="E3389" s="1">
        <v>2.401956973</v>
      </c>
      <c r="F3389" s="1" t="s">
        <v>2</v>
      </c>
    </row>
    <row r="3390">
      <c r="A3390" s="1">
        <v>5.0</v>
      </c>
      <c r="B3390" s="1" t="s">
        <v>4598</v>
      </c>
      <c r="C3390" s="1" t="s">
        <v>7102</v>
      </c>
      <c r="D3390" s="1">
        <v>418.0</v>
      </c>
      <c r="E3390" s="1">
        <v>2.399571366</v>
      </c>
      <c r="F3390" s="1" t="s">
        <v>2</v>
      </c>
    </row>
    <row r="3391">
      <c r="A3391" s="1">
        <v>5.0</v>
      </c>
      <c r="B3391" s="1" t="s">
        <v>3948</v>
      </c>
      <c r="C3391" s="1" t="s">
        <v>6790</v>
      </c>
      <c r="D3391" s="1">
        <v>419.0</v>
      </c>
      <c r="E3391" s="1">
        <v>2.399072842</v>
      </c>
      <c r="F3391" s="1" t="s">
        <v>2</v>
      </c>
    </row>
    <row r="3392">
      <c r="A3392" s="1">
        <v>5.0</v>
      </c>
      <c r="B3392" s="1" t="s">
        <v>4600</v>
      </c>
      <c r="C3392" s="1" t="s">
        <v>7103</v>
      </c>
      <c r="D3392" s="1">
        <v>420.0</v>
      </c>
      <c r="E3392" s="1">
        <v>2.399072842</v>
      </c>
      <c r="F3392" s="1" t="s">
        <v>2</v>
      </c>
    </row>
    <row r="3393">
      <c r="A3393" s="1">
        <v>5.0</v>
      </c>
      <c r="B3393" s="1" t="s">
        <v>1441</v>
      </c>
      <c r="C3393" s="1" t="s">
        <v>5585</v>
      </c>
      <c r="D3393" s="1">
        <v>421.0</v>
      </c>
      <c r="E3393" s="1">
        <v>2.397190492</v>
      </c>
      <c r="F3393" s="1" t="s">
        <v>2</v>
      </c>
    </row>
    <row r="3394">
      <c r="A3394" s="1">
        <v>5.0</v>
      </c>
      <c r="B3394" s="1" t="s">
        <v>2780</v>
      </c>
      <c r="C3394" s="1" t="s">
        <v>6175</v>
      </c>
      <c r="D3394" s="1">
        <v>422.0</v>
      </c>
      <c r="E3394" s="1">
        <v>2.390076136</v>
      </c>
      <c r="F3394" s="1" t="s">
        <v>2</v>
      </c>
    </row>
    <row r="3395">
      <c r="A3395" s="1">
        <v>5.0</v>
      </c>
      <c r="B3395" s="1" t="s">
        <v>4602</v>
      </c>
      <c r="C3395" s="1" t="s">
        <v>7104</v>
      </c>
      <c r="D3395" s="1">
        <v>423.0</v>
      </c>
      <c r="E3395" s="1">
        <v>2.390076136</v>
      </c>
      <c r="F3395" s="1" t="s">
        <v>2</v>
      </c>
    </row>
    <row r="3396">
      <c r="A3396" s="1">
        <v>5.0</v>
      </c>
      <c r="B3396" s="1" t="s">
        <v>4603</v>
      </c>
      <c r="C3396" s="1" t="s">
        <v>7105</v>
      </c>
      <c r="D3396" s="1">
        <v>424.0</v>
      </c>
      <c r="E3396" s="1">
        <v>2.385356645</v>
      </c>
      <c r="F3396" s="1" t="s">
        <v>2</v>
      </c>
    </row>
    <row r="3397">
      <c r="A3397" s="1">
        <v>5.0</v>
      </c>
      <c r="B3397" s="1" t="s">
        <v>2253</v>
      </c>
      <c r="C3397" s="1" t="s">
        <v>5948</v>
      </c>
      <c r="D3397" s="1">
        <v>425.0</v>
      </c>
      <c r="E3397" s="1">
        <v>2.383003882</v>
      </c>
      <c r="F3397" s="1" t="s">
        <v>2</v>
      </c>
    </row>
    <row r="3398">
      <c r="A3398" s="1">
        <v>5.0</v>
      </c>
      <c r="B3398" s="1" t="s">
        <v>2365</v>
      </c>
      <c r="C3398" s="1" t="s">
        <v>5996</v>
      </c>
      <c r="D3398" s="1">
        <v>426.0</v>
      </c>
      <c r="E3398" s="1">
        <v>2.380655756</v>
      </c>
      <c r="F3398" s="1" t="s">
        <v>2</v>
      </c>
    </row>
    <row r="3399">
      <c r="A3399" s="1">
        <v>5.0</v>
      </c>
      <c r="B3399" s="1" t="s">
        <v>1446</v>
      </c>
      <c r="C3399" s="1" t="s">
        <v>5590</v>
      </c>
      <c r="D3399" s="1">
        <v>427.0</v>
      </c>
      <c r="E3399" s="1">
        <v>2.378312253</v>
      </c>
      <c r="F3399" s="1" t="s">
        <v>2</v>
      </c>
    </row>
    <row r="3400">
      <c r="A3400" s="1">
        <v>5.0</v>
      </c>
      <c r="B3400" s="1" t="s">
        <v>2691</v>
      </c>
      <c r="C3400" s="1" t="s">
        <v>6139</v>
      </c>
      <c r="D3400" s="1">
        <v>428.0</v>
      </c>
      <c r="E3400" s="1">
        <v>2.376652981</v>
      </c>
      <c r="F3400" s="1" t="s">
        <v>2</v>
      </c>
    </row>
    <row r="3401">
      <c r="A3401" s="1">
        <v>5.0</v>
      </c>
      <c r="B3401" s="1" t="s">
        <v>1034</v>
      </c>
      <c r="C3401" s="1" t="s">
        <v>5405</v>
      </c>
      <c r="D3401" s="1">
        <v>429.0</v>
      </c>
      <c r="E3401" s="1">
        <v>2.375973359</v>
      </c>
      <c r="F3401" s="1" t="s">
        <v>2</v>
      </c>
    </row>
    <row r="3402">
      <c r="A3402" s="1">
        <v>5.0</v>
      </c>
      <c r="B3402" s="1" t="s">
        <v>343</v>
      </c>
      <c r="C3402" s="1" t="s">
        <v>5156</v>
      </c>
      <c r="D3402" s="1">
        <v>430.0</v>
      </c>
      <c r="E3402" s="1">
        <v>2.375973359</v>
      </c>
      <c r="F3402" s="1" t="s">
        <v>2</v>
      </c>
    </row>
    <row r="3403">
      <c r="A3403" s="1">
        <v>5.0</v>
      </c>
      <c r="B3403" s="1" t="s">
        <v>2953</v>
      </c>
      <c r="C3403" s="1" t="s">
        <v>6248</v>
      </c>
      <c r="D3403" s="1">
        <v>431.0</v>
      </c>
      <c r="E3403" s="1">
        <v>2.371160784</v>
      </c>
      <c r="F3403" s="1" t="s">
        <v>2</v>
      </c>
    </row>
    <row r="3404">
      <c r="A3404" s="1">
        <v>5.0</v>
      </c>
      <c r="B3404" s="1" t="s">
        <v>4607</v>
      </c>
      <c r="C3404" s="1" t="s">
        <v>7106</v>
      </c>
      <c r="D3404" s="1">
        <v>432.0</v>
      </c>
      <c r="E3404" s="1">
        <v>2.368984197</v>
      </c>
      <c r="F3404" s="1" t="s">
        <v>2</v>
      </c>
    </row>
    <row r="3405">
      <c r="A3405" s="1">
        <v>5.0</v>
      </c>
      <c r="B3405" s="1" t="s">
        <v>4609</v>
      </c>
      <c r="C3405" s="1" t="s">
        <v>7107</v>
      </c>
      <c r="D3405" s="1">
        <v>433.0</v>
      </c>
      <c r="E3405" s="1">
        <v>2.364347555</v>
      </c>
      <c r="F3405" s="1" t="s">
        <v>2</v>
      </c>
    </row>
    <row r="3406">
      <c r="A3406" s="1">
        <v>5.0</v>
      </c>
      <c r="B3406" s="1" t="s">
        <v>1042</v>
      </c>
      <c r="C3406" s="1" t="s">
        <v>5408</v>
      </c>
      <c r="D3406" s="1">
        <v>434.0</v>
      </c>
      <c r="E3406" s="1">
        <v>2.364347555</v>
      </c>
      <c r="F3406" s="1" t="s">
        <v>2</v>
      </c>
    </row>
    <row r="3407">
      <c r="A3407" s="1">
        <v>5.0</v>
      </c>
      <c r="B3407" s="1" t="s">
        <v>3564</v>
      </c>
      <c r="C3407" s="1" t="s">
        <v>6562</v>
      </c>
      <c r="D3407" s="1">
        <v>435.0</v>
      </c>
      <c r="E3407" s="1">
        <v>2.363863558</v>
      </c>
      <c r="F3407" s="1" t="s">
        <v>2</v>
      </c>
    </row>
    <row r="3408">
      <c r="A3408" s="1">
        <v>5.0</v>
      </c>
      <c r="B3408" s="1" t="s">
        <v>4612</v>
      </c>
      <c r="C3408" s="1" t="s">
        <v>7108</v>
      </c>
      <c r="D3408" s="1">
        <v>436.0</v>
      </c>
      <c r="E3408" s="1">
        <v>2.359729028</v>
      </c>
      <c r="F3408" s="1" t="s">
        <v>2</v>
      </c>
    </row>
    <row r="3409">
      <c r="A3409" s="1">
        <v>5.0</v>
      </c>
      <c r="B3409" s="1" t="s">
        <v>1810</v>
      </c>
      <c r="C3409" s="1" t="s">
        <v>5742</v>
      </c>
      <c r="D3409" s="1">
        <v>437.0</v>
      </c>
      <c r="E3409" s="1">
        <v>2.35326161</v>
      </c>
      <c r="F3409" s="1" t="s">
        <v>2</v>
      </c>
    </row>
    <row r="3410">
      <c r="A3410" s="1">
        <v>5.0</v>
      </c>
      <c r="B3410" s="1" t="s">
        <v>4615</v>
      </c>
      <c r="C3410" s="1" t="s">
        <v>7109</v>
      </c>
      <c r="D3410" s="1">
        <v>438.0</v>
      </c>
      <c r="E3410" s="1">
        <v>2.35283497</v>
      </c>
      <c r="F3410" s="1" t="s">
        <v>2</v>
      </c>
    </row>
    <row r="3411">
      <c r="A3411" s="1">
        <v>5.0</v>
      </c>
      <c r="B3411" s="1" t="s">
        <v>4616</v>
      </c>
      <c r="C3411" s="1" t="s">
        <v>7110</v>
      </c>
      <c r="D3411" s="1">
        <v>439.0</v>
      </c>
      <c r="E3411" s="1">
        <v>2.348261267</v>
      </c>
      <c r="F3411" s="1" t="s">
        <v>2</v>
      </c>
    </row>
    <row r="3412">
      <c r="A3412" s="1">
        <v>5.0</v>
      </c>
      <c r="B3412" s="1" t="s">
        <v>195</v>
      </c>
      <c r="C3412" s="1" t="s">
        <v>5107</v>
      </c>
      <c r="D3412" s="1">
        <v>440.0</v>
      </c>
      <c r="E3412" s="1">
        <v>2.33702733</v>
      </c>
      <c r="F3412" s="1" t="s">
        <v>2</v>
      </c>
    </row>
    <row r="3413">
      <c r="A3413" s="1">
        <v>5.0</v>
      </c>
      <c r="B3413" s="1" t="s">
        <v>4618</v>
      </c>
      <c r="C3413" s="1" t="s">
        <v>7111</v>
      </c>
      <c r="D3413" s="1">
        <v>441.0</v>
      </c>
      <c r="E3413" s="1">
        <v>2.334646229</v>
      </c>
      <c r="F3413" s="1" t="s">
        <v>2</v>
      </c>
    </row>
    <row r="3414">
      <c r="A3414" s="1">
        <v>5.0</v>
      </c>
      <c r="B3414" s="1" t="s">
        <v>2324</v>
      </c>
      <c r="C3414" s="1" t="s">
        <v>5981</v>
      </c>
      <c r="D3414" s="1">
        <v>442.0</v>
      </c>
      <c r="E3414" s="1">
        <v>2.334646229</v>
      </c>
      <c r="F3414" s="1" t="s">
        <v>2</v>
      </c>
    </row>
    <row r="3415">
      <c r="A3415" s="1">
        <v>5.0</v>
      </c>
      <c r="B3415" s="1" t="s">
        <v>4621</v>
      </c>
      <c r="C3415" s="1" t="s">
        <v>7112</v>
      </c>
      <c r="D3415" s="1">
        <v>443.0</v>
      </c>
      <c r="E3415" s="1">
        <v>2.332392391</v>
      </c>
      <c r="F3415" s="1" t="s">
        <v>2</v>
      </c>
    </row>
    <row r="3416">
      <c r="A3416" s="1">
        <v>5.0</v>
      </c>
      <c r="B3416" s="1" t="s">
        <v>4622</v>
      </c>
      <c r="C3416" s="1" t="s">
        <v>7113</v>
      </c>
      <c r="D3416" s="1">
        <v>444.0</v>
      </c>
      <c r="E3416" s="1">
        <v>2.3301429</v>
      </c>
      <c r="F3416" s="1" t="s">
        <v>2</v>
      </c>
    </row>
    <row r="3417">
      <c r="A3417" s="1">
        <v>5.0</v>
      </c>
      <c r="B3417" s="1" t="s">
        <v>2514</v>
      </c>
      <c r="C3417" s="1" t="s">
        <v>6065</v>
      </c>
      <c r="D3417" s="1">
        <v>445.0</v>
      </c>
      <c r="E3417" s="1">
        <v>2.327897744</v>
      </c>
      <c r="F3417" s="1" t="s">
        <v>2</v>
      </c>
    </row>
    <row r="3418">
      <c r="A3418" s="1">
        <v>5.0</v>
      </c>
      <c r="B3418" s="1" t="s">
        <v>2517</v>
      </c>
      <c r="C3418" s="1" t="s">
        <v>6066</v>
      </c>
      <c r="D3418" s="1">
        <v>446.0</v>
      </c>
      <c r="E3418" s="1">
        <v>2.327897744</v>
      </c>
      <c r="F3418" s="1" t="s">
        <v>2</v>
      </c>
    </row>
    <row r="3419">
      <c r="A3419" s="1">
        <v>5.0</v>
      </c>
      <c r="B3419" s="1" t="s">
        <v>84</v>
      </c>
      <c r="C3419" s="1" t="s">
        <v>5056</v>
      </c>
      <c r="D3419" s="1">
        <v>447.0</v>
      </c>
      <c r="E3419" s="1">
        <v>2.326285356</v>
      </c>
      <c r="F3419" s="1" t="s">
        <v>2</v>
      </c>
    </row>
    <row r="3420">
      <c r="A3420" s="1">
        <v>5.0</v>
      </c>
      <c r="B3420" s="1" t="s">
        <v>4631</v>
      </c>
      <c r="C3420" s="1" t="s">
        <v>7114</v>
      </c>
      <c r="D3420" s="1">
        <v>448.0</v>
      </c>
      <c r="E3420" s="1">
        <v>2.32565691</v>
      </c>
      <c r="F3420" s="1" t="s">
        <v>2</v>
      </c>
    </row>
    <row r="3421">
      <c r="A3421" s="1">
        <v>5.0</v>
      </c>
      <c r="B3421" s="1" t="s">
        <v>4633</v>
      </c>
      <c r="C3421" s="1" t="s">
        <v>7115</v>
      </c>
      <c r="D3421" s="1">
        <v>449.0</v>
      </c>
      <c r="E3421" s="1">
        <v>2.32118816</v>
      </c>
      <c r="F3421" s="1" t="s">
        <v>2</v>
      </c>
    </row>
    <row r="3422">
      <c r="A3422" s="1">
        <v>5.0</v>
      </c>
      <c r="B3422" s="1" t="s">
        <v>4635</v>
      </c>
      <c r="C3422" s="1" t="s">
        <v>7116</v>
      </c>
      <c r="D3422" s="1">
        <v>450.0</v>
      </c>
      <c r="E3422" s="1">
        <v>2.318960219</v>
      </c>
      <c r="F3422" s="1" t="s">
        <v>2</v>
      </c>
    </row>
    <row r="3423">
      <c r="A3423" s="1">
        <v>5.0</v>
      </c>
      <c r="B3423" s="1" t="s">
        <v>3087</v>
      </c>
      <c r="C3423" s="1" t="s">
        <v>6305</v>
      </c>
      <c r="D3423" s="1">
        <v>451.0</v>
      </c>
      <c r="E3423" s="1">
        <v>2.317382702</v>
      </c>
      <c r="F3423" s="1" t="s">
        <v>2</v>
      </c>
    </row>
    <row r="3424">
      <c r="A3424" s="1">
        <v>5.0</v>
      </c>
      <c r="B3424" s="1" t="s">
        <v>4636</v>
      </c>
      <c r="C3424" s="1" t="s">
        <v>7117</v>
      </c>
      <c r="D3424" s="1">
        <v>452.0</v>
      </c>
      <c r="E3424" s="1">
        <v>2.301289483</v>
      </c>
      <c r="F3424" s="1" t="s">
        <v>2</v>
      </c>
    </row>
    <row r="3425">
      <c r="A3425" s="1">
        <v>5.0</v>
      </c>
      <c r="B3425" s="1" t="s">
        <v>2335</v>
      </c>
      <c r="C3425" s="1" t="s">
        <v>5985</v>
      </c>
      <c r="D3425" s="1">
        <v>453.0</v>
      </c>
      <c r="E3425" s="1">
        <v>2.296913798</v>
      </c>
      <c r="F3425" s="1" t="s">
        <v>2</v>
      </c>
    </row>
    <row r="3426">
      <c r="A3426" s="1">
        <v>5.0</v>
      </c>
      <c r="B3426" s="1" t="s">
        <v>4637</v>
      </c>
      <c r="C3426" s="1" t="s">
        <v>7118</v>
      </c>
      <c r="D3426" s="1">
        <v>454.0</v>
      </c>
      <c r="E3426" s="1">
        <v>2.292554722</v>
      </c>
      <c r="F3426" s="1" t="s">
        <v>2</v>
      </c>
    </row>
    <row r="3427">
      <c r="A3427" s="1">
        <v>5.0</v>
      </c>
      <c r="B3427" s="1" t="s">
        <v>729</v>
      </c>
      <c r="C3427" s="1" t="s">
        <v>5297</v>
      </c>
      <c r="D3427" s="1">
        <v>455.0</v>
      </c>
      <c r="E3427" s="1">
        <v>2.289927191</v>
      </c>
      <c r="F3427" s="1" t="s">
        <v>2</v>
      </c>
    </row>
    <row r="3428">
      <c r="A3428" s="1">
        <v>5.0</v>
      </c>
      <c r="B3428" s="1" t="s">
        <v>2287</v>
      </c>
      <c r="C3428" s="1" t="s">
        <v>5965</v>
      </c>
      <c r="D3428" s="1">
        <v>456.0</v>
      </c>
      <c r="E3428" s="1">
        <v>2.288212159</v>
      </c>
      <c r="F3428" s="1" t="s">
        <v>2</v>
      </c>
    </row>
    <row r="3429">
      <c r="A3429" s="1">
        <v>5.0</v>
      </c>
      <c r="B3429" s="1" t="s">
        <v>2246</v>
      </c>
      <c r="C3429" s="1" t="s">
        <v>5943</v>
      </c>
      <c r="D3429" s="1">
        <v>457.0</v>
      </c>
      <c r="E3429" s="1">
        <v>2.279576202</v>
      </c>
      <c r="F3429" s="1" t="s">
        <v>2</v>
      </c>
    </row>
    <row r="3430">
      <c r="A3430" s="1">
        <v>5.0</v>
      </c>
      <c r="B3430" s="1" t="s">
        <v>4640</v>
      </c>
      <c r="C3430" s="1" t="s">
        <v>7119</v>
      </c>
      <c r="D3430" s="1">
        <v>458.0</v>
      </c>
      <c r="E3430" s="1">
        <v>2.277427389</v>
      </c>
      <c r="F3430" s="1" t="s">
        <v>2</v>
      </c>
    </row>
    <row r="3431">
      <c r="A3431" s="1">
        <v>5.0</v>
      </c>
      <c r="B3431" s="1" t="s">
        <v>4641</v>
      </c>
      <c r="C3431" s="1" t="s">
        <v>7120</v>
      </c>
      <c r="D3431" s="1">
        <v>459.0</v>
      </c>
      <c r="E3431" s="1">
        <v>2.277427389</v>
      </c>
      <c r="F3431" s="1" t="s">
        <v>2</v>
      </c>
    </row>
    <row r="3432">
      <c r="A3432" s="1">
        <v>5.0</v>
      </c>
      <c r="B3432" s="1" t="s">
        <v>1069</v>
      </c>
      <c r="C3432" s="1" t="s">
        <v>5421</v>
      </c>
      <c r="D3432" s="1">
        <v>460.0</v>
      </c>
      <c r="E3432" s="1">
        <v>2.275282622</v>
      </c>
      <c r="F3432" s="1" t="s">
        <v>2</v>
      </c>
    </row>
    <row r="3433">
      <c r="A3433" s="1">
        <v>5.0</v>
      </c>
      <c r="B3433" s="1" t="s">
        <v>2308</v>
      </c>
      <c r="C3433" s="1" t="s">
        <v>5976</v>
      </c>
      <c r="D3433" s="1">
        <v>461.0</v>
      </c>
      <c r="E3433" s="1">
        <v>2.275282622</v>
      </c>
      <c r="F3433" s="1" t="s">
        <v>2</v>
      </c>
    </row>
    <row r="3434">
      <c r="A3434" s="1">
        <v>5.0</v>
      </c>
      <c r="B3434" s="1" t="s">
        <v>4645</v>
      </c>
      <c r="C3434" s="1" t="s">
        <v>7121</v>
      </c>
      <c r="D3434" s="1">
        <v>462.0</v>
      </c>
      <c r="E3434" s="1">
        <v>2.268872493</v>
      </c>
      <c r="F3434" s="1" t="s">
        <v>2</v>
      </c>
    </row>
    <row r="3435">
      <c r="A3435" s="1">
        <v>5.0</v>
      </c>
      <c r="B3435" s="1" t="s">
        <v>4647</v>
      </c>
      <c r="C3435" s="1" t="s">
        <v>7122</v>
      </c>
      <c r="D3435" s="1">
        <v>463.0</v>
      </c>
      <c r="E3435" s="1">
        <v>2.260381628</v>
      </c>
      <c r="F3435" s="1" t="s">
        <v>2</v>
      </c>
    </row>
    <row r="3436">
      <c r="A3436" s="1">
        <v>5.0</v>
      </c>
      <c r="B3436" s="1" t="s">
        <v>1529</v>
      </c>
      <c r="C3436" s="1" t="s">
        <v>5625</v>
      </c>
      <c r="D3436" s="1">
        <v>464.0</v>
      </c>
      <c r="E3436" s="1">
        <v>2.258268832</v>
      </c>
      <c r="F3436" s="1" t="s">
        <v>2</v>
      </c>
    </row>
    <row r="3437">
      <c r="A3437" s="1">
        <v>5.0</v>
      </c>
      <c r="B3437" s="1" t="s">
        <v>2611</v>
      </c>
      <c r="C3437" s="1" t="s">
        <v>6104</v>
      </c>
      <c r="D3437" s="1">
        <v>465.0</v>
      </c>
      <c r="E3437" s="1">
        <v>2.256159983</v>
      </c>
      <c r="F3437" s="1" t="s">
        <v>2</v>
      </c>
    </row>
    <row r="3438">
      <c r="A3438" s="1">
        <v>5.0</v>
      </c>
      <c r="B3438" s="1" t="s">
        <v>4650</v>
      </c>
      <c r="C3438" s="1" t="s">
        <v>7123</v>
      </c>
      <c r="D3438" s="1">
        <v>466.0</v>
      </c>
      <c r="E3438" s="1">
        <v>2.256159983</v>
      </c>
      <c r="F3438" s="1" t="s">
        <v>2</v>
      </c>
    </row>
    <row r="3439">
      <c r="A3439" s="1">
        <v>5.0</v>
      </c>
      <c r="B3439" s="1" t="s">
        <v>4651</v>
      </c>
      <c r="C3439" s="1" t="s">
        <v>7124</v>
      </c>
      <c r="D3439" s="1">
        <v>467.0</v>
      </c>
      <c r="E3439" s="1">
        <v>2.247763824</v>
      </c>
      <c r="F3439" s="1" t="s">
        <v>2</v>
      </c>
    </row>
    <row r="3440">
      <c r="A3440" s="1">
        <v>5.0</v>
      </c>
      <c r="B3440" s="1" t="s">
        <v>260</v>
      </c>
      <c r="C3440" s="1" t="s">
        <v>5128</v>
      </c>
      <c r="D3440" s="1">
        <v>468.0</v>
      </c>
      <c r="E3440" s="1">
        <v>2.245548469</v>
      </c>
      <c r="F3440" s="1" t="s">
        <v>2</v>
      </c>
    </row>
    <row r="3441">
      <c r="A3441" s="1">
        <v>5.0</v>
      </c>
      <c r="B3441" s="1" t="s">
        <v>1169</v>
      </c>
      <c r="C3441" s="1" t="s">
        <v>5459</v>
      </c>
      <c r="D3441" s="1">
        <v>469.0</v>
      </c>
      <c r="E3441" s="1">
        <v>2.245237905</v>
      </c>
      <c r="F3441" s="1" t="s">
        <v>2</v>
      </c>
    </row>
    <row r="3442">
      <c r="A3442" s="1">
        <v>5.0</v>
      </c>
      <c r="B3442" s="1" t="s">
        <v>2821</v>
      </c>
      <c r="C3442" s="1" t="s">
        <v>6197</v>
      </c>
      <c r="D3442" s="1">
        <v>470.0</v>
      </c>
      <c r="E3442" s="1">
        <v>2.24419561</v>
      </c>
      <c r="F3442" s="1" t="s">
        <v>2</v>
      </c>
    </row>
    <row r="3443">
      <c r="A3443" s="1">
        <v>5.0</v>
      </c>
      <c r="B3443" s="1" t="s">
        <v>4654</v>
      </c>
      <c r="C3443" s="1" t="s">
        <v>7125</v>
      </c>
      <c r="D3443" s="1">
        <v>471.0</v>
      </c>
      <c r="E3443" s="1">
        <v>2.244195124</v>
      </c>
      <c r="F3443" s="1" t="s">
        <v>2</v>
      </c>
    </row>
    <row r="3444">
      <c r="A3444" s="1">
        <v>5.0</v>
      </c>
      <c r="B3444" s="1" t="s">
        <v>4656</v>
      </c>
      <c r="C3444" s="1" t="s">
        <v>7126</v>
      </c>
      <c r="D3444" s="1">
        <v>472.0</v>
      </c>
      <c r="E3444" s="1">
        <v>2.242112465</v>
      </c>
      <c r="F3444" s="1" t="s">
        <v>2</v>
      </c>
    </row>
    <row r="3445">
      <c r="A3445" s="1">
        <v>5.0</v>
      </c>
      <c r="B3445" s="1" t="s">
        <v>2810</v>
      </c>
      <c r="C3445" s="1" t="s">
        <v>6191</v>
      </c>
      <c r="D3445" s="1">
        <v>473.0</v>
      </c>
      <c r="E3445" s="1">
        <v>2.241507601</v>
      </c>
      <c r="F3445" s="1" t="s">
        <v>2</v>
      </c>
    </row>
    <row r="3446">
      <c r="A3446" s="1">
        <v>5.0</v>
      </c>
      <c r="B3446" s="1" t="s">
        <v>4659</v>
      </c>
      <c r="C3446" s="1" t="s">
        <v>7127</v>
      </c>
      <c r="D3446" s="1">
        <v>474.0</v>
      </c>
      <c r="E3446" s="1">
        <v>2.241507601</v>
      </c>
      <c r="F3446" s="1" t="s">
        <v>2</v>
      </c>
    </row>
    <row r="3447">
      <c r="A3447" s="1">
        <v>5.0</v>
      </c>
      <c r="B3447" s="1" t="s">
        <v>2620</v>
      </c>
      <c r="C3447" s="1" t="s">
        <v>6106</v>
      </c>
      <c r="D3447" s="1">
        <v>475.0</v>
      </c>
      <c r="E3447" s="1">
        <v>2.237356097</v>
      </c>
      <c r="F3447" s="1" t="s">
        <v>2</v>
      </c>
    </row>
    <row r="3448">
      <c r="A3448" s="1">
        <v>5.0</v>
      </c>
      <c r="B3448" s="1" t="s">
        <v>4661</v>
      </c>
      <c r="C3448" s="1" t="s">
        <v>7128</v>
      </c>
      <c r="D3448" s="1">
        <v>476.0</v>
      </c>
      <c r="E3448" s="1">
        <v>2.235286107</v>
      </c>
      <c r="F3448" s="1" t="s">
        <v>2</v>
      </c>
    </row>
    <row r="3449">
      <c r="A3449" s="1">
        <v>5.0</v>
      </c>
      <c r="B3449" s="1" t="s">
        <v>4662</v>
      </c>
      <c r="C3449" s="1" t="s">
        <v>7129</v>
      </c>
      <c r="D3449" s="1">
        <v>477.0</v>
      </c>
      <c r="E3449" s="1">
        <v>2.235286107</v>
      </c>
      <c r="F3449" s="1" t="s">
        <v>2</v>
      </c>
    </row>
    <row r="3450">
      <c r="A3450" s="1">
        <v>5.0</v>
      </c>
      <c r="B3450" s="1" t="s">
        <v>2114</v>
      </c>
      <c r="C3450" s="1" t="s">
        <v>5877</v>
      </c>
      <c r="D3450" s="1">
        <v>478.0</v>
      </c>
      <c r="E3450" s="1">
        <v>2.231956722</v>
      </c>
      <c r="F3450" s="1" t="s">
        <v>2</v>
      </c>
    </row>
    <row r="3451">
      <c r="A3451" s="1">
        <v>5.0</v>
      </c>
      <c r="B3451" s="1" t="s">
        <v>4664</v>
      </c>
      <c r="C3451" s="1" t="s">
        <v>7130</v>
      </c>
      <c r="D3451" s="1">
        <v>479.0</v>
      </c>
      <c r="E3451" s="1">
        <v>2.222946157</v>
      </c>
      <c r="F3451" s="1" t="s">
        <v>2</v>
      </c>
    </row>
    <row r="3452">
      <c r="A3452" s="1">
        <v>5.0</v>
      </c>
      <c r="B3452" s="1" t="s">
        <v>4665</v>
      </c>
      <c r="C3452" s="1" t="s">
        <v>7131</v>
      </c>
      <c r="D3452" s="1">
        <v>480.0</v>
      </c>
      <c r="E3452" s="1">
        <v>2.218863061</v>
      </c>
      <c r="F3452" s="1" t="s">
        <v>2</v>
      </c>
    </row>
    <row r="3453">
      <c r="A3453" s="1">
        <v>5.0</v>
      </c>
      <c r="B3453" s="1" t="s">
        <v>1284</v>
      </c>
      <c r="C3453" s="1" t="s">
        <v>5505</v>
      </c>
      <c r="D3453" s="1">
        <v>481.0</v>
      </c>
      <c r="E3453" s="1">
        <v>2.21741875</v>
      </c>
      <c r="F3453" s="1" t="s">
        <v>2</v>
      </c>
    </row>
    <row r="3454">
      <c r="A3454" s="1">
        <v>5.0</v>
      </c>
      <c r="B3454" s="1" t="s">
        <v>4668</v>
      </c>
      <c r="C3454" s="1" t="s">
        <v>7132</v>
      </c>
      <c r="D3454" s="1">
        <v>482.0</v>
      </c>
      <c r="E3454" s="1">
        <v>2.212766465</v>
      </c>
      <c r="F3454" s="1" t="s">
        <v>2</v>
      </c>
    </row>
    <row r="3455">
      <c r="A3455" s="1">
        <v>5.0</v>
      </c>
      <c r="B3455" s="1" t="s">
        <v>23</v>
      </c>
      <c r="C3455" s="1" t="s">
        <v>5027</v>
      </c>
      <c r="D3455" s="1">
        <v>483.0</v>
      </c>
      <c r="E3455" s="1">
        <v>2.196253685</v>
      </c>
      <c r="F3455" s="1" t="s">
        <v>2</v>
      </c>
    </row>
    <row r="3456">
      <c r="A3456" s="1">
        <v>5.0</v>
      </c>
      <c r="B3456" s="1" t="s">
        <v>2302</v>
      </c>
      <c r="C3456" s="1" t="s">
        <v>5973</v>
      </c>
      <c r="D3456" s="1">
        <v>484.0</v>
      </c>
      <c r="E3456" s="1">
        <v>2.194676047</v>
      </c>
      <c r="F3456" s="1" t="s">
        <v>2</v>
      </c>
    </row>
    <row r="3457">
      <c r="A3457" s="1">
        <v>5.0</v>
      </c>
      <c r="B3457" s="1" t="s">
        <v>1988</v>
      </c>
      <c r="C3457" s="1" t="s">
        <v>5818</v>
      </c>
      <c r="D3457" s="1">
        <v>485.0</v>
      </c>
      <c r="E3457" s="1">
        <v>2.193263042</v>
      </c>
      <c r="F3457" s="1" t="s">
        <v>2</v>
      </c>
    </row>
    <row r="3458">
      <c r="A3458" s="1">
        <v>5.0</v>
      </c>
      <c r="B3458" s="1" t="s">
        <v>4670</v>
      </c>
      <c r="C3458" s="1" t="s">
        <v>7133</v>
      </c>
      <c r="D3458" s="1">
        <v>486.0</v>
      </c>
      <c r="E3458" s="1">
        <v>2.192684243</v>
      </c>
      <c r="F3458" s="1" t="s">
        <v>2</v>
      </c>
    </row>
    <row r="3459">
      <c r="A3459" s="1">
        <v>5.0</v>
      </c>
      <c r="B3459" s="1" t="s">
        <v>1990</v>
      </c>
      <c r="C3459" s="1" t="s">
        <v>5819</v>
      </c>
      <c r="D3459" s="1">
        <v>487.0</v>
      </c>
      <c r="E3459" s="1">
        <v>2.190280532</v>
      </c>
      <c r="F3459" s="1" t="s">
        <v>2</v>
      </c>
    </row>
    <row r="3460">
      <c r="A3460" s="1">
        <v>5.0</v>
      </c>
      <c r="B3460" s="1" t="s">
        <v>2493</v>
      </c>
      <c r="C3460" s="1" t="s">
        <v>6056</v>
      </c>
      <c r="D3460" s="1">
        <v>488.0</v>
      </c>
      <c r="E3460" s="1">
        <v>2.18475305</v>
      </c>
      <c r="F3460" s="1" t="s">
        <v>2</v>
      </c>
    </row>
    <row r="3461">
      <c r="A3461" s="1">
        <v>5.0</v>
      </c>
      <c r="B3461" s="1" t="s">
        <v>4671</v>
      </c>
      <c r="C3461" s="1" t="s">
        <v>7134</v>
      </c>
      <c r="D3461" s="1">
        <v>489.0</v>
      </c>
      <c r="E3461" s="1">
        <v>2.17296326</v>
      </c>
      <c r="F3461" s="1" t="s">
        <v>2</v>
      </c>
    </row>
    <row r="3462">
      <c r="A3462" s="1">
        <v>5.0</v>
      </c>
      <c r="B3462" s="1" t="s">
        <v>3674</v>
      </c>
      <c r="C3462" s="1" t="s">
        <v>6634</v>
      </c>
      <c r="D3462" s="1">
        <v>490.0</v>
      </c>
      <c r="E3462" s="1">
        <v>2.165173838</v>
      </c>
      <c r="F3462" s="1" t="s">
        <v>2</v>
      </c>
    </row>
    <row r="3463">
      <c r="A3463" s="1">
        <v>5.0</v>
      </c>
      <c r="B3463" s="1" t="s">
        <v>1594</v>
      </c>
      <c r="C3463" s="1" t="s">
        <v>5652</v>
      </c>
      <c r="D3463" s="1">
        <v>491.0</v>
      </c>
      <c r="E3463" s="1">
        <v>2.161300032</v>
      </c>
      <c r="F3463" s="1" t="s">
        <v>2</v>
      </c>
    </row>
    <row r="3464">
      <c r="A3464" s="1">
        <v>5.0</v>
      </c>
      <c r="B3464" s="1" t="s">
        <v>15</v>
      </c>
      <c r="C3464" s="1" t="s">
        <v>5023</v>
      </c>
      <c r="D3464" s="1">
        <v>492.0</v>
      </c>
      <c r="E3464" s="1">
        <v>2.153593855</v>
      </c>
      <c r="F3464" s="1" t="s">
        <v>2</v>
      </c>
    </row>
    <row r="3465">
      <c r="A3465" s="1">
        <v>5.0</v>
      </c>
      <c r="B3465" s="1" t="s">
        <v>4675</v>
      </c>
      <c r="C3465" s="1" t="s">
        <v>7135</v>
      </c>
      <c r="D3465" s="1">
        <v>493.0</v>
      </c>
      <c r="E3465" s="1">
        <v>2.15167589</v>
      </c>
      <c r="F3465" s="1" t="s">
        <v>2</v>
      </c>
    </row>
    <row r="3466">
      <c r="A3466" s="1">
        <v>5.0</v>
      </c>
      <c r="B3466" s="1" t="s">
        <v>4080</v>
      </c>
      <c r="C3466" s="1" t="s">
        <v>6868</v>
      </c>
      <c r="D3466" s="1">
        <v>494.0</v>
      </c>
      <c r="E3466" s="1">
        <v>2.143507423</v>
      </c>
      <c r="F3466" s="1" t="s">
        <v>2</v>
      </c>
    </row>
    <row r="3467">
      <c r="A3467" s="1">
        <v>5.0</v>
      </c>
      <c r="B3467" s="1" t="s">
        <v>3683</v>
      </c>
      <c r="C3467" s="1" t="s">
        <v>6637</v>
      </c>
      <c r="D3467" s="1">
        <v>495.0</v>
      </c>
      <c r="E3467" s="1">
        <v>2.14213708</v>
      </c>
      <c r="F3467" s="1" t="s">
        <v>2</v>
      </c>
    </row>
    <row r="3468">
      <c r="A3468" s="1">
        <v>5.0</v>
      </c>
      <c r="B3468" s="1" t="s">
        <v>4678</v>
      </c>
      <c r="C3468" s="1" t="s">
        <v>7136</v>
      </c>
      <c r="D3468" s="1">
        <v>496.0</v>
      </c>
      <c r="E3468" s="1">
        <v>2.13456671</v>
      </c>
      <c r="F3468" s="1" t="s">
        <v>2</v>
      </c>
    </row>
    <row r="3469">
      <c r="A3469" s="1">
        <v>5.0</v>
      </c>
      <c r="B3469" s="1" t="s">
        <v>4680</v>
      </c>
      <c r="C3469" s="1" t="s">
        <v>7137</v>
      </c>
      <c r="D3469" s="1">
        <v>497.0</v>
      </c>
      <c r="E3469" s="1">
        <v>2.132682471</v>
      </c>
      <c r="F3469" s="1" t="s">
        <v>2</v>
      </c>
    </row>
    <row r="3470">
      <c r="A3470" s="1">
        <v>5.0</v>
      </c>
      <c r="B3470" s="1" t="s">
        <v>2445</v>
      </c>
      <c r="C3470" s="1" t="s">
        <v>6032</v>
      </c>
      <c r="D3470" s="1">
        <v>498.0</v>
      </c>
      <c r="E3470" s="1">
        <v>2.132682471</v>
      </c>
      <c r="F3470" s="1" t="s">
        <v>2</v>
      </c>
    </row>
    <row r="3471">
      <c r="A3471" s="1">
        <v>5.0</v>
      </c>
      <c r="B3471" s="1" t="s">
        <v>2349</v>
      </c>
      <c r="C3471" s="1" t="s">
        <v>5990</v>
      </c>
      <c r="D3471" s="1">
        <v>499.0</v>
      </c>
      <c r="E3471" s="1">
        <v>2.125178663</v>
      </c>
      <c r="F3471" s="1" t="s">
        <v>2</v>
      </c>
    </row>
    <row r="3472">
      <c r="A3472" s="1">
        <v>5.0</v>
      </c>
      <c r="B3472" s="1" t="s">
        <v>4682</v>
      </c>
      <c r="C3472" s="1" t="s">
        <v>7138</v>
      </c>
      <c r="D3472" s="1">
        <v>500.0</v>
      </c>
      <c r="E3472" s="1">
        <v>2.125178663</v>
      </c>
      <c r="F3472" s="1" t="s">
        <v>2</v>
      </c>
    </row>
    <row r="3473">
      <c r="A3473" s="1">
        <v>5.0</v>
      </c>
      <c r="B3473" s="1" t="s">
        <v>3692</v>
      </c>
      <c r="C3473" s="1" t="s">
        <v>6644</v>
      </c>
      <c r="D3473" s="1">
        <v>501.0</v>
      </c>
      <c r="E3473" s="1">
        <v>2.121446526</v>
      </c>
      <c r="F3473" s="1" t="s">
        <v>2</v>
      </c>
    </row>
    <row r="3474">
      <c r="A3474" s="1">
        <v>5.0</v>
      </c>
      <c r="B3474" s="1" t="s">
        <v>226</v>
      </c>
      <c r="C3474" s="1" t="s">
        <v>5116</v>
      </c>
      <c r="D3474" s="1">
        <v>502.0</v>
      </c>
      <c r="E3474" s="1">
        <v>2.110984073</v>
      </c>
      <c r="F3474" s="1" t="s">
        <v>2</v>
      </c>
    </row>
    <row r="3475">
      <c r="A3475" s="1">
        <v>5.0</v>
      </c>
      <c r="B3475" s="1" t="s">
        <v>4684</v>
      </c>
      <c r="C3475" s="1" t="s">
        <v>7139</v>
      </c>
      <c r="D3475" s="1">
        <v>503.0</v>
      </c>
      <c r="E3475" s="1">
        <v>2.093867894</v>
      </c>
      <c r="F3475" s="1" t="s">
        <v>2</v>
      </c>
    </row>
    <row r="3476">
      <c r="A3476" s="1">
        <v>5.0</v>
      </c>
      <c r="B3476" s="1" t="s">
        <v>1160</v>
      </c>
      <c r="C3476" s="1" t="s">
        <v>5456</v>
      </c>
      <c r="D3476" s="1">
        <v>504.0</v>
      </c>
      <c r="E3476" s="1">
        <v>2.08843799</v>
      </c>
      <c r="F3476" s="1" t="s">
        <v>2</v>
      </c>
    </row>
    <row r="3477">
      <c r="A3477" s="1">
        <v>5.0</v>
      </c>
      <c r="B3477" s="1" t="s">
        <v>4685</v>
      </c>
      <c r="C3477" s="1" t="s">
        <v>7140</v>
      </c>
      <c r="D3477" s="1">
        <v>505.0</v>
      </c>
      <c r="E3477" s="1">
        <v>2.08843799</v>
      </c>
      <c r="F3477" s="1" t="s">
        <v>2</v>
      </c>
    </row>
    <row r="3478">
      <c r="A3478" s="1">
        <v>5.0</v>
      </c>
      <c r="B3478" s="1" t="s">
        <v>4686</v>
      </c>
      <c r="C3478" s="1" t="s">
        <v>7141</v>
      </c>
      <c r="D3478" s="1">
        <v>506.0</v>
      </c>
      <c r="E3478" s="1">
        <v>2.081241773</v>
      </c>
      <c r="F3478" s="1" t="s">
        <v>2</v>
      </c>
    </row>
    <row r="3479">
      <c r="A3479" s="1">
        <v>5.0</v>
      </c>
      <c r="B3479" s="1" t="s">
        <v>2783</v>
      </c>
      <c r="C3479" s="1" t="s">
        <v>6177</v>
      </c>
      <c r="D3479" s="1">
        <v>507.0</v>
      </c>
      <c r="E3479" s="1">
        <v>2.080144592</v>
      </c>
      <c r="F3479" s="1" t="s">
        <v>2</v>
      </c>
    </row>
    <row r="3480">
      <c r="A3480" s="1">
        <v>5.0</v>
      </c>
      <c r="B3480" s="1" t="s">
        <v>3728</v>
      </c>
      <c r="C3480" s="1" t="s">
        <v>6662</v>
      </c>
      <c r="D3480" s="1">
        <v>508.0</v>
      </c>
      <c r="E3480" s="1">
        <v>2.068767012</v>
      </c>
      <c r="F3480" s="1" t="s">
        <v>2</v>
      </c>
    </row>
    <row r="3481">
      <c r="A3481" s="1">
        <v>5.0</v>
      </c>
      <c r="B3481" s="1" t="s">
        <v>4687</v>
      </c>
      <c r="C3481" s="1" t="s">
        <v>7142</v>
      </c>
      <c r="D3481" s="1">
        <v>509.0</v>
      </c>
      <c r="E3481" s="1">
        <v>2.063466348</v>
      </c>
      <c r="F3481" s="1" t="s">
        <v>2</v>
      </c>
    </row>
    <row r="3482">
      <c r="A3482" s="1">
        <v>5.0</v>
      </c>
      <c r="B3482" s="1" t="s">
        <v>2415</v>
      </c>
      <c r="C3482" s="1" t="s">
        <v>6020</v>
      </c>
      <c r="D3482" s="1">
        <v>510.0</v>
      </c>
      <c r="E3482" s="1">
        <v>2.047726089</v>
      </c>
      <c r="F3482" s="1" t="s">
        <v>2</v>
      </c>
    </row>
    <row r="3483">
      <c r="A3483" s="1">
        <v>5.0</v>
      </c>
      <c r="B3483" s="1" t="s">
        <v>4119</v>
      </c>
      <c r="C3483" s="1" t="s">
        <v>6887</v>
      </c>
      <c r="D3483" s="1">
        <v>511.0</v>
      </c>
      <c r="E3483" s="1">
        <v>2.034233364</v>
      </c>
      <c r="F3483" s="1" t="s">
        <v>2</v>
      </c>
    </row>
    <row r="3484">
      <c r="A3484" s="1">
        <v>5.0</v>
      </c>
      <c r="B3484" s="1" t="s">
        <v>4690</v>
      </c>
      <c r="C3484" s="1" t="s">
        <v>7143</v>
      </c>
      <c r="D3484" s="1">
        <v>512.0</v>
      </c>
      <c r="E3484" s="1">
        <v>2.027108862</v>
      </c>
      <c r="F3484" s="1" t="s">
        <v>2</v>
      </c>
    </row>
    <row r="3485">
      <c r="A3485" s="1">
        <v>5.0</v>
      </c>
      <c r="B3485" s="1" t="s">
        <v>3764</v>
      </c>
      <c r="C3485" s="1" t="s">
        <v>6684</v>
      </c>
      <c r="D3485" s="1">
        <v>513.0</v>
      </c>
      <c r="E3485" s="1">
        <v>2.025409484</v>
      </c>
      <c r="F3485" s="1" t="s">
        <v>2</v>
      </c>
    </row>
    <row r="3486">
      <c r="A3486" s="1">
        <v>5.0</v>
      </c>
      <c r="B3486" s="1" t="s">
        <v>4691</v>
      </c>
      <c r="C3486" s="1" t="s">
        <v>7144</v>
      </c>
      <c r="D3486" s="1">
        <v>514.0</v>
      </c>
      <c r="E3486" s="1">
        <v>2.023712953</v>
      </c>
      <c r="F3486" s="1" t="s">
        <v>2</v>
      </c>
    </row>
    <row r="3487">
      <c r="A3487" s="1">
        <v>5.0</v>
      </c>
      <c r="B3487" s="1" t="s">
        <v>4692</v>
      </c>
      <c r="C3487" s="1" t="s">
        <v>7145</v>
      </c>
      <c r="D3487" s="1">
        <v>515.0</v>
      </c>
      <c r="E3487" s="1">
        <v>2.022019261</v>
      </c>
      <c r="F3487" s="1" t="s">
        <v>2</v>
      </c>
    </row>
    <row r="3488">
      <c r="A3488" s="1">
        <v>5.0</v>
      </c>
      <c r="B3488" s="1" t="s">
        <v>2685</v>
      </c>
      <c r="C3488" s="1" t="s">
        <v>6136</v>
      </c>
      <c r="D3488" s="1">
        <v>516.0</v>
      </c>
      <c r="E3488" s="1">
        <v>2.020328402</v>
      </c>
      <c r="F3488" s="1" t="s">
        <v>2</v>
      </c>
    </row>
    <row r="3489">
      <c r="A3489" s="1">
        <v>5.0</v>
      </c>
      <c r="B3489" s="1" t="s">
        <v>3771</v>
      </c>
      <c r="C3489" s="1" t="s">
        <v>6690</v>
      </c>
      <c r="D3489" s="1">
        <v>517.0</v>
      </c>
      <c r="E3489" s="1">
        <v>2.018640369</v>
      </c>
      <c r="F3489" s="1" t="s">
        <v>2</v>
      </c>
    </row>
    <row r="3490">
      <c r="A3490" s="1">
        <v>5.0</v>
      </c>
      <c r="B3490" s="1" t="s">
        <v>3772</v>
      </c>
      <c r="C3490" s="1" t="s">
        <v>6691</v>
      </c>
      <c r="D3490" s="1">
        <v>518.0</v>
      </c>
      <c r="E3490" s="1">
        <v>2.015272751</v>
      </c>
      <c r="F3490" s="1" t="s">
        <v>2</v>
      </c>
    </row>
    <row r="3491">
      <c r="A3491" s="1">
        <v>5.0</v>
      </c>
      <c r="B3491" s="1" t="s">
        <v>4694</v>
      </c>
      <c r="C3491" s="1" t="s">
        <v>7146</v>
      </c>
      <c r="D3491" s="1">
        <v>519.0</v>
      </c>
      <c r="E3491" s="1">
        <v>2.015272751</v>
      </c>
      <c r="F3491" s="1" t="s">
        <v>2</v>
      </c>
    </row>
    <row r="3492">
      <c r="A3492" s="1">
        <v>5.0</v>
      </c>
      <c r="B3492" s="1" t="s">
        <v>3157</v>
      </c>
      <c r="C3492" s="1" t="s">
        <v>6340</v>
      </c>
      <c r="D3492" s="1">
        <v>520.0</v>
      </c>
      <c r="E3492" s="1">
        <v>2.013593151</v>
      </c>
      <c r="F3492" s="1" t="s">
        <v>2</v>
      </c>
    </row>
    <row r="3493">
      <c r="A3493" s="1">
        <v>5.0</v>
      </c>
      <c r="B3493" s="1" t="s">
        <v>4696</v>
      </c>
      <c r="C3493" s="1" t="s">
        <v>7147</v>
      </c>
      <c r="D3493" s="1">
        <v>521.0</v>
      </c>
      <c r="E3493" s="1">
        <v>2.006902659</v>
      </c>
      <c r="F3493" s="1" t="s">
        <v>2</v>
      </c>
    </row>
    <row r="3494">
      <c r="A3494" s="1">
        <v>5.0</v>
      </c>
      <c r="B3494" s="1" t="s">
        <v>2743</v>
      </c>
      <c r="C3494" s="1" t="s">
        <v>6159</v>
      </c>
      <c r="D3494" s="1">
        <v>522.0</v>
      </c>
      <c r="E3494" s="1">
        <v>2.006553931</v>
      </c>
      <c r="F3494" s="1" t="s">
        <v>2</v>
      </c>
    </row>
    <row r="3495">
      <c r="A3495" s="1">
        <v>5.0</v>
      </c>
      <c r="B3495" s="1" t="s">
        <v>4697</v>
      </c>
      <c r="C3495" s="1" t="s">
        <v>7148</v>
      </c>
      <c r="D3495" s="1">
        <v>523.0</v>
      </c>
      <c r="E3495" s="1">
        <v>2.005236977</v>
      </c>
      <c r="F3495" s="1" t="s">
        <v>2</v>
      </c>
    </row>
    <row r="3496">
      <c r="A3496" s="1">
        <v>5.0</v>
      </c>
      <c r="B3496" s="1" t="s">
        <v>1688</v>
      </c>
      <c r="C3496" s="1" t="s">
        <v>5696</v>
      </c>
      <c r="D3496" s="1">
        <v>524.0</v>
      </c>
      <c r="E3496" s="1">
        <v>2.003574057</v>
      </c>
      <c r="F3496" s="1" t="s">
        <v>2</v>
      </c>
    </row>
    <row r="3497">
      <c r="A3497" s="1">
        <v>5.0</v>
      </c>
      <c r="B3497" s="1" t="s">
        <v>2438</v>
      </c>
      <c r="C3497" s="1" t="s">
        <v>6029</v>
      </c>
      <c r="D3497" s="1">
        <v>525.0</v>
      </c>
      <c r="E3497" s="1">
        <v>1.993654174</v>
      </c>
      <c r="F3497" s="1" t="s">
        <v>2</v>
      </c>
    </row>
    <row r="3498">
      <c r="A3498" s="1">
        <v>5.0</v>
      </c>
      <c r="B3498" s="1" t="s">
        <v>3006</v>
      </c>
      <c r="C3498" s="1" t="s">
        <v>6268</v>
      </c>
      <c r="D3498" s="1">
        <v>526.0</v>
      </c>
      <c r="E3498" s="1">
        <v>1.98709531</v>
      </c>
      <c r="F3498" s="1" t="s">
        <v>2</v>
      </c>
    </row>
    <row r="3499">
      <c r="A3499" s="1">
        <v>5.0</v>
      </c>
      <c r="B3499" s="1" t="s">
        <v>4032</v>
      </c>
      <c r="C3499" s="1" t="s">
        <v>6844</v>
      </c>
      <c r="D3499" s="1">
        <v>527.0</v>
      </c>
      <c r="E3499" s="1">
        <v>1.984305812</v>
      </c>
      <c r="F3499" s="1" t="s">
        <v>2</v>
      </c>
    </row>
    <row r="3500">
      <c r="A3500" s="1">
        <v>5.0</v>
      </c>
      <c r="B3500" s="1" t="s">
        <v>167</v>
      </c>
      <c r="C3500" s="1" t="s">
        <v>5095</v>
      </c>
      <c r="D3500" s="1">
        <v>528.0</v>
      </c>
      <c r="E3500" s="1">
        <v>1.983832035</v>
      </c>
      <c r="F3500" s="1" t="s">
        <v>2</v>
      </c>
    </row>
    <row r="3501">
      <c r="A3501" s="1">
        <v>5.0</v>
      </c>
      <c r="B3501" s="1" t="s">
        <v>1672</v>
      </c>
      <c r="C3501" s="1" t="s">
        <v>5688</v>
      </c>
      <c r="D3501" s="1">
        <v>529.0</v>
      </c>
      <c r="E3501" s="1">
        <v>1.972494495</v>
      </c>
      <c r="F3501" s="1" t="s">
        <v>2</v>
      </c>
    </row>
    <row r="3502">
      <c r="A3502" s="1">
        <v>5.0</v>
      </c>
      <c r="B3502" s="1" t="s">
        <v>4701</v>
      </c>
      <c r="C3502" s="1" t="s">
        <v>7149</v>
      </c>
      <c r="D3502" s="1">
        <v>530.0</v>
      </c>
      <c r="E3502" s="1">
        <v>1.964475269</v>
      </c>
      <c r="F3502" s="1" t="s">
        <v>2</v>
      </c>
    </row>
    <row r="3503">
      <c r="A3503" s="1">
        <v>5.0</v>
      </c>
      <c r="B3503" s="1" t="s">
        <v>3807</v>
      </c>
      <c r="C3503" s="1" t="s">
        <v>6713</v>
      </c>
      <c r="D3503" s="1">
        <v>531.0</v>
      </c>
      <c r="E3503" s="1">
        <v>1.956520984</v>
      </c>
      <c r="F3503" s="1" t="s">
        <v>2</v>
      </c>
    </row>
    <row r="3504">
      <c r="A3504" s="1">
        <v>5.0</v>
      </c>
      <c r="B3504" s="1" t="s">
        <v>890</v>
      </c>
      <c r="C3504" s="1" t="s">
        <v>5350</v>
      </c>
      <c r="D3504" s="1">
        <v>532.0</v>
      </c>
      <c r="E3504" s="1">
        <v>1.953357277</v>
      </c>
      <c r="F3504" s="1" t="s">
        <v>2</v>
      </c>
    </row>
    <row r="3505">
      <c r="A3505" s="1">
        <v>5.0</v>
      </c>
      <c r="B3505" s="1" t="s">
        <v>4705</v>
      </c>
      <c r="C3505" s="1" t="s">
        <v>7150</v>
      </c>
      <c r="D3505" s="1">
        <v>533.0</v>
      </c>
      <c r="E3505" s="1">
        <v>1.950203785</v>
      </c>
      <c r="F3505" s="1" t="s">
        <v>2</v>
      </c>
    </row>
    <row r="3506">
      <c r="A3506" s="1">
        <v>5.0</v>
      </c>
      <c r="B3506" s="1" t="s">
        <v>895</v>
      </c>
      <c r="C3506" s="1" t="s">
        <v>5352</v>
      </c>
      <c r="D3506" s="1">
        <v>534.0</v>
      </c>
      <c r="E3506" s="1">
        <v>1.942364421</v>
      </c>
      <c r="F3506" s="1" t="s">
        <v>2</v>
      </c>
    </row>
    <row r="3507">
      <c r="A3507" s="1">
        <v>5.0</v>
      </c>
      <c r="B3507" s="1" t="s">
        <v>4706</v>
      </c>
      <c r="C3507" s="1" t="s">
        <v>7151</v>
      </c>
      <c r="D3507" s="1">
        <v>535.0</v>
      </c>
      <c r="E3507" s="1">
        <v>1.941257551</v>
      </c>
      <c r="F3507" s="1" t="s">
        <v>2</v>
      </c>
    </row>
    <row r="3508">
      <c r="A3508" s="1">
        <v>5.0</v>
      </c>
      <c r="B3508" s="1" t="s">
        <v>4707</v>
      </c>
      <c r="C3508" s="1" t="s">
        <v>7152</v>
      </c>
      <c r="D3508" s="1">
        <v>536.0</v>
      </c>
      <c r="E3508" s="1">
        <v>1.929951693</v>
      </c>
      <c r="F3508" s="1" t="s">
        <v>2</v>
      </c>
    </row>
    <row r="3509">
      <c r="A3509" s="1">
        <v>5.0</v>
      </c>
      <c r="B3509" s="1" t="s">
        <v>4708</v>
      </c>
      <c r="C3509" s="1" t="s">
        <v>7153</v>
      </c>
      <c r="D3509" s="1">
        <v>537.0</v>
      </c>
      <c r="E3509" s="1">
        <v>1.928411248</v>
      </c>
      <c r="F3509" s="1" t="s">
        <v>2</v>
      </c>
    </row>
    <row r="3510">
      <c r="A3510" s="1">
        <v>5.0</v>
      </c>
      <c r="B3510" s="1" t="s">
        <v>4709</v>
      </c>
      <c r="C3510" s="1" t="s">
        <v>7154</v>
      </c>
      <c r="D3510" s="1">
        <v>538.0</v>
      </c>
      <c r="E3510" s="1">
        <v>1.919219974</v>
      </c>
      <c r="F3510" s="1" t="s">
        <v>2</v>
      </c>
    </row>
    <row r="3511">
      <c r="A3511" s="1">
        <v>5.0</v>
      </c>
      <c r="B3511" s="1" t="s">
        <v>2631</v>
      </c>
      <c r="C3511" s="1" t="s">
        <v>6111</v>
      </c>
      <c r="D3511" s="1">
        <v>539.0</v>
      </c>
      <c r="E3511" s="1">
        <v>1.914657114</v>
      </c>
      <c r="F3511" s="1" t="s">
        <v>2</v>
      </c>
    </row>
    <row r="3512">
      <c r="A3512" s="1">
        <v>5.0</v>
      </c>
      <c r="B3512" s="1" t="s">
        <v>2701</v>
      </c>
      <c r="C3512" s="1" t="s">
        <v>6143</v>
      </c>
      <c r="D3512" s="1">
        <v>540.0</v>
      </c>
      <c r="E3512" s="1">
        <v>1.911627242</v>
      </c>
      <c r="F3512" s="1" t="s">
        <v>2</v>
      </c>
    </row>
    <row r="3513">
      <c r="A3513" s="1">
        <v>5.0</v>
      </c>
      <c r="B3513" s="1" t="s">
        <v>1210</v>
      </c>
      <c r="C3513" s="1" t="s">
        <v>5475</v>
      </c>
      <c r="D3513" s="1">
        <v>541.0</v>
      </c>
      <c r="E3513" s="1">
        <v>1.911310837</v>
      </c>
      <c r="F3513" s="1" t="s">
        <v>2</v>
      </c>
    </row>
    <row r="3514">
      <c r="A3514" s="1">
        <v>5.0</v>
      </c>
      <c r="B3514" s="1" t="s">
        <v>618</v>
      </c>
      <c r="C3514" s="1" t="s">
        <v>5259</v>
      </c>
      <c r="D3514" s="1">
        <v>542.0</v>
      </c>
      <c r="E3514" s="1">
        <v>1.898110646</v>
      </c>
      <c r="F3514" s="1" t="s">
        <v>2</v>
      </c>
    </row>
    <row r="3515">
      <c r="A3515" s="1">
        <v>5.0</v>
      </c>
      <c r="B3515" s="1" t="s">
        <v>4710</v>
      </c>
      <c r="C3515" s="1" t="s">
        <v>7155</v>
      </c>
      <c r="D3515" s="1">
        <v>543.0</v>
      </c>
      <c r="E3515" s="1">
        <v>1.894079166</v>
      </c>
      <c r="F3515" s="1" t="s">
        <v>2</v>
      </c>
    </row>
    <row r="3516">
      <c r="A3516" s="1">
        <v>5.0</v>
      </c>
      <c r="B3516" s="1" t="s">
        <v>1773</v>
      </c>
      <c r="C3516" s="1" t="s">
        <v>5729</v>
      </c>
      <c r="D3516" s="1">
        <v>544.0</v>
      </c>
      <c r="E3516" s="1">
        <v>1.890683696</v>
      </c>
      <c r="F3516" s="1" t="s">
        <v>2</v>
      </c>
    </row>
    <row r="3517">
      <c r="A3517" s="1">
        <v>5.0</v>
      </c>
      <c r="B3517" s="1" t="s">
        <v>2577</v>
      </c>
      <c r="C3517" s="1" t="s">
        <v>6092</v>
      </c>
      <c r="D3517" s="1">
        <v>545.0</v>
      </c>
      <c r="E3517" s="1">
        <v>1.887729164</v>
      </c>
      <c r="F3517" s="1" t="s">
        <v>2</v>
      </c>
    </row>
    <row r="3518">
      <c r="A3518" s="1">
        <v>5.0</v>
      </c>
      <c r="B3518" s="1" t="s">
        <v>4711</v>
      </c>
      <c r="C3518" s="1" t="s">
        <v>7156</v>
      </c>
      <c r="D3518" s="1">
        <v>546.0</v>
      </c>
      <c r="E3518" s="1">
        <v>1.88331464</v>
      </c>
      <c r="F3518" s="1" t="s">
        <v>2</v>
      </c>
    </row>
    <row r="3519">
      <c r="A3519" s="1">
        <v>5.0</v>
      </c>
      <c r="B3519" s="1" t="s">
        <v>2079</v>
      </c>
      <c r="C3519" s="1" t="s">
        <v>5859</v>
      </c>
      <c r="D3519" s="1">
        <v>547.0</v>
      </c>
      <c r="E3519" s="1">
        <v>1.882274029</v>
      </c>
      <c r="F3519" s="1" t="s">
        <v>2</v>
      </c>
    </row>
    <row r="3520">
      <c r="A3520" s="1">
        <v>5.0</v>
      </c>
      <c r="B3520" s="1" t="s">
        <v>1054</v>
      </c>
      <c r="C3520" s="1" t="s">
        <v>5414</v>
      </c>
      <c r="D3520" s="1">
        <v>548.0</v>
      </c>
      <c r="E3520" s="1">
        <v>1.880383077</v>
      </c>
      <c r="F3520" s="1" t="s">
        <v>2</v>
      </c>
    </row>
    <row r="3521">
      <c r="A3521" s="1">
        <v>5.0</v>
      </c>
      <c r="B3521" s="1" t="s">
        <v>4713</v>
      </c>
      <c r="C3521" s="1" t="s">
        <v>7157</v>
      </c>
      <c r="D3521" s="1">
        <v>549.0</v>
      </c>
      <c r="E3521" s="1">
        <v>1.876002804</v>
      </c>
      <c r="F3521" s="1" t="s">
        <v>2</v>
      </c>
    </row>
    <row r="3522">
      <c r="A3522" s="1">
        <v>5.0</v>
      </c>
      <c r="B3522" s="1" t="s">
        <v>270</v>
      </c>
      <c r="C3522" s="1" t="s">
        <v>5132</v>
      </c>
      <c r="D3522" s="1">
        <v>550.0</v>
      </c>
      <c r="E3522" s="1">
        <v>1.874970255</v>
      </c>
      <c r="F3522" s="1" t="s">
        <v>2</v>
      </c>
    </row>
    <row r="3523">
      <c r="A3523" s="1">
        <v>5.0</v>
      </c>
      <c r="B3523" s="1" t="s">
        <v>4715</v>
      </c>
      <c r="C3523" s="1" t="s">
        <v>7158</v>
      </c>
      <c r="D3523" s="1">
        <v>551.0</v>
      </c>
      <c r="E3523" s="1">
        <v>1.871642891</v>
      </c>
      <c r="F3523" s="1" t="s">
        <v>2</v>
      </c>
    </row>
    <row r="3524">
      <c r="A3524" s="1">
        <v>5.0</v>
      </c>
      <c r="B3524" s="1" t="s">
        <v>4717</v>
      </c>
      <c r="C3524" s="1" t="s">
        <v>7159</v>
      </c>
      <c r="D3524" s="1">
        <v>552.0</v>
      </c>
      <c r="E3524" s="1">
        <v>1.86442123</v>
      </c>
      <c r="F3524" s="1" t="s">
        <v>2</v>
      </c>
    </row>
    <row r="3525">
      <c r="A3525" s="1">
        <v>5.0</v>
      </c>
      <c r="B3525" s="1" t="s">
        <v>4718</v>
      </c>
      <c r="C3525" s="1" t="s">
        <v>7160</v>
      </c>
      <c r="D3525" s="1">
        <v>553.0</v>
      </c>
      <c r="E3525" s="1">
        <v>1.86298358</v>
      </c>
      <c r="F3525" s="1" t="s">
        <v>2</v>
      </c>
    </row>
    <row r="3526">
      <c r="A3526" s="1">
        <v>5.0</v>
      </c>
      <c r="B3526" s="1" t="s">
        <v>4719</v>
      </c>
      <c r="C3526" s="1" t="s">
        <v>7161</v>
      </c>
      <c r="D3526" s="1">
        <v>554.0</v>
      </c>
      <c r="E3526" s="1">
        <v>1.858683902</v>
      </c>
      <c r="F3526" s="1" t="s">
        <v>2</v>
      </c>
    </row>
    <row r="3527">
      <c r="A3527" s="1">
        <v>5.0</v>
      </c>
      <c r="B3527" s="1" t="s">
        <v>3035</v>
      </c>
      <c r="C3527" s="1" t="s">
        <v>6280</v>
      </c>
      <c r="D3527" s="1">
        <v>555.0</v>
      </c>
      <c r="E3527" s="1">
        <v>1.845903131</v>
      </c>
      <c r="F3527" s="1" t="s">
        <v>2</v>
      </c>
    </row>
    <row r="3528">
      <c r="A3528" s="1">
        <v>5.0</v>
      </c>
      <c r="B3528" s="1" t="s">
        <v>2206</v>
      </c>
      <c r="C3528" s="1" t="s">
        <v>5923</v>
      </c>
      <c r="D3528" s="1">
        <v>556.0</v>
      </c>
      <c r="E3528" s="1">
        <v>1.843134007</v>
      </c>
      <c r="F3528" s="1" t="s">
        <v>2</v>
      </c>
    </row>
    <row r="3529">
      <c r="A3529" s="1">
        <v>5.0</v>
      </c>
      <c r="B3529" s="1" t="s">
        <v>1592</v>
      </c>
      <c r="C3529" s="1" t="s">
        <v>5651</v>
      </c>
      <c r="D3529" s="1">
        <v>557.0</v>
      </c>
      <c r="E3529" s="1">
        <v>1.842386651</v>
      </c>
      <c r="F3529" s="1" t="s">
        <v>2</v>
      </c>
    </row>
    <row r="3530">
      <c r="A3530" s="1">
        <v>5.0</v>
      </c>
      <c r="B3530" s="1" t="s">
        <v>2013</v>
      </c>
      <c r="C3530" s="1" t="s">
        <v>5829</v>
      </c>
      <c r="D3530" s="1">
        <v>558.0</v>
      </c>
      <c r="E3530" s="1">
        <v>1.837090057</v>
      </c>
      <c r="F3530" s="1" t="s">
        <v>2</v>
      </c>
    </row>
    <row r="3531">
      <c r="A3531" s="1">
        <v>5.0</v>
      </c>
      <c r="B3531" s="1" t="s">
        <v>4723</v>
      </c>
      <c r="C3531" s="1" t="s">
        <v>7162</v>
      </c>
      <c r="D3531" s="1">
        <v>559.0</v>
      </c>
      <c r="E3531" s="1">
        <v>1.834397657</v>
      </c>
      <c r="F3531" s="1" t="s">
        <v>2</v>
      </c>
    </row>
    <row r="3532">
      <c r="A3532" s="1">
        <v>5.0</v>
      </c>
      <c r="B3532" s="1" t="s">
        <v>4725</v>
      </c>
      <c r="C3532" s="1" t="s">
        <v>7163</v>
      </c>
      <c r="D3532" s="1">
        <v>560.0</v>
      </c>
      <c r="E3532" s="1">
        <v>1.829133036</v>
      </c>
      <c r="F3532" s="1" t="s">
        <v>2</v>
      </c>
    </row>
    <row r="3533">
      <c r="A3533" s="1">
        <v>5.0</v>
      </c>
      <c r="B3533" s="1" t="s">
        <v>4727</v>
      </c>
      <c r="C3533" s="1" t="s">
        <v>7164</v>
      </c>
      <c r="D3533" s="1">
        <v>561.0</v>
      </c>
      <c r="E3533" s="1">
        <v>1.824988016</v>
      </c>
      <c r="F3533" s="1" t="s">
        <v>2</v>
      </c>
    </row>
    <row r="3534">
      <c r="A3534" s="1">
        <v>5.0</v>
      </c>
      <c r="B3534" s="1" t="s">
        <v>186</v>
      </c>
      <c r="C3534" s="1" t="s">
        <v>5103</v>
      </c>
      <c r="D3534" s="1">
        <v>562.0</v>
      </c>
      <c r="E3534" s="1">
        <v>1.818121239</v>
      </c>
      <c r="F3534" s="1" t="s">
        <v>2</v>
      </c>
    </row>
    <row r="3535">
      <c r="A3535" s="1">
        <v>5.0</v>
      </c>
      <c r="B3535" s="1" t="s">
        <v>228</v>
      </c>
      <c r="C3535" s="1" t="s">
        <v>5117</v>
      </c>
      <c r="D3535" s="1">
        <v>563.0</v>
      </c>
      <c r="E3535" s="1">
        <v>1.818107491</v>
      </c>
      <c r="F3535" s="1" t="s">
        <v>2</v>
      </c>
    </row>
    <row r="3536">
      <c r="A3536" s="1">
        <v>5.0</v>
      </c>
      <c r="B3536" s="1" t="s">
        <v>4729</v>
      </c>
      <c r="C3536" s="1" t="s">
        <v>7165</v>
      </c>
      <c r="D3536" s="1">
        <v>564.0</v>
      </c>
      <c r="E3536" s="1">
        <v>1.815388975</v>
      </c>
      <c r="F3536" s="1" t="s">
        <v>2</v>
      </c>
    </row>
    <row r="3537">
      <c r="A3537" s="1">
        <v>5.0</v>
      </c>
      <c r="B3537" s="1" t="s">
        <v>4730</v>
      </c>
      <c r="C3537" s="1" t="s">
        <v>7166</v>
      </c>
      <c r="D3537" s="1">
        <v>565.0</v>
      </c>
      <c r="E3537" s="1">
        <v>1.811305942</v>
      </c>
      <c r="F3537" s="1" t="s">
        <v>2</v>
      </c>
    </row>
    <row r="3538">
      <c r="A3538" s="1">
        <v>5.0</v>
      </c>
      <c r="B3538" s="1" t="s">
        <v>2230</v>
      </c>
      <c r="C3538" s="1" t="s">
        <v>5935</v>
      </c>
      <c r="D3538" s="1">
        <v>566.0</v>
      </c>
      <c r="E3538" s="1">
        <v>1.803521293</v>
      </c>
      <c r="F3538" s="1" t="s">
        <v>2</v>
      </c>
    </row>
    <row r="3539">
      <c r="A3539" s="1">
        <v>5.0</v>
      </c>
      <c r="B3539" s="1" t="s">
        <v>2552</v>
      </c>
      <c r="C3539" s="1" t="s">
        <v>6079</v>
      </c>
      <c r="D3539" s="1">
        <v>567.0</v>
      </c>
      <c r="E3539" s="1">
        <v>1.793822987</v>
      </c>
      <c r="F3539" s="1" t="s">
        <v>2</v>
      </c>
    </row>
    <row r="3540">
      <c r="A3540" s="1">
        <v>5.0</v>
      </c>
      <c r="B3540" s="1" t="s">
        <v>4732</v>
      </c>
      <c r="C3540" s="1" t="s">
        <v>7167</v>
      </c>
      <c r="D3540" s="1">
        <v>568.0</v>
      </c>
      <c r="E3540" s="1">
        <v>1.792492113</v>
      </c>
      <c r="F3540" s="1" t="s">
        <v>2</v>
      </c>
    </row>
    <row r="3541">
      <c r="A3541" s="1">
        <v>5.0</v>
      </c>
      <c r="B3541" s="1" t="s">
        <v>2119</v>
      </c>
      <c r="C3541" s="1" t="s">
        <v>5880</v>
      </c>
      <c r="D3541" s="1">
        <v>569.0</v>
      </c>
      <c r="E3541" s="1">
        <v>1.788234349</v>
      </c>
      <c r="F3541" s="1" t="s">
        <v>2</v>
      </c>
    </row>
    <row r="3542">
      <c r="A3542" s="1">
        <v>5.0</v>
      </c>
      <c r="B3542" s="1" t="s">
        <v>3908</v>
      </c>
      <c r="C3542" s="1" t="s">
        <v>6764</v>
      </c>
      <c r="D3542" s="1">
        <v>570.0</v>
      </c>
      <c r="E3542" s="1">
        <v>1.787188307</v>
      </c>
      <c r="F3542" s="1" t="s">
        <v>2</v>
      </c>
    </row>
    <row r="3543">
      <c r="A3543" s="1">
        <v>5.0</v>
      </c>
      <c r="B3543" s="1" t="s">
        <v>768</v>
      </c>
      <c r="C3543" s="1" t="s">
        <v>5308</v>
      </c>
      <c r="D3543" s="1">
        <v>571.0</v>
      </c>
      <c r="E3543" s="1">
        <v>1.787188307</v>
      </c>
      <c r="F3543" s="1" t="s">
        <v>2</v>
      </c>
    </row>
    <row r="3544">
      <c r="A3544" s="1">
        <v>5.0</v>
      </c>
      <c r="B3544" s="1" t="s">
        <v>1799</v>
      </c>
      <c r="C3544" s="1" t="s">
        <v>5740</v>
      </c>
      <c r="D3544" s="1">
        <v>572.0</v>
      </c>
      <c r="E3544" s="1">
        <v>1.785867256</v>
      </c>
      <c r="F3544" s="1" t="s">
        <v>2</v>
      </c>
    </row>
    <row r="3545">
      <c r="A3545" s="1">
        <v>5.0</v>
      </c>
      <c r="B3545" s="1" t="s">
        <v>4735</v>
      </c>
      <c r="C3545" s="1" t="s">
        <v>7168</v>
      </c>
      <c r="D3545" s="1">
        <v>573.0</v>
      </c>
      <c r="E3545" s="1">
        <v>1.785001148</v>
      </c>
      <c r="F3545" s="1" t="s">
        <v>2</v>
      </c>
    </row>
    <row r="3546">
      <c r="A3546" s="1">
        <v>5.0</v>
      </c>
      <c r="B3546" s="1" t="s">
        <v>2128</v>
      </c>
      <c r="C3546" s="1" t="s">
        <v>5884</v>
      </c>
      <c r="D3546" s="1">
        <v>574.0</v>
      </c>
      <c r="E3546" s="1">
        <v>1.781640869</v>
      </c>
      <c r="F3546" s="1" t="s">
        <v>2</v>
      </c>
    </row>
    <row r="3547">
      <c r="A3547" s="1">
        <v>5.0</v>
      </c>
      <c r="B3547" s="1" t="s">
        <v>2276</v>
      </c>
      <c r="C3547" s="1" t="s">
        <v>5960</v>
      </c>
      <c r="D3547" s="1">
        <v>575.0</v>
      </c>
      <c r="E3547" s="1">
        <v>1.780602525</v>
      </c>
      <c r="F3547" s="1" t="s">
        <v>2</v>
      </c>
    </row>
    <row r="3548">
      <c r="A3548" s="1">
        <v>5.0</v>
      </c>
      <c r="B3548" s="1" t="s">
        <v>1131</v>
      </c>
      <c r="C3548" s="1" t="s">
        <v>5445</v>
      </c>
      <c r="D3548" s="1">
        <v>576.0</v>
      </c>
      <c r="E3548" s="1">
        <v>1.758569429</v>
      </c>
      <c r="F3548" s="1" t="s">
        <v>2</v>
      </c>
    </row>
    <row r="3549">
      <c r="A3549" s="1">
        <v>5.0</v>
      </c>
      <c r="B3549" s="1" t="s">
        <v>3485</v>
      </c>
      <c r="C3549" s="1" t="s">
        <v>6514</v>
      </c>
      <c r="D3549" s="1">
        <v>577.0</v>
      </c>
      <c r="E3549" s="1">
        <v>1.753464185</v>
      </c>
      <c r="F3549" s="1" t="s">
        <v>2</v>
      </c>
    </row>
    <row r="3550">
      <c r="A3550" s="1">
        <v>5.0</v>
      </c>
      <c r="B3550" s="1" t="s">
        <v>4737</v>
      </c>
      <c r="C3550" s="1" t="s">
        <v>7169</v>
      </c>
      <c r="D3550" s="1">
        <v>578.0</v>
      </c>
      <c r="E3550" s="1">
        <v>1.748388497</v>
      </c>
      <c r="F3550" s="1" t="s">
        <v>2</v>
      </c>
    </row>
    <row r="3551">
      <c r="A3551" s="1">
        <v>5.0</v>
      </c>
      <c r="B3551" s="1" t="s">
        <v>4739</v>
      </c>
      <c r="C3551" s="1" t="s">
        <v>7170</v>
      </c>
      <c r="D3551" s="1">
        <v>579.0</v>
      </c>
      <c r="E3551" s="1">
        <v>1.738324768</v>
      </c>
      <c r="F3551" s="1" t="s">
        <v>2</v>
      </c>
    </row>
    <row r="3552">
      <c r="A3552" s="1">
        <v>5.0</v>
      </c>
      <c r="B3552" s="1" t="s">
        <v>4740</v>
      </c>
      <c r="C3552" s="1" t="s">
        <v>7171</v>
      </c>
      <c r="D3552" s="1">
        <v>580.0</v>
      </c>
      <c r="E3552" s="1">
        <v>1.729973687</v>
      </c>
      <c r="F3552" s="1" t="s">
        <v>2</v>
      </c>
    </row>
    <row r="3553">
      <c r="A3553" s="1">
        <v>5.0</v>
      </c>
      <c r="B3553" s="1" t="s">
        <v>1865</v>
      </c>
      <c r="C3553" s="1" t="s">
        <v>5763</v>
      </c>
      <c r="D3553" s="1">
        <v>581.0</v>
      </c>
      <c r="E3553" s="1">
        <v>1.717319367</v>
      </c>
      <c r="F3553" s="1" t="s">
        <v>2</v>
      </c>
    </row>
    <row r="3554">
      <c r="A3554" s="1">
        <v>5.0</v>
      </c>
      <c r="B3554" s="1" t="s">
        <v>897</v>
      </c>
      <c r="C3554" s="1" t="s">
        <v>5353</v>
      </c>
      <c r="D3554" s="1">
        <v>582.0</v>
      </c>
      <c r="E3554" s="1">
        <v>1.708816904</v>
      </c>
      <c r="F3554" s="1" t="s">
        <v>2</v>
      </c>
    </row>
    <row r="3555">
      <c r="A3555" s="1">
        <v>5.0</v>
      </c>
      <c r="B3555" s="1" t="s">
        <v>2731</v>
      </c>
      <c r="C3555" s="1" t="s">
        <v>6154</v>
      </c>
      <c r="D3555" s="1">
        <v>583.0</v>
      </c>
      <c r="E3555" s="1">
        <v>1.69443548</v>
      </c>
      <c r="F3555" s="1" t="s">
        <v>2</v>
      </c>
    </row>
    <row r="3556">
      <c r="A3556" s="1">
        <v>5.0</v>
      </c>
      <c r="B3556" s="1" t="s">
        <v>4743</v>
      </c>
      <c r="C3556" s="1" t="s">
        <v>7172</v>
      </c>
      <c r="D3556" s="1">
        <v>584.0</v>
      </c>
      <c r="E3556" s="1">
        <v>1.692062077</v>
      </c>
      <c r="F3556" s="1" t="s">
        <v>2</v>
      </c>
    </row>
    <row r="3557">
      <c r="A3557" s="1">
        <v>5.0</v>
      </c>
      <c r="B3557" s="1" t="s">
        <v>62</v>
      </c>
      <c r="C3557" s="1" t="s">
        <v>5045</v>
      </c>
      <c r="D3557" s="1">
        <v>585.0</v>
      </c>
      <c r="E3557" s="1">
        <v>1.688514414</v>
      </c>
      <c r="F3557" s="1" t="s">
        <v>2</v>
      </c>
    </row>
    <row r="3558">
      <c r="A3558" s="1">
        <v>5.0</v>
      </c>
      <c r="B3558" s="1" t="s">
        <v>2146</v>
      </c>
      <c r="C3558" s="1" t="s">
        <v>5892</v>
      </c>
      <c r="D3558" s="1">
        <v>586.0</v>
      </c>
      <c r="E3558" s="1">
        <v>1.682975407</v>
      </c>
      <c r="F3558" s="1" t="s">
        <v>2</v>
      </c>
    </row>
    <row r="3559">
      <c r="A3559" s="1">
        <v>5.0</v>
      </c>
      <c r="B3559" s="1" t="s">
        <v>843</v>
      </c>
      <c r="C3559" s="1" t="s">
        <v>5332</v>
      </c>
      <c r="D3559" s="1">
        <v>587.0</v>
      </c>
      <c r="E3559" s="1">
        <v>1.680294104</v>
      </c>
      <c r="F3559" s="1" t="s">
        <v>2</v>
      </c>
    </row>
    <row r="3560">
      <c r="A3560" s="1">
        <v>5.0</v>
      </c>
      <c r="B3560" s="1" t="s">
        <v>4746</v>
      </c>
      <c r="C3560" s="1" t="s">
        <v>7173</v>
      </c>
      <c r="D3560" s="1">
        <v>588.0</v>
      </c>
      <c r="E3560" s="1">
        <v>1.666386815</v>
      </c>
      <c r="F3560" s="1" t="s">
        <v>2</v>
      </c>
    </row>
    <row r="3561">
      <c r="A3561" s="1">
        <v>5.0</v>
      </c>
      <c r="B3561" s="1" t="s">
        <v>4747</v>
      </c>
      <c r="C3561" s="1" t="s">
        <v>7174</v>
      </c>
      <c r="D3561" s="1">
        <v>589.0</v>
      </c>
      <c r="E3561" s="1">
        <v>1.65270785</v>
      </c>
      <c r="F3561" s="1" t="s">
        <v>2</v>
      </c>
    </row>
    <row r="3562">
      <c r="A3562" s="1">
        <v>5.0</v>
      </c>
      <c r="B3562" s="1" t="s">
        <v>1455</v>
      </c>
      <c r="C3562" s="1" t="s">
        <v>5599</v>
      </c>
      <c r="D3562" s="1">
        <v>590.0</v>
      </c>
      <c r="E3562" s="1">
        <v>1.644892555</v>
      </c>
      <c r="F3562" s="1" t="s">
        <v>2</v>
      </c>
    </row>
    <row r="3563">
      <c r="A3563" s="1">
        <v>5.0</v>
      </c>
      <c r="B3563" s="1" t="s">
        <v>2751</v>
      </c>
      <c r="C3563" s="1" t="s">
        <v>6161</v>
      </c>
      <c r="D3563" s="1">
        <v>591.0</v>
      </c>
      <c r="E3563" s="1">
        <v>1.614769154</v>
      </c>
      <c r="F3563" s="1" t="s">
        <v>2</v>
      </c>
    </row>
    <row r="3564">
      <c r="A3564" s="1">
        <v>5.0</v>
      </c>
      <c r="B3564" s="1" t="s">
        <v>1881</v>
      </c>
      <c r="C3564" s="1" t="s">
        <v>5771</v>
      </c>
      <c r="D3564" s="1">
        <v>592.0</v>
      </c>
      <c r="E3564" s="1">
        <v>1.613370392</v>
      </c>
      <c r="F3564" s="1" t="s">
        <v>2</v>
      </c>
    </row>
    <row r="3565">
      <c r="A3565" s="1">
        <v>5.0</v>
      </c>
      <c r="B3565" s="1" t="s">
        <v>2741</v>
      </c>
      <c r="C3565" s="1" t="s">
        <v>6158</v>
      </c>
      <c r="D3565" s="1">
        <v>593.0</v>
      </c>
      <c r="E3565" s="1">
        <v>1.605793307</v>
      </c>
      <c r="F3565" s="1" t="s">
        <v>2</v>
      </c>
    </row>
    <row r="3566">
      <c r="A3566" s="1">
        <v>5.0</v>
      </c>
      <c r="B3566" s="1" t="s">
        <v>2489</v>
      </c>
      <c r="C3566" s="1" t="s">
        <v>6054</v>
      </c>
      <c r="D3566" s="1">
        <v>594.0</v>
      </c>
      <c r="E3566" s="1">
        <v>1.591732502</v>
      </c>
      <c r="F3566" s="1" t="s">
        <v>2</v>
      </c>
    </row>
    <row r="3567">
      <c r="A3567" s="1">
        <v>5.0</v>
      </c>
      <c r="B3567" s="1" t="s">
        <v>3969</v>
      </c>
      <c r="C3567" s="1" t="s">
        <v>6804</v>
      </c>
      <c r="D3567" s="1">
        <v>595.0</v>
      </c>
      <c r="E3567" s="1">
        <v>1.575128751</v>
      </c>
      <c r="F3567" s="1" t="s">
        <v>2</v>
      </c>
    </row>
    <row r="3568">
      <c r="A3568" s="1">
        <v>5.0</v>
      </c>
      <c r="B3568" s="1" t="s">
        <v>1945</v>
      </c>
      <c r="C3568" s="1" t="s">
        <v>5799</v>
      </c>
      <c r="D3568" s="1">
        <v>596.0</v>
      </c>
      <c r="E3568" s="1">
        <v>1.564714121</v>
      </c>
      <c r="F3568" s="1" t="s">
        <v>2</v>
      </c>
    </row>
    <row r="3569">
      <c r="A3569" s="1">
        <v>5.0</v>
      </c>
      <c r="B3569" s="1" t="s">
        <v>1947</v>
      </c>
      <c r="C3569" s="1" t="s">
        <v>5800</v>
      </c>
      <c r="D3569" s="1">
        <v>597.0</v>
      </c>
      <c r="E3569" s="1">
        <v>1.560882051</v>
      </c>
      <c r="F3569" s="1" t="s">
        <v>2</v>
      </c>
    </row>
    <row r="3570">
      <c r="A3570" s="1">
        <v>5.0</v>
      </c>
      <c r="B3570" s="1" t="s">
        <v>1949</v>
      </c>
      <c r="C3570" s="1" t="s">
        <v>5801</v>
      </c>
      <c r="D3570" s="1">
        <v>598.0</v>
      </c>
      <c r="E3570" s="1">
        <v>1.554854911</v>
      </c>
      <c r="F3570" s="1" t="s">
        <v>2</v>
      </c>
    </row>
    <row r="3571">
      <c r="A3571" s="1">
        <v>5.0</v>
      </c>
      <c r="B3571" s="1" t="s">
        <v>1473</v>
      </c>
      <c r="C3571" s="1" t="s">
        <v>5604</v>
      </c>
      <c r="D3571" s="1">
        <v>599.0</v>
      </c>
      <c r="E3571" s="1">
        <v>1.54097098</v>
      </c>
      <c r="F3571" s="1" t="s">
        <v>2</v>
      </c>
    </row>
    <row r="3572">
      <c r="A3572" s="1">
        <v>5.0</v>
      </c>
      <c r="B3572" s="1" t="s">
        <v>2707</v>
      </c>
      <c r="C3572" s="1" t="s">
        <v>6146</v>
      </c>
      <c r="D3572" s="1">
        <v>600.0</v>
      </c>
      <c r="E3572" s="1">
        <v>1.533917798</v>
      </c>
      <c r="F3572" s="1" t="s">
        <v>2</v>
      </c>
    </row>
    <row r="3573">
      <c r="A3573" s="1">
        <v>5.0</v>
      </c>
      <c r="B3573" s="1" t="s">
        <v>2060</v>
      </c>
      <c r="C3573" s="1" t="s">
        <v>5850</v>
      </c>
      <c r="D3573" s="1">
        <v>601.0</v>
      </c>
      <c r="E3573" s="1">
        <v>1.528673855</v>
      </c>
      <c r="F3573" s="1" t="s">
        <v>2</v>
      </c>
    </row>
    <row r="3574">
      <c r="A3574" s="1">
        <v>5.0</v>
      </c>
      <c r="B3574" s="1" t="s">
        <v>2885</v>
      </c>
      <c r="C3574" s="1" t="s">
        <v>6226</v>
      </c>
      <c r="D3574" s="1">
        <v>602.0</v>
      </c>
      <c r="E3574" s="1">
        <v>1.523910315</v>
      </c>
      <c r="F3574" s="1" t="s">
        <v>2</v>
      </c>
    </row>
    <row r="3575">
      <c r="A3575" s="1">
        <v>5.0</v>
      </c>
      <c r="B3575" s="1" t="s">
        <v>1973</v>
      </c>
      <c r="C3575" s="1" t="s">
        <v>5812</v>
      </c>
      <c r="D3575" s="1">
        <v>603.0</v>
      </c>
      <c r="E3575" s="1">
        <v>1.509205397</v>
      </c>
      <c r="F3575" s="1" t="s">
        <v>2</v>
      </c>
    </row>
    <row r="3576">
      <c r="A3576" s="1">
        <v>5.0</v>
      </c>
      <c r="B3576" s="1" t="s">
        <v>1059</v>
      </c>
      <c r="C3576" s="1" t="s">
        <v>5416</v>
      </c>
      <c r="D3576" s="1">
        <v>604.0</v>
      </c>
      <c r="E3576" s="1">
        <v>1.508263235</v>
      </c>
      <c r="F3576" s="1" t="s">
        <v>2</v>
      </c>
    </row>
    <row r="3577">
      <c r="A3577" s="1">
        <v>5.0</v>
      </c>
      <c r="B3577" s="1" t="s">
        <v>4755</v>
      </c>
      <c r="C3577" s="1" t="s">
        <v>7175</v>
      </c>
      <c r="D3577" s="1">
        <v>605.0</v>
      </c>
      <c r="E3577" s="1">
        <v>1.498246677</v>
      </c>
      <c r="F3577" s="1" t="s">
        <v>2</v>
      </c>
    </row>
    <row r="3578">
      <c r="A3578" s="1">
        <v>5.0</v>
      </c>
      <c r="B3578" s="1" t="s">
        <v>4757</v>
      </c>
      <c r="C3578" s="1" t="s">
        <v>7176</v>
      </c>
      <c r="D3578" s="1">
        <v>606.0</v>
      </c>
      <c r="E3578" s="1">
        <v>1.497048363</v>
      </c>
      <c r="F3578" s="1" t="s">
        <v>2</v>
      </c>
    </row>
    <row r="3579">
      <c r="A3579" s="1">
        <v>5.0</v>
      </c>
      <c r="B3579" s="1" t="s">
        <v>1994</v>
      </c>
      <c r="C3579" s="1" t="s">
        <v>5821</v>
      </c>
      <c r="D3579" s="1">
        <v>607.0</v>
      </c>
      <c r="E3579" s="1">
        <v>1.4796286</v>
      </c>
      <c r="F3579" s="1" t="s">
        <v>2</v>
      </c>
    </row>
    <row r="3580">
      <c r="A3580" s="1">
        <v>5.0</v>
      </c>
      <c r="B3580" s="1" t="s">
        <v>4760</v>
      </c>
      <c r="C3580" s="1" t="s">
        <v>7177</v>
      </c>
      <c r="D3580" s="1">
        <v>608.0</v>
      </c>
      <c r="E3580" s="1">
        <v>1.469987548</v>
      </c>
      <c r="F3580" s="1" t="s">
        <v>2</v>
      </c>
    </row>
    <row r="3581">
      <c r="A3581" s="1">
        <v>5.0</v>
      </c>
      <c r="B3581" s="1" t="s">
        <v>4761</v>
      </c>
      <c r="C3581" s="1" t="s">
        <v>7178</v>
      </c>
      <c r="D3581" s="1">
        <v>609.0</v>
      </c>
      <c r="E3581" s="1">
        <v>1.464382587</v>
      </c>
      <c r="F3581" s="1" t="s">
        <v>2</v>
      </c>
    </row>
    <row r="3582">
      <c r="A3582" s="1">
        <v>5.0</v>
      </c>
      <c r="B3582" s="1" t="s">
        <v>3986</v>
      </c>
      <c r="C3582" s="1" t="s">
        <v>6817</v>
      </c>
      <c r="D3582" s="1">
        <v>610.0</v>
      </c>
      <c r="E3582" s="1">
        <v>1.464382587</v>
      </c>
      <c r="F3582" s="1" t="s">
        <v>2</v>
      </c>
    </row>
    <row r="3583">
      <c r="A3583" s="1">
        <v>5.0</v>
      </c>
      <c r="B3583" s="1" t="s">
        <v>1557</v>
      </c>
      <c r="C3583" s="1" t="s">
        <v>5635</v>
      </c>
      <c r="D3583" s="1">
        <v>611.0</v>
      </c>
      <c r="E3583" s="1">
        <v>1.444248845</v>
      </c>
      <c r="F3583" s="1" t="s">
        <v>2</v>
      </c>
    </row>
    <row r="3584">
      <c r="A3584" s="1">
        <v>5.0</v>
      </c>
      <c r="B3584" s="1" t="s">
        <v>1983</v>
      </c>
      <c r="C3584" s="1" t="s">
        <v>5816</v>
      </c>
      <c r="D3584" s="1">
        <v>612.0</v>
      </c>
      <c r="E3584" s="1">
        <v>1.43908729</v>
      </c>
      <c r="F3584" s="1" t="s">
        <v>2</v>
      </c>
    </row>
    <row r="3585">
      <c r="A3585" s="1">
        <v>5.0</v>
      </c>
      <c r="B3585" s="1" t="s">
        <v>3993</v>
      </c>
      <c r="C3585" s="1" t="s">
        <v>6823</v>
      </c>
      <c r="D3585" s="1">
        <v>613.0</v>
      </c>
      <c r="E3585" s="1">
        <v>1.433111913</v>
      </c>
      <c r="F3585" s="1" t="s">
        <v>2</v>
      </c>
    </row>
    <row r="3586">
      <c r="A3586" s="1">
        <v>5.0</v>
      </c>
      <c r="B3586" s="1" t="s">
        <v>4765</v>
      </c>
      <c r="C3586" s="1" t="s">
        <v>7179</v>
      </c>
      <c r="D3586" s="1">
        <v>614.0</v>
      </c>
      <c r="E3586" s="1">
        <v>1.422983039</v>
      </c>
      <c r="F3586" s="1" t="s">
        <v>2</v>
      </c>
    </row>
    <row r="3587">
      <c r="A3587" s="1">
        <v>5.0</v>
      </c>
      <c r="B3587" s="1" t="s">
        <v>4766</v>
      </c>
      <c r="C3587" s="1" t="s">
        <v>7180</v>
      </c>
      <c r="D3587" s="1">
        <v>615.0</v>
      </c>
      <c r="E3587" s="1">
        <v>1.41963849</v>
      </c>
      <c r="F3587" s="1" t="s">
        <v>2</v>
      </c>
    </row>
    <row r="3588">
      <c r="A3588" s="1">
        <v>5.0</v>
      </c>
      <c r="B3588" s="1" t="s">
        <v>4767</v>
      </c>
      <c r="C3588" s="1" t="s">
        <v>7181</v>
      </c>
      <c r="D3588" s="1">
        <v>616.0</v>
      </c>
      <c r="E3588" s="1">
        <v>1.414651041</v>
      </c>
      <c r="F3588" s="1" t="s">
        <v>2</v>
      </c>
    </row>
    <row r="3589">
      <c r="A3589" s="1">
        <v>5.0</v>
      </c>
      <c r="B3589" s="1" t="s">
        <v>4769</v>
      </c>
      <c r="C3589" s="1" t="s">
        <v>7182</v>
      </c>
      <c r="D3589" s="1">
        <v>617.0</v>
      </c>
      <c r="E3589" s="1">
        <v>1.413150198</v>
      </c>
      <c r="F3589" s="1" t="s">
        <v>2</v>
      </c>
    </row>
    <row r="3590">
      <c r="A3590" s="1">
        <v>5.0</v>
      </c>
      <c r="B3590" s="1" t="s">
        <v>1752</v>
      </c>
      <c r="C3590" s="1" t="s">
        <v>5720</v>
      </c>
      <c r="D3590" s="1">
        <v>618.0</v>
      </c>
      <c r="E3590" s="1">
        <v>1.412146602</v>
      </c>
      <c r="F3590" s="1" t="s">
        <v>2</v>
      </c>
    </row>
    <row r="3591">
      <c r="A3591" s="1">
        <v>5.0</v>
      </c>
      <c r="B3591" s="1" t="s">
        <v>3297</v>
      </c>
      <c r="C3591" s="1" t="s">
        <v>6415</v>
      </c>
      <c r="D3591" s="1">
        <v>619.0</v>
      </c>
      <c r="E3591" s="1">
        <v>1.407235231</v>
      </c>
      <c r="F3591" s="1" t="s">
        <v>2</v>
      </c>
    </row>
    <row r="3592">
      <c r="A3592" s="1">
        <v>5.0</v>
      </c>
      <c r="B3592" s="1" t="s">
        <v>192</v>
      </c>
      <c r="C3592" s="1" t="s">
        <v>5106</v>
      </c>
      <c r="D3592" s="1">
        <v>620.0</v>
      </c>
      <c r="E3592" s="1">
        <v>1.395046827</v>
      </c>
      <c r="F3592" s="1" t="s">
        <v>2</v>
      </c>
    </row>
    <row r="3593">
      <c r="A3593" s="1">
        <v>5.0</v>
      </c>
      <c r="B3593" s="1" t="s">
        <v>4772</v>
      </c>
      <c r="C3593" s="1" t="s">
        <v>7183</v>
      </c>
      <c r="D3593" s="1">
        <v>621.0</v>
      </c>
      <c r="E3593" s="1">
        <v>1.361855303</v>
      </c>
      <c r="F3593" s="1" t="s">
        <v>2</v>
      </c>
    </row>
    <row r="3594">
      <c r="A3594" s="1">
        <v>5.0</v>
      </c>
      <c r="B3594" s="1" t="s">
        <v>2973</v>
      </c>
      <c r="C3594" s="1" t="s">
        <v>6254</v>
      </c>
      <c r="D3594" s="1">
        <v>622.0</v>
      </c>
      <c r="E3594" s="1">
        <v>1.358560676</v>
      </c>
      <c r="F3594" s="1" t="s">
        <v>2</v>
      </c>
    </row>
    <row r="3595">
      <c r="A3595" s="1">
        <v>5.0</v>
      </c>
      <c r="B3595" s="1" t="s">
        <v>2569</v>
      </c>
      <c r="C3595" s="1" t="s">
        <v>6088</v>
      </c>
      <c r="D3595" s="1">
        <v>623.0</v>
      </c>
      <c r="E3595" s="1">
        <v>1.345330633</v>
      </c>
      <c r="F3595" s="1" t="s">
        <v>2</v>
      </c>
    </row>
    <row r="3596">
      <c r="A3596" s="1">
        <v>5.0</v>
      </c>
      <c r="B3596" s="1" t="s">
        <v>3538</v>
      </c>
      <c r="C3596" s="1" t="s">
        <v>6546</v>
      </c>
      <c r="D3596" s="1">
        <v>624.0</v>
      </c>
      <c r="E3596" s="1">
        <v>1.283849523</v>
      </c>
      <c r="F3596" s="1" t="s">
        <v>2</v>
      </c>
    </row>
    <row r="3597">
      <c r="A3597" s="1">
        <v>5.0</v>
      </c>
      <c r="B3597" s="1" t="s">
        <v>4773</v>
      </c>
      <c r="C3597" s="1" t="s">
        <v>7184</v>
      </c>
      <c r="D3597" s="1">
        <v>625.0</v>
      </c>
      <c r="E3597" s="1">
        <v>1.257782916</v>
      </c>
      <c r="F3597" s="1" t="s">
        <v>2</v>
      </c>
    </row>
    <row r="3598">
      <c r="A3598" s="1">
        <v>5.0</v>
      </c>
      <c r="B3598" s="1" t="s">
        <v>2082</v>
      </c>
      <c r="C3598" s="1" t="s">
        <v>5860</v>
      </c>
      <c r="D3598" s="1">
        <v>626.0</v>
      </c>
      <c r="E3598" s="1">
        <v>1.252430358</v>
      </c>
      <c r="F3598" s="1" t="s">
        <v>2</v>
      </c>
    </row>
    <row r="3599">
      <c r="A3599" s="1">
        <v>5.0</v>
      </c>
      <c r="B3599" s="1" t="s">
        <v>4775</v>
      </c>
      <c r="C3599" s="1" t="s">
        <v>7185</v>
      </c>
      <c r="D3599" s="1">
        <v>627.0</v>
      </c>
      <c r="E3599" s="1">
        <v>1.248036959</v>
      </c>
      <c r="F3599" s="1" t="s">
        <v>2</v>
      </c>
    </row>
    <row r="3600">
      <c r="A3600" s="1">
        <v>5.0</v>
      </c>
      <c r="B3600" s="1" t="s">
        <v>2209</v>
      </c>
      <c r="C3600" s="1" t="s">
        <v>5924</v>
      </c>
      <c r="D3600" s="1">
        <v>628.0</v>
      </c>
      <c r="E3600" s="1">
        <v>1.227299839</v>
      </c>
      <c r="F3600" s="1" t="s">
        <v>2</v>
      </c>
    </row>
    <row r="3601">
      <c r="A3601" s="1">
        <v>5.0</v>
      </c>
      <c r="B3601" s="1" t="s">
        <v>4777</v>
      </c>
      <c r="C3601" s="1" t="s">
        <v>7186</v>
      </c>
      <c r="D3601" s="1">
        <v>629.0</v>
      </c>
      <c r="E3601" s="1">
        <v>1.225251629</v>
      </c>
      <c r="F3601" s="1" t="s">
        <v>2</v>
      </c>
    </row>
    <row r="3602">
      <c r="A3602" s="1">
        <v>5.0</v>
      </c>
      <c r="B3602" s="1" t="s">
        <v>2863</v>
      </c>
      <c r="C3602" s="1" t="s">
        <v>6217</v>
      </c>
      <c r="D3602" s="1">
        <v>630.0</v>
      </c>
      <c r="E3602" s="1">
        <v>1.222771179</v>
      </c>
      <c r="F3602" s="1" t="s">
        <v>2</v>
      </c>
    </row>
    <row r="3603">
      <c r="A3603" s="1">
        <v>5.0</v>
      </c>
      <c r="B3603" s="1" t="s">
        <v>2769</v>
      </c>
      <c r="C3603" s="1" t="s">
        <v>6170</v>
      </c>
      <c r="D3603" s="1">
        <v>631.0</v>
      </c>
      <c r="E3603" s="1">
        <v>1.221096852</v>
      </c>
      <c r="F3603" s="1" t="s">
        <v>2</v>
      </c>
    </row>
    <row r="3604">
      <c r="A3604" s="1">
        <v>5.0</v>
      </c>
      <c r="B3604" s="1" t="s">
        <v>2092</v>
      </c>
      <c r="C3604" s="1" t="s">
        <v>5865</v>
      </c>
      <c r="D3604" s="1">
        <v>632.0</v>
      </c>
      <c r="E3604" s="1">
        <v>1.212949001</v>
      </c>
      <c r="F3604" s="1" t="s">
        <v>2</v>
      </c>
    </row>
    <row r="3605">
      <c r="A3605" s="1">
        <v>5.0</v>
      </c>
      <c r="B3605" s="1" t="s">
        <v>4781</v>
      </c>
      <c r="C3605" s="1" t="s">
        <v>7187</v>
      </c>
      <c r="D3605" s="1">
        <v>633.0</v>
      </c>
      <c r="E3605" s="1">
        <v>1.20388295</v>
      </c>
      <c r="F3605" s="1" t="s">
        <v>2</v>
      </c>
    </row>
    <row r="3606">
      <c r="A3606" s="1">
        <v>5.0</v>
      </c>
      <c r="B3606" s="1" t="s">
        <v>3155</v>
      </c>
      <c r="C3606" s="1" t="s">
        <v>6339</v>
      </c>
      <c r="D3606" s="1">
        <v>634.0</v>
      </c>
      <c r="E3606" s="1">
        <v>1.189655832</v>
      </c>
      <c r="F3606" s="1" t="s">
        <v>2</v>
      </c>
    </row>
    <row r="3607">
      <c r="A3607" s="1">
        <v>5.0</v>
      </c>
      <c r="B3607" s="1" t="s">
        <v>125</v>
      </c>
      <c r="C3607" s="1" t="s">
        <v>5075</v>
      </c>
      <c r="D3607" s="1">
        <v>635.0</v>
      </c>
      <c r="E3607" s="1">
        <v>1.175641348</v>
      </c>
      <c r="F3607" s="1" t="s">
        <v>2</v>
      </c>
    </row>
    <row r="3608">
      <c r="A3608" s="1">
        <v>5.0</v>
      </c>
      <c r="B3608" s="1" t="s">
        <v>4783</v>
      </c>
      <c r="C3608" s="1" t="s">
        <v>7188</v>
      </c>
      <c r="D3608" s="1">
        <v>636.0</v>
      </c>
      <c r="E3608" s="1">
        <v>1.111398124</v>
      </c>
      <c r="F3608" s="1" t="s">
        <v>2</v>
      </c>
    </row>
    <row r="3609">
      <c r="A3609" s="1">
        <v>5.0</v>
      </c>
      <c r="B3609" s="1" t="s">
        <v>2141</v>
      </c>
      <c r="C3609" s="1" t="s">
        <v>5890</v>
      </c>
      <c r="D3609" s="1">
        <v>637.0</v>
      </c>
      <c r="E3609" s="1">
        <v>1.08241434</v>
      </c>
      <c r="F3609" s="1" t="s">
        <v>2</v>
      </c>
    </row>
    <row r="3610">
      <c r="A3610" s="1">
        <v>5.0</v>
      </c>
      <c r="B3610" s="1" t="s">
        <v>1790</v>
      </c>
      <c r="C3610" s="1" t="s">
        <v>5736</v>
      </c>
      <c r="D3610" s="1">
        <v>638.0</v>
      </c>
      <c r="E3610" s="1">
        <v>1.03520495</v>
      </c>
      <c r="F3610" s="1" t="s">
        <v>2</v>
      </c>
    </row>
    <row r="3611">
      <c r="A3611" s="1">
        <v>5.0</v>
      </c>
      <c r="B3611" s="1" t="s">
        <v>2240</v>
      </c>
      <c r="C3611" s="1" t="s">
        <v>5940</v>
      </c>
      <c r="D3611" s="1">
        <v>639.0</v>
      </c>
      <c r="E3611" s="1">
        <v>1.006259188</v>
      </c>
      <c r="F3611" s="1" t="s">
        <v>2</v>
      </c>
    </row>
    <row r="3612">
      <c r="A3612" s="1">
        <v>5.0</v>
      </c>
      <c r="B3612" s="1" t="s">
        <v>1101</v>
      </c>
      <c r="C3612" s="1" t="s">
        <v>5434</v>
      </c>
      <c r="D3612" s="1">
        <v>640.0</v>
      </c>
      <c r="E3612" s="1">
        <v>1.003135147</v>
      </c>
      <c r="F3612" s="1" t="s">
        <v>2</v>
      </c>
    </row>
    <row r="3613">
      <c r="A3613" s="1">
        <v>5.0</v>
      </c>
      <c r="B3613" s="1" t="s">
        <v>2956</v>
      </c>
      <c r="C3613" s="1" t="s">
        <v>6249</v>
      </c>
      <c r="D3613" s="1">
        <v>641.0</v>
      </c>
      <c r="E3613" s="1">
        <v>0.9676245276</v>
      </c>
      <c r="F3613" s="1" t="s">
        <v>2</v>
      </c>
    </row>
    <row r="3614">
      <c r="A3614" s="1">
        <v>5.0</v>
      </c>
      <c r="B3614" s="1" t="s">
        <v>4787</v>
      </c>
      <c r="C3614" s="1" t="s">
        <v>7189</v>
      </c>
      <c r="D3614" s="1">
        <v>642.0</v>
      </c>
      <c r="E3614" s="1">
        <v>0.9599353668</v>
      </c>
      <c r="F3614" s="1" t="s">
        <v>2</v>
      </c>
    </row>
    <row r="3615">
      <c r="A3615" s="1">
        <v>5.0</v>
      </c>
      <c r="B3615" s="1" t="s">
        <v>5</v>
      </c>
      <c r="C3615" s="1" t="s">
        <v>5018</v>
      </c>
      <c r="D3615" s="1">
        <v>643.0</v>
      </c>
      <c r="E3615" s="1">
        <v>0.9379480182</v>
      </c>
      <c r="F3615" s="1" t="s">
        <v>2</v>
      </c>
    </row>
    <row r="3616">
      <c r="A3616" s="1">
        <v>5.0</v>
      </c>
      <c r="B3616" s="1" t="s">
        <v>2172</v>
      </c>
      <c r="C3616" s="1" t="s">
        <v>5902</v>
      </c>
      <c r="D3616" s="1">
        <v>644.0</v>
      </c>
      <c r="E3616" s="1">
        <v>0.9257288519</v>
      </c>
      <c r="F3616" s="1" t="s">
        <v>2</v>
      </c>
    </row>
    <row r="3617">
      <c r="A3617" s="1">
        <v>5.0</v>
      </c>
      <c r="B3617" s="1" t="s">
        <v>221</v>
      </c>
      <c r="C3617" s="1" t="s">
        <v>5114</v>
      </c>
      <c r="D3617" s="1">
        <v>645.0</v>
      </c>
      <c r="E3617" s="1">
        <v>0.9048259324</v>
      </c>
      <c r="F3617" s="1" t="s">
        <v>2</v>
      </c>
    </row>
    <row r="3618">
      <c r="A3618" s="1">
        <v>5.0</v>
      </c>
      <c r="B3618" s="1" t="s">
        <v>1939</v>
      </c>
      <c r="C3618" s="1" t="s">
        <v>5796</v>
      </c>
      <c r="D3618" s="1">
        <v>646.0</v>
      </c>
      <c r="E3618" s="1">
        <v>0.8706826068</v>
      </c>
      <c r="F3618" s="1" t="s">
        <v>2</v>
      </c>
    </row>
    <row r="3619">
      <c r="A3619" s="1">
        <v>5.0</v>
      </c>
      <c r="B3619" s="1" t="s">
        <v>1609</v>
      </c>
      <c r="C3619" s="1" t="s">
        <v>5658</v>
      </c>
      <c r="D3619" s="1">
        <v>647.0</v>
      </c>
      <c r="E3619" s="1">
        <v>0.8592256594</v>
      </c>
      <c r="F3619" s="1" t="s">
        <v>2</v>
      </c>
    </row>
    <row r="3620">
      <c r="A3620" s="1">
        <v>5.0</v>
      </c>
      <c r="B3620" s="1" t="s">
        <v>1363</v>
      </c>
      <c r="C3620" s="1" t="s">
        <v>5542</v>
      </c>
      <c r="D3620" s="1">
        <v>648.0</v>
      </c>
      <c r="E3620" s="1">
        <v>0.8552714955</v>
      </c>
      <c r="F3620" s="1" t="s">
        <v>2</v>
      </c>
    </row>
    <row r="3621">
      <c r="A3621" s="1">
        <v>5.0</v>
      </c>
      <c r="B3621" s="1" t="s">
        <v>263</v>
      </c>
      <c r="C3621" s="1" t="s">
        <v>5129</v>
      </c>
      <c r="D3621" s="1">
        <v>649.0</v>
      </c>
      <c r="E3621" s="1">
        <v>0.8173668532</v>
      </c>
      <c r="F3621" s="1" t="s">
        <v>2</v>
      </c>
    </row>
    <row r="3622">
      <c r="A3622" s="1">
        <v>5.0</v>
      </c>
      <c r="B3622" s="1" t="s">
        <v>443</v>
      </c>
      <c r="C3622" s="1" t="s">
        <v>5199</v>
      </c>
      <c r="D3622" s="1">
        <v>650.0</v>
      </c>
      <c r="E3622" s="1">
        <v>0.8021693858</v>
      </c>
      <c r="F3622" s="1" t="s">
        <v>2</v>
      </c>
    </row>
    <row r="3623">
      <c r="A3623" s="1">
        <v>5.0</v>
      </c>
      <c r="B3623" s="1" t="s">
        <v>2840</v>
      </c>
      <c r="C3623" s="1" t="s">
        <v>6207</v>
      </c>
      <c r="D3623" s="1">
        <v>651.0</v>
      </c>
      <c r="E3623" s="1">
        <v>0.7963524513</v>
      </c>
      <c r="F3623" s="1" t="s">
        <v>2</v>
      </c>
    </row>
    <row r="3624">
      <c r="A3624" s="1">
        <v>5.0</v>
      </c>
      <c r="B3624" s="1" t="s">
        <v>2196</v>
      </c>
      <c r="C3624" s="1" t="s">
        <v>5917</v>
      </c>
      <c r="D3624" s="1">
        <v>652.0</v>
      </c>
      <c r="E3624" s="1">
        <v>0.7921746639</v>
      </c>
      <c r="F3624" s="1" t="s">
        <v>2</v>
      </c>
    </row>
    <row r="3625">
      <c r="A3625" s="1">
        <v>5.0</v>
      </c>
      <c r="B3625" s="1" t="s">
        <v>4795</v>
      </c>
      <c r="C3625" s="1" t="s">
        <v>7190</v>
      </c>
      <c r="D3625" s="1">
        <v>653.0</v>
      </c>
      <c r="E3625" s="1">
        <v>0.7447983291</v>
      </c>
      <c r="F3625" s="1" t="s">
        <v>2</v>
      </c>
    </row>
    <row r="3626">
      <c r="A3626" s="1">
        <v>5.0</v>
      </c>
      <c r="B3626" s="1" t="s">
        <v>4796</v>
      </c>
      <c r="C3626" s="1" t="s">
        <v>7191</v>
      </c>
      <c r="D3626" s="1">
        <v>654.0</v>
      </c>
      <c r="E3626" s="1">
        <v>0.7370728026</v>
      </c>
      <c r="F3626" s="1" t="s">
        <v>2</v>
      </c>
    </row>
    <row r="3627">
      <c r="A3627" s="1">
        <v>5.0</v>
      </c>
      <c r="B3627" s="1" t="s">
        <v>1924</v>
      </c>
      <c r="C3627" s="1" t="s">
        <v>5789</v>
      </c>
      <c r="D3627" s="1">
        <v>655.0</v>
      </c>
      <c r="E3627" s="1">
        <v>0.7225246753</v>
      </c>
      <c r="F3627" s="1" t="s">
        <v>2</v>
      </c>
    </row>
    <row r="3628">
      <c r="A3628" s="1">
        <v>5.0</v>
      </c>
      <c r="B3628" s="1" t="s">
        <v>2014</v>
      </c>
      <c r="C3628" s="1" t="s">
        <v>5830</v>
      </c>
      <c r="D3628" s="1">
        <v>656.0</v>
      </c>
      <c r="E3628" s="1">
        <v>0.7050247881</v>
      </c>
      <c r="F3628" s="1" t="s">
        <v>2</v>
      </c>
    </row>
    <row r="3629">
      <c r="A3629" s="1">
        <v>5.0</v>
      </c>
      <c r="B3629" s="1" t="s">
        <v>4126</v>
      </c>
      <c r="C3629" s="1" t="s">
        <v>6889</v>
      </c>
      <c r="D3629" s="1">
        <v>657.0</v>
      </c>
      <c r="E3629" s="1">
        <v>0.6854232838</v>
      </c>
      <c r="F3629" s="1" t="s">
        <v>2</v>
      </c>
    </row>
    <row r="3630">
      <c r="A3630" s="1">
        <v>5.0</v>
      </c>
      <c r="B3630" s="1" t="s">
        <v>2215</v>
      </c>
      <c r="C3630" s="1" t="s">
        <v>5928</v>
      </c>
      <c r="D3630" s="1">
        <v>658.0</v>
      </c>
      <c r="E3630" s="1">
        <v>0.6752698678</v>
      </c>
      <c r="F3630" s="1" t="s">
        <v>2</v>
      </c>
    </row>
    <row r="3631">
      <c r="A3631" s="1">
        <v>5.0</v>
      </c>
      <c r="B3631" s="1" t="s">
        <v>1136</v>
      </c>
      <c r="C3631" s="1" t="s">
        <v>5447</v>
      </c>
      <c r="D3631" s="1">
        <v>659.0</v>
      </c>
      <c r="E3631" s="1">
        <v>0.6383872678</v>
      </c>
      <c r="F3631" s="1" t="s">
        <v>2</v>
      </c>
    </row>
    <row r="3632">
      <c r="A3632" s="1">
        <v>5.0</v>
      </c>
      <c r="B3632" s="1" t="s">
        <v>4139</v>
      </c>
      <c r="C3632" s="1" t="s">
        <v>6895</v>
      </c>
      <c r="D3632" s="1">
        <v>660.0</v>
      </c>
      <c r="E3632" s="1">
        <v>0.5780758012</v>
      </c>
      <c r="F3632" s="1" t="s">
        <v>2</v>
      </c>
    </row>
    <row r="3633">
      <c r="A3633" s="1">
        <v>5.0</v>
      </c>
      <c r="B3633" s="1" t="s">
        <v>4801</v>
      </c>
      <c r="C3633" s="1" t="s">
        <v>7192</v>
      </c>
      <c r="D3633" s="1">
        <v>661.0</v>
      </c>
      <c r="E3633" s="1">
        <v>0.5651694612</v>
      </c>
      <c r="F3633" s="1" t="s">
        <v>2</v>
      </c>
    </row>
    <row r="3634">
      <c r="A3634" s="1">
        <v>5.0</v>
      </c>
      <c r="B3634" s="1" t="s">
        <v>4803</v>
      </c>
      <c r="C3634" s="1" t="s">
        <v>7193</v>
      </c>
      <c r="D3634" s="1">
        <v>662.0</v>
      </c>
      <c r="E3634" s="1">
        <v>0.5266115506</v>
      </c>
      <c r="F3634" s="1" t="s">
        <v>2</v>
      </c>
    </row>
    <row r="3635">
      <c r="A3635" s="1">
        <v>5.0</v>
      </c>
      <c r="B3635" s="1" t="s">
        <v>4137</v>
      </c>
      <c r="C3635" s="1" t="s">
        <v>6893</v>
      </c>
      <c r="D3635" s="1">
        <v>663.0</v>
      </c>
      <c r="E3635" s="1">
        <v>0.4769219324</v>
      </c>
      <c r="F3635" s="1" t="s">
        <v>2</v>
      </c>
    </row>
    <row r="3636">
      <c r="A3636" s="1">
        <v>5.0</v>
      </c>
      <c r="B3636" s="1" t="s">
        <v>2237</v>
      </c>
      <c r="C3636" s="1" t="s">
        <v>5938</v>
      </c>
      <c r="D3636" s="1">
        <v>664.0</v>
      </c>
      <c r="E3636" s="1">
        <v>0.4501737634</v>
      </c>
      <c r="F3636" s="1" t="s">
        <v>2</v>
      </c>
    </row>
    <row r="3637">
      <c r="A3637" s="1">
        <v>5.0</v>
      </c>
      <c r="B3637" s="1" t="s">
        <v>1837</v>
      </c>
      <c r="C3637" s="1" t="s">
        <v>5753</v>
      </c>
      <c r="D3637" s="1">
        <v>665.0</v>
      </c>
      <c r="E3637" s="1">
        <v>0.4073640723</v>
      </c>
      <c r="F3637" s="1" t="s">
        <v>2</v>
      </c>
    </row>
    <row r="3638">
      <c r="A3638" s="1">
        <v>5.0</v>
      </c>
      <c r="B3638" s="1" t="s">
        <v>1912</v>
      </c>
      <c r="C3638" s="1" t="s">
        <v>5783</v>
      </c>
      <c r="D3638" s="1">
        <v>666.0</v>
      </c>
      <c r="E3638" s="1">
        <v>0.3545741963</v>
      </c>
      <c r="F3638" s="1" t="s">
        <v>2</v>
      </c>
    </row>
    <row r="3639">
      <c r="A3639" s="1">
        <v>5.0</v>
      </c>
      <c r="B3639" s="1" t="s">
        <v>2213</v>
      </c>
      <c r="C3639" s="1" t="s">
        <v>5927</v>
      </c>
      <c r="D3639" s="1">
        <v>667.0</v>
      </c>
      <c r="E3639" s="1">
        <v>0.2545089966</v>
      </c>
      <c r="F3639" s="1" t="s">
        <v>2</v>
      </c>
    </row>
  </sheetData>
  <drawing r:id="rId1"/>
</worksheet>
</file>