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 name="summary" sheetId="9"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<sst xmlns="http://schemas.openxmlformats.org/spreadsheetml/2006/main" count="461" uniqueCount="244">
  <si>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</si>
  <si>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</si>
  <si>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</si>
  <si>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</si>
  <si>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</si>
  <si>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</si>
  <si>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</si>
  <si>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</si>
  <si>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</si>
  <si>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</si>
  <si>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</si>
  <si>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</si>
  <si>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</si>
  <si>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</si>
  <si>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</si>
  <si>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</si>
  <si>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</si>
  <si>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</si>
  <si>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</si>
  <si>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</si>
  <si>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</si>
  <si>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</si>
  <si>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</si>
  <si>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</si>
  <si>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</si>
  <si>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</si>
  <si>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</si>
  <si>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</si>
  <si>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</si>
  <si>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</si>
  <si>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</si>
  <si>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</si>
  <si>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</si>
  <si>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</si>
  <si>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</si>
  <si>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</si>
  <si>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</si>
  <si>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</si>
  <si>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</si>
  <si>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</si>
  <si>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</si>
  <si>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</si>
  <si>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</si>
  <si>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</si>
  <si>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</si>
  <si>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</si>
  <si>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</si>
  <si>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</si>
  <si>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</si>
  <si>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</si>
  <si>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</si>
  <si>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</si>
  <si>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</si>
  <si>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</si>
  <si>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</si>
  <si>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</si>
  <si>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</si>
  <si>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</si>
  <si>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</si>
  <si>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</si>
  <si>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</si>
  <si>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</si>
  <si>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</si>
  <si>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</si>
  <si>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</si>
  <si>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</si>
  <si>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</si>
  <si>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</si>
  <si>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</si>
  <si>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</si>
  <si>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</si>
  <si>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</si>
  <si>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</si>
  <si>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</si>
  <si>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</si>
  <si>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short_audience</t>
  </si>
  <si>
    <t xml:space="preserve">tasks_for_short</t>
  </si>
  <si>
    <t xml:space="preserve">names_for_short</t>
  </si>
  <si>
    <t xml:space="preserve">21/06/2021</t>
  </si>
  <si>
    <t xml:space="preserve">31/03/2025</t>
  </si>
  <si>
    <t xml:space="preserve">Postdoctoral Scholar</t>
  </si>
  <si>
    <t xml:space="preserve">UC Santa Cruz, IMS–NOAA Fisheries Collaborative Program (remote from Berlin)</t>
  </si>
  <si>
    <t xml:space="preserve">TRUE</t>
  </si>
  <si>
    <t xml:space="preserve">industry</t>
  </si>
  <si>
    <t xml:space="preserve">Built and maintained an R-based simulation platform enabling partners to test water-policy scenarios and evaluate ecological–economic trade-offs*Designed and ran A/B-style experiments within the simulation to compare alternative management strategies and quantify outcome uncertainty*Automated pipelines (targets + Docker) that cut manual data-prep time by about 30% and improved reproducibility across teams*Produced clear, stakeholder-ready visual and written reports in Quarto that reduced model-to-insight turnaround from weeks to days*Delivered documentation enabling non-technical users to run analyses reliably across distributed teams</t>
  </si>
  <si>
    <t xml:space="preserve">Applied Data Scientist</t>
  </si>
  <si>
    <t xml:space="preserve">research</t>
  </si>
  <si>
    <t xml:space="preserve">Led development of a simulation toolkit allowing government and research partners to explore water-policy scenarios and ecological trade-offs*Implemented containerized, version-controlled R workflows (targets + Docker + Git) ensuring reproducibility and long-term maintainability*Produced FAIR-compliant data and documentation, improving transparency for future analysis and model reuse*Coordinated across academic and agency teams in multiple time zones to align deliverables, data standards, and reporting timelines
</t>
  </si>
  <si>
    <t xml:space="preserve">Research Data Scientist</t>
  </si>
  <si>
    <t xml:space="preserve">01/03/2020</t>
  </si>
  <si>
    <t xml:space="preserve">30/04/2020</t>
  </si>
  <si>
    <t xml:space="preserve">Data Science Consultant</t>
  </si>
  <si>
    <t xml:space="preserve">Electric Power Research Institute (EPRI)</t>
  </si>
  <si>
    <t xml:space="preserve">Built a Python ML pipeline (pandas, scikit-learn) to predict heat-exchanger failures, achieving &gt;50% lower error vs. baseline*Delivered a fully documented, reproducible code package adopted by engineering teams for preventive maintenance*Communicated results in plain language to increase model adoption</t>
  </si>
  <si>
    <t xml:space="preserve">Developed and validated Python-based predictive models for heat-exchanger reliability, achieving &gt;50% lower error than baseline methods*Authored a white paper detailing methodology, validation, and uncertainty assessment for engineering and management stakeholders*Delivered a fully documented, reproducible workflow later adopted for maintenance-planning studies
</t>
  </si>
  <si>
    <t xml:space="preserve">01/08/2010</t>
  </si>
  <si>
    <t xml:space="preserve">01/12/2018</t>
  </si>
  <si>
    <t xml:space="preserve">Ph.D. Candidate</t>
  </si>
  <si>
    <t xml:space="preserve">SUNY–ESF</t>
  </si>
  <si>
    <t xml:space="preserve">both</t>
  </si>
  <si>
    <t xml:space="preserve">Applied multivariate and regression methods to ecological datasets to identify drivers of biodiversity change*Built reusable R/Python analyses later repurposed for resource-management projects and agency reporting*Presented findings to mixed audiences, strengthening data storytelling</t>
  </si>
  <si>
    <t xml:space="preserve">Ph.D. Researcher / Data Analyst (Research Associate)</t>
  </si>
  <si>
    <t xml:space="preserve">01/01/2014</t>
  </si>
  <si>
    <t xml:space="preserve">Independent Writing and Editing Professional</t>
  </si>
  <si>
    <t xml:space="preserve">Self-employed</t>
  </si>
  <si>
    <t xml:space="preserve">FALSE</t>
  </si>
  <si>
    <t xml:space="preserve">01/05/2014</t>
  </si>
  <si>
    <t xml:space="preserve">Graduate Teaching Assistant</t>
  </si>
  <si>
    <t xml:space="preserve">01/06/2010</t>
  </si>
  <si>
    <t xml:space="preserve">Laboratory Technician</t>
  </si>
  <si>
    <t xml:space="preserve">Hewson Laboratory, Cornell University</t>
  </si>
  <si>
    <t xml:space="preserve">01/12/2009</t>
  </si>
  <si>
    <t xml:space="preserve">Cornell Isotope Laboratory</t>
  </si>
  <si>
    <t xml:space="preserve">01/10/2009</t>
  </si>
  <si>
    <t xml:space="preserve">Collection’s Assistant</t>
  </si>
  <si>
    <t xml:space="preserve">Paleontological Research Institution</t>
  </si>
  <si>
    <t xml:space="preserve">01/06/2009</t>
  </si>
  <si>
    <t xml:space="preserve">01/01/2010</t>
  </si>
  <si>
    <t xml:space="preserve">Hairston Limnology Laboratory, Cornell University</t>
  </si>
  <si>
    <t xml:space="preserve">01/05/2008</t>
  </si>
  <si>
    <t xml:space="preserve">Laboratory Assistant</t>
  </si>
  <si>
    <t xml:space="preserve">01/08/2007</t>
  </si>
  <si>
    <t xml:space="preserve">01/08/2008</t>
  </si>
  <si>
    <t xml:space="preserve">Goman Paleoecology Laboratory, Cornell University</t>
  </si>
  <si>
    <t xml:space="preserve">01/08/2006</t>
  </si>
  <si>
    <t xml:space="preserve">01/05/2007</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</si>
  <si>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</si>
  <si>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</si>
  <si>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</si>
  <si>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</si>
  <si>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</si>
  <si>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</si>
  <si>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</si>
  <si>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</si>
  <si>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</si>
  <si>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</si>
  <si>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</si>
  <si>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</si>
  <si>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</si>
  <si>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</si>
  <si>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</si>
  <si>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</si>
  <si>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</si>
  <si>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</si>
  <si>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</si>
  <si>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</si>
  <si>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</si>
  <si>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</si>
  <si>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</si>
  <si>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</si>
  <si>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</si>
  <si>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</si>
  <si>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</si>
  <si>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</si>
  <si>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</si>
  <si>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</si>
  <si>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</si>
  <si>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</si>
  <si>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</si>
  <si>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</si>
  <si>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</si>
  <si>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</si>
  <si>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</si>
  <si>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</si>
  <si>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</si>
  <si>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</si>
  <si>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</si>
  <si>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</si>
  <si>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</si>
  <si>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</si>
  <si>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</si>
  <si>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</si>
  <si>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</si>
  <si>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</si>
  <si>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</si>
  <si>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</si>
  <si>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</si>
  <si>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</si>
  <si>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</si>
  <si>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</si>
  <si>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</si>
  <si>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</si>
  <si>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</si>
  <si>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</si>
  <si>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</si>
  <si>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</si>
  <si>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</si>
  <si>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</si>
  <si>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</si>
  <si>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</si>
  <si>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</si>
  <si>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order_short</t>
  </si>
  <si>
    <t xml:space="preserve">short_group</t>
  </si>
  <si>
    <t xml:space="preserve">Python (pandas, scikit-learn, NumPy, Matplotlib)</t>
  </si>
  <si>
    <t xml:space="preserve">programming_language</t>
  </si>
  <si>
    <t xml:space="preserve">tech_stack</t>
  </si>
  <si>
    <t xml:space="preserve">R (tidyverse, tidymodels, targets)</t>
  </si>
  <si>
    <t xml:space="preserve">SQL</t>
  </si>
  <si>
    <t xml:space="preserve">Julia</t>
  </si>
  <si>
    <t xml:space="preserve">bash</t>
  </si>
  <si>
    <t xml:space="preserve">Netlogo</t>
  </si>
  <si>
    <t xml:space="preserve">Git</t>
  </si>
  <si>
    <t xml:space="preserve">tool</t>
  </si>
  <si>
    <t xml:space="preserve">Docker</t>
  </si>
  <si>
    <t xml:space="preserve">VS Code</t>
  </si>
  <si>
    <t xml:space="preserve">Rstudio</t>
  </si>
  <si>
    <t xml:space="preserve">Linux</t>
  </si>
  <si>
    <t xml:space="preserve">Quarto</t>
  </si>
  <si>
    <t xml:space="preserve">QGIS</t>
  </si>
  <si>
    <t xml:space="preserve">Microsoft Office</t>
  </si>
  <si>
    <t xml:space="preserve">English (native fluency)</t>
  </si>
  <si>
    <t xml:space="preserve">language</t>
  </si>
  <si>
    <t xml:space="preserve">NA</t>
  </si>
  <si>
    <t xml:space="preserve">German (B2)</t>
  </si>
  <si>
    <t xml:space="preserve">machine learning</t>
  </si>
  <si>
    <t xml:space="preserve">technique</t>
  </si>
  <si>
    <t xml:space="preserve">core_competencies</t>
  </si>
  <si>
    <t xml:space="preserve">predictive modeling</t>
  </si>
  <si>
    <t xml:space="preserve">data cleaning</t>
  </si>
  <si>
    <t xml:space="preserve">visualization</t>
  </si>
  <si>
    <t xml:space="preserve">agent-based modeling</t>
  </si>
  <si>
    <t xml:space="preserve">technical writing</t>
  </si>
  <si>
    <t xml:space="preserve">soft_skill</t>
  </si>
  <si>
    <t xml:space="preserve">copy editing</t>
  </si>
  <si>
    <t xml:space="preserve">data analysis</t>
  </si>
  <si>
    <t xml:space="preserve">ETL automation</t>
  </si>
  <si>
    <t xml:space="preserve">dashboarding</t>
  </si>
  <si>
    <t xml:space="preserve">reproducible pipelines</t>
  </si>
  <si>
    <t xml:space="preserve">stakeholder reporting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</si>
  <si>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</si>
  <si>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</si>
  <si>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</si>
  <si>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</si>
  <si>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</si>
  <si>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</si>
  <si>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</si>
  <si>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</si>
  <si>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</si>
  <si>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</si>
  <si>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</si>
  <si>
    <t xml:space="preserve">text</t>
  </si>
  <si>
    <t xml:space="preserve">I am a scientist and software practitioner with training in ecology and quantitative methods, and several years of hands-on experience building data workflows, predictive models, and reproducible research systems. I enjoy moving between domains, whether ecology, resource management, or environmental systems, and applying rigorous, transparent computational tools to real problems. My work emphasizes clarity, modularity, and reproducibility, and I am comfortable in languages and environments such as R, Python, Julia, bash, Docker, Git, and Linux. I thrive in multidisciplinary settings, collaborating across teams and translating technical results into accessible forms for decision makers, stakeholders, or broader audiences.</t>
  </si>
  <si>
    <t xml:space="preserve">Data scientist and analyst with 7 years of experience turning environmental and engineering data into decision-ready insights. I build reproducible Python, R, and SQL pipelines, predictive models, and automated reports that cut cycle time and surface clear metrics. Strong at translating technical results into actionable insights for stakeholders and decision-makers.</t>
  </si>
  <si>
    <t xml:space="preserve">Applied data scientist focused on transparent, reproducible analytics for institutes and public partners. I design containerized R and Python workflows, document methods clearly, and turn complex models into policy relevant evidence for environmental management. Experienced in cross institution collaboration, FAIR aligned practices, and stakeholder reporting.</t>
  </si>
</sst>
</file>

<file path=xl/styles.xml><?xml version="1.0" encoding="utf-8"?>
<styleSheet xmlns="http://schemas.openxmlformats.org/spreadsheetml/2006/main">
  <numFmts count="5">
    <numFmt numFmtId="164" formatCode="General"/>
    <numFmt numFmtId="165" formatCode="yyyy\-mm\-dd"/>
    <numFmt numFmtId="166" formatCode="mm/dd/yy"/>
    <numFmt numFmtId="167" formatCode="@"/>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font>
    <font>
      <b val="true"/>
      <sz val="10"/>
      <name val="Arial"/>
      <family val="2"/>
      <charset val="1"/>
    </font>
    <font>
      <sz val="10"/>
      <color rgb="FF0000FF"/>
      <name val="Times New Roman"/>
      <family val="1"/>
      <charset val="1"/>
    </font>
    <font>
      <sz val="10"/>
      <color rgb="FF0000FF"/>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7"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8"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righ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c r="H1" s="6" t="s">
        <v>77</v>
      </c>
    </row>
    <row r="2" customFormat="false" ht="32.4" hidden="false" customHeight="true" outlineLevel="0" collapsed="false">
      <c r="A2" s="7" t="s">
        <v>78</v>
      </c>
      <c r="B2" s="7" t="s">
        <v>79</v>
      </c>
      <c r="C2" s="8" t="s">
        <v>80</v>
      </c>
      <c r="D2" s="8" t="s">
        <v>81</v>
      </c>
      <c r="E2" s="9" t="s">
        <v>82</v>
      </c>
      <c r="F2" s="8" t="s">
        <v>83</v>
      </c>
      <c r="G2" s="10" t="s">
        <v>84</v>
      </c>
      <c r="H2" s="8" t="s">
        <v>85</v>
      </c>
    </row>
    <row r="3" s="11" customFormat="true" ht="32.4" hidden="false" customHeight="true" outlineLevel="0" collapsed="false">
      <c r="A3" s="7" t="s">
        <v>78</v>
      </c>
      <c r="B3" s="7" t="s">
        <v>79</v>
      </c>
      <c r="C3" s="8" t="s">
        <v>80</v>
      </c>
      <c r="D3" s="8" t="s">
        <v>81</v>
      </c>
      <c r="E3" s="9" t="s">
        <v>82</v>
      </c>
      <c r="F3" s="8" t="s">
        <v>86</v>
      </c>
      <c r="G3" s="8" t="s">
        <v>87</v>
      </c>
      <c r="H3" s="8" t="s">
        <v>88</v>
      </c>
    </row>
    <row r="4" s="11" customFormat="true" ht="32.4" hidden="false" customHeight="true" outlineLevel="0" collapsed="false">
      <c r="A4" s="7" t="s">
        <v>89</v>
      </c>
      <c r="B4" s="7" t="s">
        <v>90</v>
      </c>
      <c r="C4" s="8" t="s">
        <v>91</v>
      </c>
      <c r="D4" s="8" t="s">
        <v>92</v>
      </c>
      <c r="E4" s="9" t="s">
        <v>82</v>
      </c>
      <c r="F4" s="8" t="s">
        <v>83</v>
      </c>
      <c r="G4" s="10" t="s">
        <v>93</v>
      </c>
      <c r="H4" s="8" t="s">
        <v>91</v>
      </c>
    </row>
    <row r="5" s="11" customFormat="true" ht="32.4" hidden="false" customHeight="true" outlineLevel="0" collapsed="false">
      <c r="A5" s="7" t="s">
        <v>89</v>
      </c>
      <c r="B5" s="7" t="s">
        <v>90</v>
      </c>
      <c r="C5" s="8" t="s">
        <v>91</v>
      </c>
      <c r="D5" s="8" t="s">
        <v>92</v>
      </c>
      <c r="E5" s="9" t="s">
        <v>82</v>
      </c>
      <c r="F5" s="8" t="s">
        <v>86</v>
      </c>
      <c r="G5" s="8" t="s">
        <v>94</v>
      </c>
      <c r="H5" s="8" t="s">
        <v>91</v>
      </c>
    </row>
    <row r="6" s="11" customFormat="true" ht="32.4" hidden="false" customHeight="true" outlineLevel="0" collapsed="false">
      <c r="A6" s="7" t="s">
        <v>95</v>
      </c>
      <c r="B6" s="7" t="s">
        <v>96</v>
      </c>
      <c r="C6" s="8" t="s">
        <v>97</v>
      </c>
      <c r="D6" s="8" t="s">
        <v>98</v>
      </c>
      <c r="E6" s="9" t="s">
        <v>82</v>
      </c>
      <c r="F6" s="8" t="s">
        <v>99</v>
      </c>
      <c r="G6" s="12" t="s">
        <v>100</v>
      </c>
      <c r="H6" s="8" t="s">
        <v>101</v>
      </c>
    </row>
    <row r="7" s="11" customFormat="true" ht="32.4" hidden="false" customHeight="true" outlineLevel="0" collapsed="false">
      <c r="A7" s="13" t="s">
        <v>102</v>
      </c>
      <c r="B7" s="13"/>
      <c r="C7" s="6" t="s">
        <v>103</v>
      </c>
      <c r="D7" s="6" t="s">
        <v>104</v>
      </c>
      <c r="E7" s="14" t="s">
        <v>105</v>
      </c>
      <c r="F7" s="14"/>
      <c r="G7" s="6"/>
      <c r="H7" s="6"/>
    </row>
    <row r="8" s="11" customFormat="true" ht="32.4" hidden="false" customHeight="true" outlineLevel="0" collapsed="false">
      <c r="A8" s="13" t="s">
        <v>95</v>
      </c>
      <c r="B8" s="13" t="s">
        <v>106</v>
      </c>
      <c r="C8" s="15" t="s">
        <v>107</v>
      </c>
      <c r="D8" s="6" t="s">
        <v>98</v>
      </c>
      <c r="E8" s="14" t="s">
        <v>105</v>
      </c>
      <c r="F8" s="14"/>
      <c r="G8" s="6"/>
      <c r="H8" s="6"/>
    </row>
    <row r="9" s="11" customFormat="true" ht="32.4" hidden="false" customHeight="true" outlineLevel="0" collapsed="false">
      <c r="A9" s="13" t="s">
        <v>108</v>
      </c>
      <c r="B9" s="13" t="s">
        <v>95</v>
      </c>
      <c r="C9" s="6" t="s">
        <v>109</v>
      </c>
      <c r="D9" s="6" t="s">
        <v>110</v>
      </c>
      <c r="E9" s="14" t="s">
        <v>105</v>
      </c>
      <c r="F9" s="14"/>
      <c r="G9" s="6"/>
      <c r="H9" s="6"/>
    </row>
    <row r="10" s="11" customFormat="true" ht="32.4" hidden="false" customHeight="true" outlineLevel="0" collapsed="false">
      <c r="A10" s="13" t="s">
        <v>111</v>
      </c>
      <c r="B10" s="13" t="s">
        <v>95</v>
      </c>
      <c r="C10" s="6" t="s">
        <v>109</v>
      </c>
      <c r="D10" s="6" t="s">
        <v>112</v>
      </c>
      <c r="E10" s="14" t="s">
        <v>105</v>
      </c>
      <c r="F10" s="14"/>
      <c r="G10" s="6"/>
      <c r="H10" s="6"/>
    </row>
    <row r="11" s="11" customFormat="true" ht="32.4" hidden="false" customHeight="true" outlineLevel="0" collapsed="false">
      <c r="A11" s="13" t="s">
        <v>113</v>
      </c>
      <c r="B11" s="13" t="s">
        <v>111</v>
      </c>
      <c r="C11" s="6" t="s">
        <v>114</v>
      </c>
      <c r="D11" s="6" t="s">
        <v>115</v>
      </c>
      <c r="E11" s="14" t="s">
        <v>105</v>
      </c>
      <c r="F11" s="14"/>
      <c r="G11" s="6"/>
      <c r="H11" s="6"/>
    </row>
    <row r="12" s="11" customFormat="true" ht="32.4" hidden="false" customHeight="true" outlineLevel="0" collapsed="false">
      <c r="A12" s="13" t="s">
        <v>116</v>
      </c>
      <c r="B12" s="13" t="s">
        <v>117</v>
      </c>
      <c r="C12" s="6" t="s">
        <v>109</v>
      </c>
      <c r="D12" s="6" t="s">
        <v>118</v>
      </c>
      <c r="E12" s="14" t="s">
        <v>105</v>
      </c>
      <c r="F12" s="14"/>
      <c r="G12" s="6"/>
      <c r="H12" s="6"/>
    </row>
    <row r="13" s="11" customFormat="true" ht="32.4" hidden="false" customHeight="true" outlineLevel="0" collapsed="false">
      <c r="A13" s="13" t="s">
        <v>119</v>
      </c>
      <c r="B13" s="13" t="s">
        <v>116</v>
      </c>
      <c r="C13" s="6" t="s">
        <v>120</v>
      </c>
      <c r="D13" s="6" t="s">
        <v>118</v>
      </c>
      <c r="E13" s="14" t="s">
        <v>105</v>
      </c>
      <c r="F13" s="14"/>
      <c r="G13" s="6"/>
      <c r="H13" s="6"/>
    </row>
    <row r="14" s="11" customFormat="true" ht="32.4" hidden="false" customHeight="true" outlineLevel="0" collapsed="false">
      <c r="A14" s="13" t="s">
        <v>121</v>
      </c>
      <c r="B14" s="13" t="s">
        <v>122</v>
      </c>
      <c r="C14" s="6" t="s">
        <v>120</v>
      </c>
      <c r="D14" s="6" t="s">
        <v>123</v>
      </c>
      <c r="E14" s="14" t="s">
        <v>105</v>
      </c>
      <c r="F14" s="14"/>
      <c r="G14" s="6"/>
      <c r="H14" s="6"/>
    </row>
    <row r="15" s="11" customFormat="true" ht="32.4" hidden="false" customHeight="true" outlineLevel="0" collapsed="false">
      <c r="A15" s="13" t="s">
        <v>124</v>
      </c>
      <c r="B15" s="13" t="s">
        <v>125</v>
      </c>
      <c r="C15" s="6" t="s">
        <v>120</v>
      </c>
      <c r="D15" s="6" t="s">
        <v>126</v>
      </c>
      <c r="E15" s="14" t="s">
        <v>105</v>
      </c>
      <c r="F15" s="14"/>
      <c r="G15" s="6"/>
      <c r="H15" s="6"/>
    </row>
    <row r="16" s="11" customFormat="true" ht="32.4" hidden="false" customHeight="true" outlineLevel="0" collapsed="false"/>
    <row r="17" s="11" customFormat="true" ht="32.4" hidden="false" customHeight="true" outlineLevel="0" collapsed="false"/>
    <row r="18" s="11" customFormat="true" ht="32.4" hidden="false" customHeight="true" outlineLevel="0" collapsed="false"/>
    <row r="19" s="11" customFormat="true" ht="32.4" hidden="false" customHeight="true" outlineLevel="0" collapsed="false"/>
    <row r="20" s="11" customFormat="true" ht="32.4" hidden="false" customHeight="true" outlineLevel="0" collapsed="false"/>
    <row r="21" s="11" customFormat="true" ht="32.4" hidden="false" customHeight="true" outlineLevel="0" collapsed="false"/>
    <row r="22" s="11" customFormat="true" ht="32.4" hidden="false" customHeight="true" outlineLevel="0" collapsed="false"/>
    <row r="23" s="11" customFormat="true" ht="32.4" hidden="false" customHeight="true" outlineLevel="0" collapsed="false"/>
    <row r="24" s="11" customFormat="true" ht="32.4" hidden="false" customHeight="true" outlineLevel="0" collapsed="false"/>
    <row r="25" s="11" customFormat="true" ht="32.4" hidden="false" customHeight="true" outlineLevel="0" collapsed="false"/>
    <row r="26" s="11" customFormat="true" ht="32.4" hidden="false" customHeight="true" outlineLevel="0" collapsed="false"/>
    <row r="27" s="11" customFormat="true" ht="32.4" hidden="false" customHeight="true" outlineLevel="0" collapsed="false"/>
    <row r="28" s="11" customFormat="true" ht="32.4" hidden="false" customHeight="true" outlineLevel="0" collapsed="false"/>
    <row r="29" s="11" customFormat="true" ht="32.4" hidden="false" customHeight="true" outlineLevel="0" collapsed="false"/>
    <row r="30" s="11" customFormat="true" ht="32.4" hidden="false" customHeight="true" outlineLevel="0" collapsed="false"/>
    <row r="31" s="11" customFormat="true" ht="32.4" hidden="false" customHeight="true" outlineLevel="0" collapsed="false"/>
    <row r="32" s="11" customFormat="true" ht="32.4" hidden="false" customHeight="true" outlineLevel="0" collapsed="false"/>
    <row r="33" s="11" customFormat="true" ht="32.4" hidden="false" customHeight="true" outlineLevel="0" collapsed="false"/>
    <row r="34" s="11" customFormat="true" ht="32.4" hidden="false" customHeight="true" outlineLevel="0" collapsed="false"/>
    <row r="35" s="11" customFormat="true" ht="32.4" hidden="false" customHeight="true" outlineLevel="0" collapsed="false"/>
    <row r="36" s="11" customFormat="true" ht="32.4" hidden="false" customHeight="true" outlineLevel="0" collapsed="false"/>
    <row r="37" s="11" customFormat="true" ht="32.4" hidden="false" customHeight="true" outlineLevel="0" collapsed="false"/>
    <row r="38" s="11" customFormat="true" ht="32.4" hidden="false" customHeight="true" outlineLevel="0" collapsed="false"/>
    <row r="39" s="11" customFormat="true" ht="32.4" hidden="false" customHeight="true" outlineLevel="0" collapsed="false"/>
    <row r="40" s="11" customFormat="true" ht="32.4" hidden="false" customHeight="true" outlineLevel="0" collapsed="false"/>
    <row r="41" s="11" customFormat="true" ht="32.4" hidden="false" customHeight="true" outlineLevel="0" collapsed="false"/>
    <row r="42" s="11" customFormat="true" ht="32.4" hidden="false" customHeight="true" outlineLevel="0" collapsed="false"/>
    <row r="43" s="11" customFormat="true" ht="32.4" hidden="false" customHeight="true" outlineLevel="0" collapsed="false"/>
    <row r="44" s="11" customFormat="true" ht="32.4" hidden="false" customHeight="true" outlineLevel="0" collapsed="false"/>
    <row r="45" s="11" customFormat="true" ht="32.4" hidden="false" customHeight="true" outlineLevel="0" collapsed="false"/>
    <row r="46" s="11" customFormat="true" ht="32.4" hidden="false" customHeight="true" outlineLevel="0" collapsed="false"/>
    <row r="47" s="11" customFormat="true" ht="32.4" hidden="false" customHeight="true" outlineLevel="0" collapsed="false"/>
    <row r="48" s="11" customFormat="true" ht="32.4" hidden="false" customHeight="true" outlineLevel="0" collapsed="false"/>
    <row r="49" s="11" customFormat="true" ht="32.4" hidden="false" customHeight="true" outlineLevel="0" collapsed="false"/>
    <row r="50" s="11" customFormat="true" ht="32.4" hidden="false" customHeight="true" outlineLevel="0" collapsed="false"/>
    <row r="51" s="11" customFormat="true" ht="32.4" hidden="false" customHeight="true" outlineLevel="0" collapsed="false"/>
    <row r="52" s="11" customFormat="true" ht="32.4" hidden="false" customHeight="true" outlineLevel="0" collapsed="false"/>
    <row r="53" s="11" customFormat="true" ht="32.4" hidden="false" customHeight="true" outlineLevel="0" collapsed="false"/>
    <row r="54" s="11" customFormat="true" ht="32.4" hidden="false" customHeight="true" outlineLevel="0" collapsed="false"/>
    <row r="55" s="11" customFormat="true" ht="32.4" hidden="false" customHeight="true" outlineLevel="0" collapsed="false"/>
    <row r="56" s="11" customFormat="true" ht="32.4" hidden="false" customHeight="true" outlineLevel="0" collapsed="false"/>
    <row r="57" s="11" customFormat="true" ht="32.4" hidden="false" customHeight="true" outlineLevel="0" collapsed="false"/>
    <row r="58" s="11" customFormat="true" ht="32.4" hidden="false" customHeight="true" outlineLevel="0" collapsed="false"/>
    <row r="59" s="11" customFormat="true" ht="32.4" hidden="false" customHeight="true" outlineLevel="0" collapsed="false"/>
    <row r="60" s="11" customFormat="true" ht="32.4" hidden="false" customHeight="true" outlineLevel="0" collapsed="false"/>
    <row r="61" s="11" customFormat="true" ht="32.4" hidden="false" customHeight="true" outlineLevel="0" collapsed="false"/>
    <row r="62" s="11" customFormat="true" ht="32.4" hidden="false" customHeight="true" outlineLevel="0" collapsed="false"/>
    <row r="63" s="11" customFormat="true" ht="32.4" hidden="false" customHeight="true" outlineLevel="0" collapsed="false"/>
    <row r="64" s="11" customFormat="true" ht="32.4" hidden="false" customHeight="true" outlineLevel="0" collapsed="false"/>
    <row r="65" s="11" customFormat="true" ht="32.4" hidden="false" customHeight="true" outlineLevel="0" collapsed="false"/>
    <row r="66" s="11" customFormat="true" ht="32.4" hidden="false" customHeight="true" outlineLevel="0" collapsed="false"/>
    <row r="67" s="11" customFormat="true" ht="32.4" hidden="false" customHeight="true" outlineLevel="0" collapsed="false"/>
    <row r="68" s="11" customFormat="true" ht="32.4" hidden="false" customHeight="true" outlineLevel="0" collapsed="false"/>
    <row r="69" s="11" customFormat="true" ht="32.4" hidden="false" customHeight="true" outlineLevel="0" collapsed="false"/>
    <row r="70" s="11" customFormat="true" ht="32.4" hidden="false" customHeight="true" outlineLevel="0" collapsed="false"/>
    <row r="71" s="11" customFormat="true" ht="32.4" hidden="false" customHeight="true" outlineLevel="0" collapsed="false"/>
    <row r="72" s="11" customFormat="true" ht="32.4" hidden="false" customHeight="true" outlineLevel="0" collapsed="false"/>
    <row r="73" s="11" customFormat="true" ht="32.4" hidden="false" customHeight="true" outlineLevel="0" collapsed="false"/>
    <row r="74" s="11" customFormat="true" ht="32.4" hidden="false" customHeight="true" outlineLevel="0" collapsed="false"/>
    <row r="75" s="11" customFormat="true" ht="32.4" hidden="false" customHeight="true" outlineLevel="0" collapsed="false"/>
    <row r="76" s="11" customFormat="true" ht="32.4" hidden="false" customHeight="true" outlineLevel="0" collapsed="false"/>
    <row r="77" s="11" customFormat="true" ht="32.4" hidden="false" customHeight="true" outlineLevel="0" collapsed="false"/>
    <row r="78" s="11" customFormat="true" ht="32.4" hidden="false" customHeight="true" outlineLevel="0" collapsed="false"/>
    <row r="79" s="11" customFormat="true" ht="32.4" hidden="false" customHeight="true" outlineLevel="0" collapsed="false"/>
    <row r="80" s="11" customFormat="true" ht="32.4" hidden="false" customHeight="true" outlineLevel="0" collapsed="false"/>
    <row r="81" s="11" customFormat="true" ht="32.4" hidden="false" customHeight="true" outlineLevel="0" collapsed="false"/>
    <row r="82" s="11" customFormat="true" ht="32.4" hidden="false" customHeight="true" outlineLevel="0" collapsed="false"/>
    <row r="83" s="11" customFormat="true" ht="32.4" hidden="false" customHeight="true" outlineLevel="0" collapsed="false"/>
    <row r="84" s="11" customFormat="true" ht="32.4" hidden="false" customHeight="true" outlineLevel="0" collapsed="false"/>
    <row r="85" s="11" customFormat="true" ht="32.4" hidden="false" customHeight="true" outlineLevel="0" collapsed="false"/>
    <row r="86" s="11" customFormat="true" ht="32.4" hidden="false" customHeight="true" outlineLevel="0" collapsed="false"/>
    <row r="87" s="11" customFormat="true" ht="32.4" hidden="false" customHeight="true" outlineLevel="0" collapsed="false"/>
    <row r="88" s="11" customFormat="true" ht="32.4" hidden="false" customHeight="true" outlineLevel="0" collapsed="false"/>
    <row r="89" s="11" customFormat="true" ht="32.4" hidden="false" customHeight="true" outlineLevel="0" collapsed="false"/>
    <row r="90" s="11" customFormat="true" ht="32.4" hidden="false" customHeight="true" outlineLevel="0" collapsed="false"/>
    <row r="91" s="11" customFormat="true" ht="32.4" hidden="false" customHeight="true" outlineLevel="0" collapsed="false"/>
    <row r="92" s="11" customFormat="true" ht="32.4" hidden="false" customHeight="true" outlineLevel="0" collapsed="false"/>
    <row r="93" s="11" customFormat="true" ht="32.4" hidden="false" customHeight="true" outlineLevel="0" collapsed="false"/>
    <row r="94" s="11" customFormat="true" ht="32.4" hidden="false" customHeight="true" outlineLevel="0" collapsed="false"/>
    <row r="95" s="11" customFormat="true" ht="32.4" hidden="false" customHeight="true" outlineLevel="0" collapsed="false"/>
    <row r="96" s="11" customFormat="true" ht="32.4" hidden="false" customHeight="true" outlineLevel="0" collapsed="false"/>
    <row r="97" s="11" customFormat="true" ht="32.4" hidden="false" customHeight="true" outlineLevel="0" collapsed="false"/>
    <row r="98" s="11" customFormat="true" ht="32.4" hidden="false" customHeight="true" outlineLevel="0" collapsed="false"/>
    <row r="99" s="11" customFormat="true" ht="32.4" hidden="false" customHeight="true" outlineLevel="0" collapsed="false"/>
    <row r="100" s="11" customFormat="true" ht="32.4" hidden="false" customHeight="true" outlineLevel="0" collapsed="false"/>
    <row r="101" s="11" customFormat="true" ht="32.4" hidden="false" customHeight="true" outlineLevel="0" collapsed="false"/>
    <row r="102" s="11" customFormat="true" ht="32.4" hidden="false" customHeight="true" outlineLevel="0" collapsed="false"/>
    <row r="103" s="11" customFormat="true" ht="32.4" hidden="false" customHeight="true" outlineLevel="0" collapsed="false"/>
    <row r="104" s="11" customFormat="true" ht="32.4" hidden="false" customHeight="true" outlineLevel="0" collapsed="false"/>
    <row r="105" s="11" customFormat="true" ht="32.4" hidden="false" customHeight="true" outlineLevel="0" collapsed="false"/>
    <row r="106" s="11" customFormat="true" ht="32.4" hidden="false" customHeight="true" outlineLevel="0" collapsed="false"/>
    <row r="107" s="11" customFormat="true" ht="32.4" hidden="false" customHeight="true" outlineLevel="0" collapsed="false"/>
    <row r="108" s="11" customFormat="true" ht="32.4" hidden="false" customHeight="true" outlineLevel="0" collapsed="false"/>
    <row r="109" s="11" customFormat="true" ht="32.4" hidden="false" customHeight="true" outlineLevel="0" collapsed="false"/>
    <row r="110" s="11" customFormat="true" ht="32.4" hidden="false" customHeight="true" outlineLevel="0" collapsed="false"/>
    <row r="111" s="11" customFormat="true" ht="32.4" hidden="false" customHeight="true" outlineLevel="0" collapsed="false"/>
    <row r="112" s="11" customFormat="true" ht="32.4" hidden="false" customHeight="true" outlineLevel="0" collapsed="false"/>
    <row r="113" s="11" customFormat="true" ht="32.4" hidden="false" customHeight="true" outlineLevel="0" collapsed="false"/>
    <row r="114" s="11" customFormat="true" ht="32.4" hidden="false" customHeight="true" outlineLevel="0" collapsed="false"/>
    <row r="115" s="11" customFormat="true" ht="32.4" hidden="false" customHeight="true" outlineLevel="0" collapsed="false"/>
    <row r="116" s="11" customFormat="true" ht="32.4" hidden="false" customHeight="true" outlineLevel="0" collapsed="false"/>
    <row r="117" s="11" customFormat="true" ht="32.4" hidden="false" customHeight="true" outlineLevel="0" collapsed="false"/>
    <row r="118" s="11" customFormat="true" ht="32.4" hidden="false" customHeight="true" outlineLevel="0" collapsed="false"/>
    <row r="119" s="11" customFormat="true" ht="32.4" hidden="false" customHeight="true" outlineLevel="0" collapsed="false"/>
    <row r="120" s="11" customFormat="true" ht="32.4" hidden="false" customHeight="true" outlineLevel="0" collapsed="false"/>
    <row r="121" s="11" customFormat="true" ht="32.4" hidden="false" customHeight="true" outlineLevel="0" collapsed="false"/>
    <row r="122" s="11" customFormat="true" ht="32.4" hidden="false" customHeight="true" outlineLevel="0" collapsed="false"/>
    <row r="123" s="11" customFormat="true" ht="32.4" hidden="false" customHeight="true" outlineLevel="0" collapsed="false"/>
    <row r="124" s="11" customFormat="true" ht="32.4" hidden="false" customHeight="true" outlineLevel="0" collapsed="false"/>
    <row r="125" s="11" customFormat="true" ht="32.4" hidden="false" customHeight="true" outlineLevel="0" collapsed="false"/>
    <row r="126" s="11" customFormat="true" ht="32.4" hidden="false" customHeight="true" outlineLevel="0" collapsed="false"/>
    <row r="127" s="11" customFormat="true" ht="32.4" hidden="false" customHeight="true" outlineLevel="0" collapsed="false"/>
    <row r="128" s="11" customFormat="true" ht="32.4" hidden="false" customHeight="true" outlineLevel="0" collapsed="false"/>
    <row r="129" s="11" customFormat="true" ht="32.4" hidden="false" customHeight="true" outlineLevel="0" collapsed="false"/>
    <row r="130" s="11" customFormat="true" ht="32.4" hidden="false" customHeight="true" outlineLevel="0" collapsed="false"/>
    <row r="131" s="11" customFormat="true" ht="32.4" hidden="false" customHeight="true" outlineLevel="0" collapsed="false"/>
    <row r="132" s="11" customFormat="true" ht="32.4" hidden="false" customHeight="true" outlineLevel="0" collapsed="false"/>
    <row r="133" s="11" customFormat="true" ht="32.4" hidden="false" customHeight="true" outlineLevel="0" collapsed="false"/>
    <row r="134" s="11" customFormat="true" ht="32.4" hidden="false" customHeight="true" outlineLevel="0" collapsed="false"/>
    <row r="135" s="11" customFormat="true" ht="32.4" hidden="false" customHeight="true" outlineLevel="0" collapsed="false"/>
    <row r="136" s="11" customFormat="true" ht="32.4" hidden="false" customHeight="true" outlineLevel="0" collapsed="false"/>
    <row r="137" s="11" customFormat="true" ht="32.4" hidden="false" customHeight="true" outlineLevel="0" collapsed="false"/>
    <row r="138" s="11" customFormat="true" ht="32.4" hidden="false" customHeight="true" outlineLevel="0" collapsed="false"/>
    <row r="139" s="11" customFormat="true" ht="32.4" hidden="false" customHeight="true" outlineLevel="0" collapsed="false"/>
    <row r="140" s="11" customFormat="true" ht="32.4" hidden="false" customHeight="true" outlineLevel="0" collapsed="false"/>
    <row r="141" s="11" customFormat="true" ht="32.4" hidden="false" customHeight="true" outlineLevel="0" collapsed="false"/>
    <row r="142" s="11" customFormat="true" ht="32.4" hidden="false" customHeight="true" outlineLevel="0" collapsed="false"/>
    <row r="143" s="11" customFormat="true" ht="32.4" hidden="false" customHeight="true" outlineLevel="0" collapsed="false"/>
    <row r="144" s="11" customFormat="true" ht="32.4" hidden="false" customHeight="true" outlineLevel="0" collapsed="false"/>
    <row r="145" s="11" customFormat="true" ht="32.4" hidden="false" customHeight="true" outlineLevel="0" collapsed="false"/>
    <row r="146" s="11" customFormat="true" ht="32.4" hidden="false" customHeight="true" outlineLevel="0" collapsed="false"/>
    <row r="147" s="11" customFormat="true" ht="32.4" hidden="false" customHeight="true" outlineLevel="0" collapsed="false"/>
    <row r="148" s="11" customFormat="true" ht="32.4" hidden="false" customHeight="true" outlineLevel="0" collapsed="false"/>
    <row r="149" s="11" customFormat="true" ht="32.4" hidden="false" customHeight="true" outlineLevel="0" collapsed="false"/>
    <row r="150" s="11" customFormat="true" ht="32.4" hidden="false" customHeight="true" outlineLevel="0" collapsed="false"/>
    <row r="151" s="11" customFormat="true" ht="32.4" hidden="false" customHeight="true" outlineLevel="0" collapsed="false"/>
    <row r="152" s="11" customFormat="true" ht="32.4" hidden="false" customHeight="true" outlineLevel="0" collapsed="false"/>
    <row r="153" s="11" customFormat="true" ht="32.4" hidden="false" customHeight="true" outlineLevel="0" collapsed="false"/>
    <row r="154" s="11" customFormat="true" ht="32.4" hidden="false" customHeight="true" outlineLevel="0" collapsed="false"/>
    <row r="155" s="11" customFormat="true" ht="32.4" hidden="false" customHeight="true" outlineLevel="0" collapsed="false"/>
    <row r="156" s="11" customFormat="true" ht="32.4" hidden="false" customHeight="true" outlineLevel="0" collapsed="false"/>
    <row r="157" s="11" customFormat="true" ht="32.4" hidden="false" customHeight="true" outlineLevel="0" collapsed="false"/>
    <row r="158" s="11" customFormat="true" ht="32.4" hidden="false" customHeight="true" outlineLevel="0" collapsed="false"/>
    <row r="159" s="11" customFormat="true" ht="32.4" hidden="false" customHeight="true" outlineLevel="0" collapsed="false"/>
    <row r="160" s="11" customFormat="true" ht="32.4" hidden="false" customHeight="true" outlineLevel="0" collapsed="false"/>
    <row r="161" s="11" customFormat="true" ht="32.4" hidden="false" customHeight="true" outlineLevel="0" collapsed="false"/>
    <row r="162" s="11" customFormat="true" ht="32.4" hidden="false" customHeight="true" outlineLevel="0" collapsed="false"/>
    <row r="163" s="11" customFormat="true" ht="32.4" hidden="false" customHeight="true" outlineLevel="0" collapsed="false"/>
    <row r="164" s="11" customFormat="true" ht="32.4" hidden="false" customHeight="true" outlineLevel="0" collapsed="false"/>
    <row r="165" s="11" customFormat="true" ht="32.4" hidden="false" customHeight="true" outlineLevel="0" collapsed="false"/>
    <row r="166" s="11" customFormat="true" ht="32.4" hidden="false" customHeight="true" outlineLevel="0" collapsed="false"/>
    <row r="167" s="11" customFormat="true" ht="32.4" hidden="false" customHeight="true" outlineLevel="0" collapsed="false"/>
    <row r="168" s="11" customFormat="true" ht="32.4" hidden="false" customHeight="true" outlineLevel="0" collapsed="false"/>
    <row r="169" s="11" customFormat="true" ht="32.4" hidden="false" customHeight="true" outlineLevel="0" collapsed="false"/>
    <row r="170" s="11" customFormat="true" ht="32.4" hidden="false" customHeight="true" outlineLevel="0" collapsed="false"/>
    <row r="171" s="11" customFormat="true" ht="32.4" hidden="false" customHeight="true" outlineLevel="0" collapsed="false"/>
    <row r="172" s="11" customFormat="true" ht="32.4" hidden="false" customHeight="true" outlineLevel="0" collapsed="false"/>
    <row r="173" s="11" customFormat="true" ht="32.4" hidden="false" customHeight="true" outlineLevel="0" collapsed="false"/>
    <row r="174" s="11" customFormat="true" ht="32.4" hidden="false" customHeight="true" outlineLevel="0" collapsed="false"/>
    <row r="175" s="11" customFormat="true" ht="32.4" hidden="false" customHeight="true" outlineLevel="0" collapsed="false"/>
    <row r="176" s="11" customFormat="true" ht="32.4" hidden="false" customHeight="true" outlineLevel="0" collapsed="false"/>
    <row r="177" s="11" customFormat="true" ht="32.4" hidden="false" customHeight="true" outlineLevel="0" collapsed="false"/>
    <row r="178" s="11" customFormat="true" ht="32.4" hidden="false" customHeight="true" outlineLevel="0" collapsed="false"/>
    <row r="179" s="11" customFormat="true" ht="32.4" hidden="false" customHeight="true" outlineLevel="0" collapsed="false"/>
    <row r="180" s="11" customFormat="true" ht="32.4" hidden="false" customHeight="true" outlineLevel="0" collapsed="false"/>
    <row r="181" s="11" customFormat="true" ht="32.4" hidden="false" customHeight="true" outlineLevel="0" collapsed="false"/>
    <row r="182" s="11" customFormat="true" ht="32.4" hidden="false" customHeight="true" outlineLevel="0" collapsed="false"/>
    <row r="183" s="11" customFormat="true" ht="32.4" hidden="false" customHeight="true" outlineLevel="0" collapsed="false"/>
    <row r="184" s="11" customFormat="true" ht="32.4" hidden="false" customHeight="true" outlineLevel="0" collapsed="false"/>
    <row r="185" s="11" customFormat="true" ht="32.4" hidden="false" customHeight="true" outlineLevel="0" collapsed="false"/>
    <row r="186" s="11" customFormat="true" ht="32.4" hidden="false" customHeight="true" outlineLevel="0" collapsed="false"/>
    <row r="187" s="11" customFormat="true" ht="32.4" hidden="false" customHeight="true" outlineLevel="0" collapsed="false"/>
    <row r="188" s="11" customFormat="true" ht="32.4" hidden="false" customHeight="true" outlineLevel="0" collapsed="false"/>
    <row r="189" s="11" customFormat="true" ht="32.4" hidden="false" customHeight="true" outlineLevel="0" collapsed="false"/>
    <row r="190" s="11" customFormat="true" ht="32.4" hidden="false" customHeight="true" outlineLevel="0" collapsed="false"/>
    <row r="191" s="11" customFormat="true" ht="32.4" hidden="false" customHeight="true" outlineLevel="0" collapsed="false"/>
    <row r="192" s="11" customFormat="true" ht="32.4" hidden="false" customHeight="true" outlineLevel="0" collapsed="false"/>
    <row r="193" s="11" customFormat="true" ht="32.4" hidden="false" customHeight="true" outlineLevel="0" collapsed="false"/>
    <row r="194" s="11" customFormat="true" ht="32.4" hidden="false" customHeight="true" outlineLevel="0" collapsed="false"/>
    <row r="195" s="11" customFormat="true" ht="32.4" hidden="false" customHeight="true" outlineLevel="0" collapsed="false"/>
    <row r="196" s="11" customFormat="true" ht="32.4" hidden="false" customHeight="true" outlineLevel="0" collapsed="false"/>
    <row r="197" s="11" customFormat="true" ht="32.4" hidden="false" customHeight="true" outlineLevel="0" collapsed="false"/>
    <row r="198" s="11" customFormat="true" ht="32.4" hidden="false" customHeight="true" outlineLevel="0" collapsed="false"/>
    <row r="199" s="11" customFormat="true" ht="32.4" hidden="false" customHeight="true" outlineLevel="0" collapsed="false"/>
    <row r="200" s="11" customFormat="true" ht="32.4" hidden="false" customHeight="true" outlineLevel="0" collapsed="false"/>
    <row r="201" s="11" customFormat="true" ht="32.4" hidden="false" customHeight="true" outlineLevel="0" collapsed="false"/>
    <row r="202" s="11" customFormat="true" ht="32.4" hidden="false" customHeight="true" outlineLevel="0" collapsed="false"/>
    <row r="203" s="11" customFormat="true" ht="32.4" hidden="false" customHeight="true" outlineLevel="0" collapsed="false"/>
    <row r="204" s="11" customFormat="true" ht="32.4" hidden="false" customHeight="true" outlineLevel="0" collapsed="false"/>
    <row r="205" s="11" customFormat="true" ht="32.4" hidden="false" customHeight="true" outlineLevel="0" collapsed="false"/>
    <row r="206" s="11" customFormat="true" ht="32.4" hidden="false" customHeight="true" outlineLevel="0" collapsed="false"/>
    <row r="207" s="11" customFormat="true" ht="32.4" hidden="false" customHeight="true" outlineLevel="0" collapsed="false"/>
    <row r="208" s="11" customFormat="true" ht="32.4" hidden="false" customHeight="true" outlineLevel="0" collapsed="false"/>
    <row r="209" s="11" customFormat="true" ht="32.4" hidden="false" customHeight="true" outlineLevel="0" collapsed="false"/>
    <row r="210" s="11" customFormat="true" ht="32.4" hidden="false" customHeight="true" outlineLevel="0" collapsed="false"/>
    <row r="211" s="11" customFormat="true" ht="32.4" hidden="false" customHeight="true" outlineLevel="0" collapsed="false"/>
    <row r="212" s="11" customFormat="true" ht="32.4" hidden="false" customHeight="true" outlineLevel="0" collapsed="false"/>
    <row r="213" s="11" customFormat="true" ht="32.4" hidden="false" customHeight="true" outlineLevel="0" collapsed="false"/>
    <row r="214" s="11" customFormat="true" ht="32.4" hidden="false" customHeight="true" outlineLevel="0" collapsed="false"/>
    <row r="215" s="11" customFormat="true" ht="32.4" hidden="false" customHeight="true" outlineLevel="0" collapsed="false"/>
    <row r="216" s="11" customFormat="true" ht="32.4" hidden="false" customHeight="true" outlineLevel="0" collapsed="false"/>
    <row r="217" s="11" customFormat="true" ht="32.4" hidden="false" customHeight="true" outlineLevel="0" collapsed="false"/>
    <row r="218" s="11" customFormat="true" ht="32.4" hidden="false" customHeight="true" outlineLevel="0" collapsed="false"/>
    <row r="219" s="11" customFormat="true" ht="32.4" hidden="false" customHeight="true" outlineLevel="0" collapsed="false"/>
    <row r="220" s="11" customFormat="true" ht="32.4" hidden="false" customHeight="true" outlineLevel="0" collapsed="false"/>
    <row r="221" s="11" customFormat="true" ht="32.4" hidden="false" customHeight="true" outlineLevel="0" collapsed="false"/>
    <row r="222" s="11" customFormat="true" ht="32.4" hidden="false" customHeight="true" outlineLevel="0" collapsed="false"/>
    <row r="223" s="11" customFormat="true" ht="32.4" hidden="false" customHeight="true" outlineLevel="0" collapsed="false"/>
    <row r="224" s="11" customFormat="true" ht="32.4" hidden="false" customHeight="true" outlineLevel="0" collapsed="false"/>
    <row r="225" s="11" customFormat="true" ht="32.4" hidden="false" customHeight="true" outlineLevel="0" collapsed="false"/>
    <row r="226" s="11" customFormat="true" ht="32.4" hidden="false" customHeight="true" outlineLevel="0" collapsed="false"/>
    <row r="227" s="11" customFormat="true" ht="32.4" hidden="false" customHeight="true" outlineLevel="0" collapsed="false"/>
    <row r="228" s="11" customFormat="true" ht="32.4" hidden="false" customHeight="true" outlineLevel="0" collapsed="false"/>
    <row r="229" s="11" customFormat="true" ht="32.4" hidden="false" customHeight="true" outlineLevel="0" collapsed="false"/>
    <row r="230" s="11" customFormat="true" ht="32.4" hidden="false" customHeight="true" outlineLevel="0" collapsed="false"/>
    <row r="231" s="11" customFormat="true" ht="32.4" hidden="false" customHeight="true" outlineLevel="0" collapsed="false"/>
    <row r="232" s="11" customFormat="true" ht="32.4" hidden="false" customHeight="true" outlineLevel="0" collapsed="false"/>
    <row r="233" s="11" customFormat="true" ht="32.4" hidden="false" customHeight="true" outlineLevel="0" collapsed="false"/>
    <row r="234" s="11" customFormat="true" ht="32.4" hidden="false" customHeight="true" outlineLevel="0" collapsed="false"/>
    <row r="235" s="11" customFormat="true" ht="32.4" hidden="false" customHeight="true" outlineLevel="0" collapsed="false"/>
    <row r="236" s="11" customFormat="true" ht="32.4" hidden="false" customHeight="true" outlineLevel="0" collapsed="false"/>
    <row r="237" s="11" customFormat="true" ht="32.4" hidden="false" customHeight="true" outlineLevel="0" collapsed="false"/>
    <row r="238" s="11" customFormat="true" ht="32.4" hidden="false" customHeight="true" outlineLevel="0" collapsed="false"/>
    <row r="239" s="11" customFormat="true" ht="32.4" hidden="false" customHeight="true" outlineLevel="0" collapsed="false"/>
    <row r="240" s="11" customFormat="true" ht="32.4" hidden="false" customHeight="true" outlineLevel="0" collapsed="false"/>
    <row r="241" s="11" customFormat="true" ht="32.4" hidden="false" customHeight="true" outlineLevel="0" collapsed="false"/>
    <row r="242" s="11" customFormat="true" ht="32.4" hidden="false" customHeight="true" outlineLevel="0" collapsed="false"/>
    <row r="243" s="11" customFormat="true" ht="32.4" hidden="false" customHeight="true" outlineLevel="0" collapsed="false"/>
    <row r="244" s="11" customFormat="true" ht="32.4" hidden="false" customHeight="true" outlineLevel="0" collapsed="false"/>
    <row r="245" s="11" customFormat="true" ht="32.4" hidden="false" customHeight="true" outlineLevel="0" collapsed="false"/>
    <row r="246" s="11" customFormat="true" ht="32.4" hidden="false" customHeight="true" outlineLevel="0" collapsed="false"/>
    <row r="247" s="11" customFormat="true" ht="32.4" hidden="false" customHeight="true" outlineLevel="0" collapsed="false"/>
    <row r="248" s="11" customFormat="true" ht="32.4" hidden="false" customHeight="true" outlineLevel="0" collapsed="false"/>
    <row r="249" s="11" customFormat="true" ht="32.4" hidden="false" customHeight="true" outlineLevel="0" collapsed="false"/>
    <row r="250" s="11" customFormat="true" ht="32.4" hidden="false" customHeight="true" outlineLevel="0" collapsed="false"/>
    <row r="251" s="11" customFormat="true" ht="32.4" hidden="false" customHeight="true" outlineLevel="0" collapsed="false"/>
    <row r="252" s="11" customFormat="true" ht="32.4" hidden="false" customHeight="true" outlineLevel="0" collapsed="false"/>
    <row r="253" s="11" customFormat="true" ht="32.4" hidden="false" customHeight="true" outlineLevel="0" collapsed="false"/>
    <row r="254" s="11" customFormat="true" ht="32.4" hidden="false" customHeight="true" outlineLevel="0" collapsed="false"/>
    <row r="255" s="11" customFormat="true" ht="32.4" hidden="false" customHeight="true" outlineLevel="0" collapsed="false"/>
    <row r="256" s="11" customFormat="true" ht="32.4" hidden="false" customHeight="true" outlineLevel="0" collapsed="false"/>
    <row r="257" s="11" customFormat="true" ht="32.4" hidden="false" customHeight="true" outlineLevel="0" collapsed="false"/>
    <row r="258" s="11" customFormat="true" ht="32.4" hidden="false" customHeight="true" outlineLevel="0" collapsed="false"/>
    <row r="259" s="11" customFormat="true" ht="32.4" hidden="false" customHeight="true" outlineLevel="0" collapsed="false"/>
    <row r="260" s="11" customFormat="true" ht="32.4" hidden="false" customHeight="true" outlineLevel="0" collapsed="false"/>
    <row r="261" s="11" customFormat="true" ht="32.4" hidden="false" customHeight="true" outlineLevel="0" collapsed="false"/>
    <row r="262" s="11" customFormat="true" ht="32.4" hidden="false" customHeight="true" outlineLevel="0" collapsed="false"/>
    <row r="263" s="11" customFormat="true" ht="32.4" hidden="false" customHeight="true" outlineLevel="0" collapsed="false"/>
    <row r="264" s="11" customFormat="true" ht="32.4" hidden="false" customHeight="true" outlineLevel="0" collapsed="false"/>
    <row r="265" s="11" customFormat="true" ht="32.4" hidden="false" customHeight="true" outlineLevel="0" collapsed="false"/>
    <row r="266" s="11" customFormat="true" ht="32.4" hidden="false" customHeight="true" outlineLevel="0" collapsed="false"/>
    <row r="267" s="11" customFormat="true" ht="32.4" hidden="false" customHeight="true" outlineLevel="0" collapsed="false"/>
    <row r="268" s="11" customFormat="true" ht="32.4" hidden="false" customHeight="true" outlineLevel="0" collapsed="false"/>
    <row r="269" s="11" customFormat="true" ht="32.4" hidden="false" customHeight="true" outlineLevel="0" collapsed="false"/>
    <row r="270" s="11" customFormat="true" ht="32.4" hidden="false" customHeight="true" outlineLevel="0" collapsed="false"/>
    <row r="271" s="11" customFormat="true" ht="32.4" hidden="false" customHeight="true" outlineLevel="0" collapsed="false"/>
    <row r="272" s="11" customFormat="true" ht="32.4" hidden="false" customHeight="true" outlineLevel="0" collapsed="false"/>
    <row r="273" s="11" customFormat="true" ht="32.4" hidden="false" customHeight="true" outlineLevel="0" collapsed="false"/>
    <row r="274" s="11" customFormat="true" ht="32.4" hidden="false" customHeight="true" outlineLevel="0" collapsed="false"/>
    <row r="275" s="11" customFormat="true" ht="32.4" hidden="false" customHeight="true" outlineLevel="0" collapsed="false"/>
    <row r="276" s="11" customFormat="true" ht="32.4" hidden="false" customHeight="true" outlineLevel="0" collapsed="false"/>
    <row r="277" s="11" customFormat="true" ht="32.4" hidden="false" customHeight="true" outlineLevel="0" collapsed="false"/>
    <row r="278" s="11" customFormat="true" ht="32.4" hidden="false" customHeight="true" outlineLevel="0" collapsed="false"/>
    <row r="279" s="11" customFormat="true" ht="32.4" hidden="false" customHeight="true" outlineLevel="0" collapsed="false"/>
    <row r="280" s="11" customFormat="true" ht="32.4" hidden="false" customHeight="true" outlineLevel="0" collapsed="false"/>
    <row r="281" s="11" customFormat="true" ht="32.4" hidden="false" customHeight="true" outlineLevel="0" collapsed="false"/>
    <row r="282" s="11" customFormat="true" ht="32.4" hidden="false" customHeight="true" outlineLevel="0" collapsed="false"/>
    <row r="283" s="11" customFormat="true" ht="32.4" hidden="false" customHeight="true" outlineLevel="0" collapsed="false"/>
    <row r="284" s="11" customFormat="true" ht="32.4" hidden="false" customHeight="true" outlineLevel="0" collapsed="false"/>
    <row r="285" s="11" customFormat="true" ht="32.4" hidden="false" customHeight="true" outlineLevel="0" collapsed="false"/>
    <row r="286" s="11" customFormat="true" ht="32.4" hidden="false" customHeight="true" outlineLevel="0" collapsed="false"/>
    <row r="287" s="11" customFormat="true" ht="32.4" hidden="false" customHeight="true" outlineLevel="0" collapsed="false"/>
    <row r="288" s="11" customFormat="true" ht="32.4" hidden="false" customHeight="true" outlineLevel="0" collapsed="false"/>
    <row r="289" s="11" customFormat="true" ht="32.4" hidden="false" customHeight="true" outlineLevel="0" collapsed="false"/>
    <row r="290" s="11" customFormat="true" ht="32.4" hidden="false" customHeight="true" outlineLevel="0" collapsed="false"/>
    <row r="291" s="11" customFormat="true" ht="32.4" hidden="false" customHeight="true" outlineLevel="0" collapsed="false"/>
    <row r="292" s="11" customFormat="true" ht="32.4" hidden="false" customHeight="true" outlineLevel="0" collapsed="false"/>
    <row r="293" s="11" customFormat="true" ht="32.4" hidden="false" customHeight="true" outlineLevel="0" collapsed="false"/>
    <row r="294" s="11" customFormat="true" ht="32.4" hidden="false" customHeight="true" outlineLevel="0" collapsed="false"/>
    <row r="295" s="11" customFormat="true" ht="32.4" hidden="false" customHeight="true" outlineLevel="0" collapsed="false"/>
    <row r="296" s="11" customFormat="true" ht="32.4" hidden="false" customHeight="true" outlineLevel="0" collapsed="false"/>
    <row r="297" s="11" customFormat="true" ht="32.4" hidden="false" customHeight="true" outlineLevel="0" collapsed="false"/>
    <row r="298" s="11" customFormat="true" ht="32.4" hidden="false" customHeight="true" outlineLevel="0" collapsed="false"/>
    <row r="299" s="11" customFormat="true" ht="32.4" hidden="false" customHeight="true" outlineLevel="0" collapsed="false"/>
    <row r="300" s="11" customFormat="true" ht="32.4" hidden="false" customHeight="true" outlineLevel="0" collapsed="false"/>
    <row r="301" s="11" customFormat="true" ht="32.4" hidden="false" customHeight="true" outlineLevel="0" collapsed="false"/>
    <row r="302" s="11" customFormat="true" ht="32.4" hidden="false" customHeight="true" outlineLevel="0" collapsed="false"/>
    <row r="303" s="11" customFormat="true" ht="32.4" hidden="false" customHeight="true" outlineLevel="0" collapsed="false"/>
    <row r="304" s="11" customFormat="true" ht="32.4" hidden="false" customHeight="true" outlineLevel="0" collapsed="false"/>
    <row r="305" s="11" customFormat="true" ht="32.4" hidden="false" customHeight="true" outlineLevel="0" collapsed="false"/>
    <row r="306" s="11" customFormat="true" ht="32.4" hidden="false" customHeight="true" outlineLevel="0" collapsed="false"/>
    <row r="307" s="11" customFormat="true" ht="32.4" hidden="false" customHeight="true" outlineLevel="0" collapsed="false"/>
    <row r="308" s="11" customFormat="true" ht="32.4" hidden="false" customHeight="true" outlineLevel="0" collapsed="false"/>
    <row r="309" s="11" customFormat="true" ht="32.4" hidden="false" customHeight="true" outlineLevel="0" collapsed="false"/>
    <row r="310" s="11" customFormat="true" ht="32.4" hidden="false" customHeight="true" outlineLevel="0" collapsed="false"/>
    <row r="311" s="11" customFormat="true" ht="32.4" hidden="false" customHeight="true" outlineLevel="0" collapsed="false"/>
    <row r="312" s="11" customFormat="true" ht="32.4" hidden="false" customHeight="true" outlineLevel="0" collapsed="false"/>
    <row r="313" s="11" customFormat="true" ht="32.4" hidden="false" customHeight="true" outlineLevel="0" collapsed="false"/>
    <row r="314" s="11" customFormat="true" ht="32.4" hidden="false" customHeight="true" outlineLevel="0" collapsed="false"/>
    <row r="315" s="11" customFormat="true" ht="32.4" hidden="false" customHeight="true" outlineLevel="0" collapsed="false"/>
    <row r="316" s="11" customFormat="true" ht="32.4" hidden="false" customHeight="true" outlineLevel="0" collapsed="false"/>
    <row r="317" s="11" customFormat="true" ht="32.4" hidden="false" customHeight="true" outlineLevel="0" collapsed="false"/>
    <row r="318" s="11" customFormat="true" ht="32.4" hidden="false" customHeight="true" outlineLevel="0" collapsed="false"/>
    <row r="319" s="11" customFormat="true" ht="32.4" hidden="false" customHeight="true" outlineLevel="0" collapsed="false"/>
    <row r="320" s="11" customFormat="true" ht="32.4" hidden="false" customHeight="true" outlineLevel="0" collapsed="false"/>
    <row r="321" s="11" customFormat="true" ht="32.4" hidden="false" customHeight="true" outlineLevel="0" collapsed="false"/>
    <row r="322" s="11" customFormat="true" ht="32.4" hidden="false" customHeight="true" outlineLevel="0" collapsed="false"/>
    <row r="323" s="11" customFormat="true" ht="32.4" hidden="false" customHeight="true" outlineLevel="0" collapsed="false"/>
    <row r="324" s="11" customFormat="true" ht="32.4" hidden="false" customHeight="true" outlineLevel="0" collapsed="false"/>
    <row r="325" s="11" customFormat="true" ht="32.4" hidden="false" customHeight="true" outlineLevel="0" collapsed="false"/>
    <row r="326" s="11" customFormat="true" ht="32.4" hidden="false" customHeight="true" outlineLevel="0" collapsed="false"/>
    <row r="327" s="11" customFormat="true" ht="32.4" hidden="false" customHeight="true" outlineLevel="0" collapsed="false"/>
    <row r="328" s="11" customFormat="true" ht="32.4" hidden="false" customHeight="true" outlineLevel="0" collapsed="false"/>
    <row r="329" s="11" customFormat="true" ht="32.4" hidden="false" customHeight="true" outlineLevel="0" collapsed="false"/>
    <row r="330" s="11" customFormat="true" ht="32.4" hidden="false" customHeight="true" outlineLevel="0" collapsed="false"/>
    <row r="331" s="11" customFormat="true" ht="32.4" hidden="false" customHeight="true" outlineLevel="0" collapsed="false"/>
    <row r="332" s="11" customFormat="true" ht="32.4" hidden="false" customHeight="true" outlineLevel="0" collapsed="false"/>
    <row r="333" s="11" customFormat="true" ht="32.4" hidden="false" customHeight="true" outlineLevel="0" collapsed="false"/>
    <row r="334" s="11" customFormat="true" ht="32.4" hidden="false" customHeight="true" outlineLevel="0" collapsed="false"/>
    <row r="335" s="11" customFormat="true" ht="32.4" hidden="false" customHeight="true" outlineLevel="0" collapsed="false"/>
    <row r="336" s="11" customFormat="true" ht="32.4" hidden="false" customHeight="true" outlineLevel="0" collapsed="false"/>
    <row r="337" s="11" customFormat="true" ht="32.4" hidden="false" customHeight="true" outlineLevel="0" collapsed="false"/>
    <row r="338" s="11" customFormat="true" ht="32.4" hidden="false" customHeight="true" outlineLevel="0" collapsed="false"/>
    <row r="339" s="11" customFormat="true" ht="32.4" hidden="false" customHeight="true" outlineLevel="0" collapsed="false"/>
    <row r="340" s="11" customFormat="true" ht="32.4" hidden="false" customHeight="true" outlineLevel="0" collapsed="false"/>
    <row r="341" s="11" customFormat="true" ht="32.4" hidden="false" customHeight="true" outlineLevel="0" collapsed="false"/>
    <row r="342" s="11" customFormat="true" ht="32.4" hidden="false" customHeight="true" outlineLevel="0" collapsed="false"/>
    <row r="343" s="11" customFormat="true" ht="32.4" hidden="false" customHeight="true" outlineLevel="0" collapsed="false"/>
    <row r="344" s="11" customFormat="true" ht="32.4" hidden="false" customHeight="true" outlineLevel="0" collapsed="false"/>
    <row r="345" s="11" customFormat="true" ht="32.4" hidden="false" customHeight="true" outlineLevel="0" collapsed="false"/>
    <row r="346" s="11" customFormat="true" ht="32.4" hidden="false" customHeight="true" outlineLevel="0" collapsed="false"/>
    <row r="347" s="11" customFormat="true" ht="32.4" hidden="false" customHeight="true" outlineLevel="0" collapsed="false"/>
    <row r="348" s="11" customFormat="true" ht="32.4" hidden="false" customHeight="true" outlineLevel="0" collapsed="false"/>
    <row r="349" s="11" customFormat="true" ht="32.4" hidden="false" customHeight="true" outlineLevel="0" collapsed="false"/>
    <row r="350" s="11" customFormat="true" ht="32.4" hidden="false" customHeight="true" outlineLevel="0" collapsed="false"/>
    <row r="351" s="11" customFormat="true" ht="32.4" hidden="false" customHeight="true" outlineLevel="0" collapsed="false"/>
    <row r="352" s="11" customFormat="true" ht="32.4" hidden="false" customHeight="true" outlineLevel="0" collapsed="false"/>
    <row r="353" s="11" customFormat="true" ht="32.4" hidden="false" customHeight="true" outlineLevel="0" collapsed="false"/>
    <row r="354" s="11" customFormat="true" ht="32.4" hidden="false" customHeight="true" outlineLevel="0" collapsed="false"/>
    <row r="355" s="11" customFormat="true" ht="32.4" hidden="false" customHeight="true" outlineLevel="0" collapsed="false"/>
    <row r="356" s="11" customFormat="true" ht="32.4" hidden="false" customHeight="true" outlineLevel="0" collapsed="false"/>
    <row r="357" s="11" customFormat="true" ht="32.4" hidden="false" customHeight="true" outlineLevel="0" collapsed="false"/>
    <row r="358" s="11" customFormat="true" ht="32.4" hidden="false" customHeight="true" outlineLevel="0" collapsed="false"/>
    <row r="359" s="11" customFormat="true" ht="32.4" hidden="false" customHeight="true" outlineLevel="0" collapsed="false"/>
    <row r="360" s="11" customFormat="true" ht="32.4" hidden="false" customHeight="true" outlineLevel="0" collapsed="false"/>
    <row r="361" s="11" customFormat="true" ht="32.4" hidden="false" customHeight="true" outlineLevel="0" collapsed="false"/>
    <row r="362" s="11" customFormat="true" ht="32.4" hidden="false" customHeight="true" outlineLevel="0" collapsed="false"/>
    <row r="363" s="11" customFormat="true" ht="32.4" hidden="false" customHeight="true" outlineLevel="0" collapsed="false"/>
    <row r="364" s="11" customFormat="true" ht="32.4" hidden="false" customHeight="true" outlineLevel="0" collapsed="false"/>
    <row r="365" s="11" customFormat="true" ht="32.4" hidden="false" customHeight="true" outlineLevel="0" collapsed="false"/>
    <row r="366" s="11" customFormat="true" ht="32.4" hidden="false" customHeight="true" outlineLevel="0" collapsed="false"/>
    <row r="367" s="11" customFormat="true" ht="32.4" hidden="false" customHeight="true" outlineLevel="0" collapsed="false"/>
    <row r="368" s="11" customFormat="true" ht="32.4" hidden="false" customHeight="true" outlineLevel="0" collapsed="false"/>
    <row r="369" s="11" customFormat="true" ht="32.4" hidden="false" customHeight="true" outlineLevel="0" collapsed="false"/>
    <row r="370" s="11" customFormat="true" ht="32.4" hidden="false" customHeight="true" outlineLevel="0" collapsed="false"/>
    <row r="371" s="11" customFormat="true" ht="32.4" hidden="false" customHeight="true" outlineLevel="0" collapsed="false"/>
    <row r="372" s="11" customFormat="true" ht="32.4" hidden="false" customHeight="true" outlineLevel="0" collapsed="false"/>
    <row r="373" s="11" customFormat="true" ht="32.4" hidden="false" customHeight="true" outlineLevel="0" collapsed="false"/>
    <row r="374" s="11" customFormat="true" ht="32.4" hidden="false" customHeight="true" outlineLevel="0" collapsed="false"/>
    <row r="375" s="11" customFormat="true" ht="32.4" hidden="false" customHeight="true" outlineLevel="0" collapsed="false"/>
    <row r="376" s="11" customFormat="true" ht="32.4" hidden="false" customHeight="true" outlineLevel="0" collapsed="false"/>
    <row r="377" s="11" customFormat="true" ht="32.4" hidden="false" customHeight="true" outlineLevel="0" collapsed="false"/>
    <row r="378" s="11" customFormat="true" ht="32.4" hidden="false" customHeight="true" outlineLevel="0" collapsed="false"/>
    <row r="379" s="11" customFormat="true" ht="32.4" hidden="false" customHeight="true" outlineLevel="0" collapsed="false"/>
    <row r="380" s="11" customFormat="true" ht="32.4" hidden="false" customHeight="true" outlineLevel="0" collapsed="false"/>
    <row r="381" s="11" customFormat="true" ht="32.4" hidden="false" customHeight="true" outlineLevel="0" collapsed="false"/>
    <row r="382" s="11" customFormat="true" ht="32.4" hidden="false" customHeight="true" outlineLevel="0" collapsed="false"/>
    <row r="383" s="11" customFormat="true" ht="32.4" hidden="false" customHeight="true" outlineLevel="0" collapsed="false"/>
    <row r="384" s="11" customFormat="true" ht="32.4" hidden="false" customHeight="true" outlineLevel="0" collapsed="false"/>
    <row r="385" s="11" customFormat="true" ht="32.4" hidden="false" customHeight="true" outlineLevel="0" collapsed="false"/>
    <row r="386" s="11" customFormat="true" ht="32.4" hidden="false" customHeight="true" outlineLevel="0" collapsed="false"/>
    <row r="387" s="11" customFormat="true" ht="32.4" hidden="false" customHeight="true" outlineLevel="0" collapsed="false"/>
    <row r="388" s="11" customFormat="true" ht="32.4" hidden="false" customHeight="true" outlineLevel="0" collapsed="false"/>
    <row r="389" s="11" customFormat="true" ht="32.4" hidden="false" customHeight="true" outlineLevel="0" collapsed="false"/>
    <row r="390" s="11" customFormat="true" ht="32.4" hidden="false" customHeight="true" outlineLevel="0" collapsed="false"/>
    <row r="391" s="11" customFormat="true" ht="32.4" hidden="false" customHeight="true" outlineLevel="0" collapsed="false"/>
    <row r="392" s="11" customFormat="true" ht="32.4" hidden="false" customHeight="true" outlineLevel="0" collapsed="false"/>
    <row r="393" s="11" customFormat="true" ht="32.4" hidden="false" customHeight="true" outlineLevel="0" collapsed="false"/>
    <row r="394" s="11" customFormat="true" ht="32.4" hidden="false" customHeight="true" outlineLevel="0" collapsed="false"/>
    <row r="395" s="11" customFormat="true" ht="32.4" hidden="false" customHeight="true" outlineLevel="0" collapsed="false"/>
    <row r="396" s="11" customFormat="true" ht="32.4" hidden="false" customHeight="true" outlineLevel="0" collapsed="false"/>
    <row r="397" s="11" customFormat="true" ht="32.4" hidden="false" customHeight="true" outlineLevel="0" collapsed="false"/>
    <row r="398" s="11" customFormat="true" ht="32.4" hidden="false" customHeight="true" outlineLevel="0" collapsed="false"/>
    <row r="399" s="11" customFormat="true" ht="32.4" hidden="false" customHeight="true" outlineLevel="0" collapsed="false"/>
    <row r="400" s="11" customFormat="true" ht="32.4" hidden="false" customHeight="true" outlineLevel="0" collapsed="false"/>
    <row r="401" s="11" customFormat="true" ht="32.4" hidden="false" customHeight="true" outlineLevel="0" collapsed="false"/>
    <row r="402" s="11" customFormat="true" ht="32.4" hidden="false" customHeight="true" outlineLevel="0" collapsed="false"/>
    <row r="403" s="11" customFormat="true" ht="32.4" hidden="false" customHeight="true" outlineLevel="0" collapsed="false"/>
    <row r="404" s="11" customFormat="true" ht="32.4" hidden="false" customHeight="true" outlineLevel="0" collapsed="false"/>
    <row r="405" s="11" customFormat="true" ht="32.4" hidden="false" customHeight="true" outlineLevel="0" collapsed="false"/>
    <row r="406" s="11" customFormat="true" ht="32.4" hidden="false" customHeight="true" outlineLevel="0" collapsed="false"/>
    <row r="407" s="11" customFormat="true" ht="32.4" hidden="false" customHeight="true" outlineLevel="0" collapsed="false"/>
    <row r="408" s="11" customFormat="true" ht="32.4" hidden="false" customHeight="true" outlineLevel="0" collapsed="false"/>
    <row r="409" s="11" customFormat="true" ht="32.4" hidden="false" customHeight="true" outlineLevel="0" collapsed="false"/>
    <row r="410" s="11" customFormat="true" ht="32.4" hidden="false" customHeight="true" outlineLevel="0" collapsed="false"/>
    <row r="411" s="11" customFormat="true" ht="32.4" hidden="false" customHeight="true" outlineLevel="0" collapsed="false"/>
    <row r="412" s="11" customFormat="true" ht="32.4" hidden="false" customHeight="true" outlineLevel="0" collapsed="false"/>
    <row r="413" s="11" customFormat="true" ht="32.4" hidden="false" customHeight="true" outlineLevel="0" collapsed="false"/>
    <row r="414" s="11" customFormat="true" ht="32.4" hidden="false" customHeight="true" outlineLevel="0" collapsed="false"/>
    <row r="415" s="11" customFormat="true" ht="32.4" hidden="false" customHeight="true" outlineLevel="0" collapsed="false"/>
    <row r="416" s="11" customFormat="true" ht="32.4" hidden="false" customHeight="true" outlineLevel="0" collapsed="false"/>
    <row r="417" s="11" customFormat="true" ht="32.4" hidden="false" customHeight="true" outlineLevel="0" collapsed="false"/>
    <row r="418" s="11" customFormat="true" ht="32.4" hidden="false" customHeight="true" outlineLevel="0" collapsed="false"/>
    <row r="419" s="11" customFormat="true" ht="32.4" hidden="false" customHeight="true" outlineLevel="0" collapsed="false"/>
    <row r="420" s="11" customFormat="true" ht="32.4" hidden="false" customHeight="true" outlineLevel="0" collapsed="false"/>
    <row r="421" s="11" customFormat="true" ht="32.4" hidden="false" customHeight="true" outlineLevel="0" collapsed="false"/>
    <row r="422" s="11" customFormat="true" ht="32.4" hidden="false" customHeight="true" outlineLevel="0" collapsed="false"/>
    <row r="423" s="11" customFormat="true" ht="32.4" hidden="false" customHeight="true" outlineLevel="0" collapsed="false"/>
    <row r="424" s="11" customFormat="true" ht="32.4" hidden="false" customHeight="true" outlineLevel="0" collapsed="false"/>
    <row r="425" s="11" customFormat="true" ht="32.4" hidden="false" customHeight="true" outlineLevel="0" collapsed="false"/>
    <row r="426" s="11" customFormat="true" ht="32.4" hidden="false" customHeight="true" outlineLevel="0" collapsed="false"/>
    <row r="427" s="11" customFormat="true" ht="32.4" hidden="false" customHeight="true" outlineLevel="0" collapsed="false"/>
    <row r="428" s="11" customFormat="true" ht="32.4" hidden="false" customHeight="true" outlineLevel="0" collapsed="false"/>
    <row r="429" s="11" customFormat="true" ht="32.4" hidden="false" customHeight="true" outlineLevel="0" collapsed="false"/>
    <row r="430" s="11" customFormat="true" ht="32.4" hidden="false" customHeight="true" outlineLevel="0" collapsed="false"/>
    <row r="431" s="11" customFormat="true" ht="32.4" hidden="false" customHeight="true" outlineLevel="0" collapsed="false"/>
    <row r="432" s="11" customFormat="true" ht="32.4" hidden="false" customHeight="true" outlineLevel="0" collapsed="false"/>
    <row r="433" s="11" customFormat="true" ht="32.4" hidden="false" customHeight="true" outlineLevel="0" collapsed="false"/>
    <row r="434" s="11" customFormat="true" ht="32.4" hidden="false" customHeight="true" outlineLevel="0" collapsed="false"/>
    <row r="435" s="11" customFormat="true" ht="32.4" hidden="false" customHeight="true" outlineLevel="0" collapsed="false"/>
    <row r="436" s="11" customFormat="true" ht="32.4" hidden="false" customHeight="true" outlineLevel="0" collapsed="false"/>
    <row r="437" s="11" customFormat="true" ht="32.4" hidden="false" customHeight="true" outlineLevel="0" collapsed="false"/>
    <row r="438" s="11" customFormat="true" ht="32.4" hidden="false" customHeight="true" outlineLevel="0" collapsed="false"/>
    <row r="439" s="11" customFormat="true" ht="32.4" hidden="false" customHeight="true" outlineLevel="0" collapsed="false"/>
    <row r="440" s="11" customFormat="true" ht="32.4" hidden="false" customHeight="true" outlineLevel="0" collapsed="false"/>
    <row r="441" s="11" customFormat="true" ht="32.4" hidden="false" customHeight="true" outlineLevel="0" collapsed="false"/>
    <row r="442" s="11" customFormat="true" ht="32.4" hidden="false" customHeight="true" outlineLevel="0" collapsed="false"/>
    <row r="443" s="11" customFormat="true" ht="32.4" hidden="false" customHeight="true" outlineLevel="0" collapsed="false"/>
    <row r="444" s="11" customFormat="true" ht="32.4" hidden="false" customHeight="true" outlineLevel="0" collapsed="false"/>
    <row r="445" s="11" customFormat="true" ht="32.4" hidden="false" customHeight="true" outlineLevel="0" collapsed="false"/>
    <row r="446" s="11" customFormat="true" ht="32.4" hidden="false" customHeight="true" outlineLevel="0" collapsed="false"/>
    <row r="447" s="11" customFormat="true" ht="32.4" hidden="false" customHeight="true" outlineLevel="0" collapsed="false"/>
    <row r="448" s="11" customFormat="true" ht="32.4" hidden="false" customHeight="true" outlineLevel="0" collapsed="false"/>
    <row r="449" s="11" customFormat="true" ht="32.4" hidden="false" customHeight="true" outlineLevel="0" collapsed="false"/>
    <row r="450" s="11" customFormat="true" ht="32.4" hidden="false" customHeight="true" outlineLevel="0" collapsed="false"/>
    <row r="451" s="11" customFormat="true" ht="32.4" hidden="false" customHeight="true" outlineLevel="0" collapsed="false"/>
    <row r="452" s="11" customFormat="true" ht="32.4" hidden="false" customHeight="true" outlineLevel="0" collapsed="false"/>
    <row r="453" s="11" customFormat="true" ht="32.4" hidden="false" customHeight="true" outlineLevel="0" collapsed="false"/>
    <row r="454" s="11" customFormat="true" ht="32.4" hidden="false" customHeight="true" outlineLevel="0" collapsed="false"/>
    <row r="455" s="11" customFormat="true" ht="32.4" hidden="false" customHeight="true" outlineLevel="0" collapsed="false"/>
    <row r="456" s="11" customFormat="true" ht="32.4" hidden="false" customHeight="true" outlineLevel="0" collapsed="false"/>
    <row r="457" s="11" customFormat="true" ht="32.4" hidden="false" customHeight="true" outlineLevel="0" collapsed="false"/>
    <row r="458" s="11" customFormat="true" ht="32.4" hidden="false" customHeight="true" outlineLevel="0" collapsed="false"/>
    <row r="459" s="11" customFormat="true" ht="32.4" hidden="false" customHeight="true" outlineLevel="0" collapsed="false"/>
    <row r="460" s="11" customFormat="true" ht="32.4" hidden="false" customHeight="true" outlineLevel="0" collapsed="false"/>
    <row r="461" s="11" customFormat="true" ht="32.4" hidden="false" customHeight="true" outlineLevel="0" collapsed="false"/>
    <row r="462" s="11" customFormat="true" ht="32.4" hidden="false" customHeight="true" outlineLevel="0" collapsed="false"/>
    <row r="463" s="11" customFormat="true" ht="32.4" hidden="false" customHeight="true" outlineLevel="0" collapsed="false"/>
    <row r="464" s="11" customFormat="true" ht="32.4" hidden="false" customHeight="true" outlineLevel="0" collapsed="false"/>
    <row r="465" s="11" customFormat="true" ht="32.4" hidden="false" customHeight="true" outlineLevel="0" collapsed="false"/>
    <row r="466" s="11" customFormat="true" ht="32.4" hidden="false" customHeight="true" outlineLevel="0" collapsed="false"/>
    <row r="467" s="11" customFormat="true" ht="32.4" hidden="false" customHeight="true" outlineLevel="0" collapsed="false"/>
    <row r="468" s="11" customFormat="true" ht="32.4" hidden="false" customHeight="true" outlineLevel="0" collapsed="false"/>
    <row r="469" s="11" customFormat="true" ht="32.4" hidden="false" customHeight="true" outlineLevel="0" collapsed="false"/>
    <row r="470" s="11" customFormat="true" ht="32.4" hidden="false" customHeight="true" outlineLevel="0" collapsed="false"/>
    <row r="471" s="11" customFormat="true" ht="32.4" hidden="false" customHeight="true" outlineLevel="0" collapsed="false"/>
    <row r="472" s="11" customFormat="true" ht="32.4" hidden="false" customHeight="true" outlineLevel="0" collapsed="false"/>
    <row r="473" s="11" customFormat="true" ht="32.4" hidden="false" customHeight="true" outlineLevel="0" collapsed="false"/>
    <row r="474" s="11" customFormat="true" ht="32.4" hidden="false" customHeight="true" outlineLevel="0" collapsed="false"/>
    <row r="475" s="11" customFormat="true" ht="32.4" hidden="false" customHeight="true" outlineLevel="0" collapsed="false"/>
    <row r="476" s="11" customFormat="true" ht="32.4" hidden="false" customHeight="true" outlineLevel="0" collapsed="false"/>
    <row r="477" s="11" customFormat="true" ht="32.4" hidden="false" customHeight="true" outlineLevel="0" collapsed="false"/>
    <row r="478" s="11" customFormat="true" ht="32.4" hidden="false" customHeight="true" outlineLevel="0" collapsed="false"/>
    <row r="479" s="11" customFormat="true" ht="32.4" hidden="false" customHeight="true" outlineLevel="0" collapsed="false"/>
    <row r="480" s="11" customFormat="true" ht="32.4" hidden="false" customHeight="true" outlineLevel="0" collapsed="false"/>
    <row r="481" s="11" customFormat="true" ht="32.4" hidden="false" customHeight="true" outlineLevel="0" collapsed="false"/>
    <row r="482" s="11" customFormat="true" ht="32.4" hidden="false" customHeight="true" outlineLevel="0" collapsed="false"/>
    <row r="483" s="11" customFormat="true" ht="32.4" hidden="false" customHeight="true" outlineLevel="0" collapsed="false"/>
    <row r="484" s="11" customFormat="true" ht="32.4" hidden="false" customHeight="true" outlineLevel="0" collapsed="false"/>
    <row r="485" s="11" customFormat="true" ht="32.4" hidden="false" customHeight="true" outlineLevel="0" collapsed="false"/>
    <row r="486" s="11" customFormat="true" ht="32.4" hidden="false" customHeight="true" outlineLevel="0" collapsed="false"/>
    <row r="487" s="11" customFormat="true" ht="32.4" hidden="false" customHeight="true" outlineLevel="0" collapsed="false"/>
    <row r="488" s="11" customFormat="true" ht="32.4" hidden="false" customHeight="true" outlineLevel="0" collapsed="false"/>
    <row r="489" s="11" customFormat="true" ht="32.4" hidden="false" customHeight="true" outlineLevel="0" collapsed="false"/>
    <row r="490" s="11" customFormat="true" ht="32.4" hidden="false" customHeight="true" outlineLevel="0" collapsed="false"/>
    <row r="491" s="11" customFormat="true" ht="32.4" hidden="false" customHeight="true" outlineLevel="0" collapsed="false"/>
    <row r="492" s="11" customFormat="true" ht="32.4" hidden="false" customHeight="true" outlineLevel="0" collapsed="false"/>
    <row r="493" s="11" customFormat="true" ht="32.4" hidden="false" customHeight="true" outlineLevel="0" collapsed="false"/>
    <row r="494" s="11" customFormat="true" ht="32.4" hidden="false" customHeight="true" outlineLevel="0" collapsed="false"/>
    <row r="495" s="11" customFormat="true" ht="32.4" hidden="false" customHeight="true" outlineLevel="0" collapsed="false"/>
    <row r="496" s="11" customFormat="true" ht="32.4" hidden="false" customHeight="true" outlineLevel="0" collapsed="false"/>
    <row r="497" s="11" customFormat="true" ht="32.4" hidden="false" customHeight="true" outlineLevel="0" collapsed="false"/>
    <row r="498" s="11" customFormat="true" ht="32.4" hidden="false" customHeight="true" outlineLevel="0" collapsed="false"/>
    <row r="499" s="11" customFormat="true" ht="32.4" hidden="false" customHeight="true" outlineLevel="0" collapsed="false"/>
    <row r="500" s="11" customFormat="true" ht="32.4" hidden="false" customHeight="true" outlineLevel="0" collapsed="false"/>
    <row r="501" s="11" customFormat="true" ht="32.4" hidden="false" customHeight="true" outlineLevel="0" collapsed="false"/>
    <row r="502" s="11" customFormat="true" ht="32.4" hidden="false" customHeight="true" outlineLevel="0" collapsed="false"/>
    <row r="503" s="11" customFormat="true" ht="32.4" hidden="false" customHeight="true" outlineLevel="0" collapsed="false"/>
    <row r="504" s="11" customFormat="true" ht="32.4" hidden="false" customHeight="true" outlineLevel="0" collapsed="false"/>
    <row r="505" s="11" customFormat="true" ht="32.4" hidden="false" customHeight="true" outlineLevel="0" collapsed="false"/>
    <row r="506" s="11" customFormat="true" ht="32.4" hidden="false" customHeight="true" outlineLevel="0" collapsed="false"/>
    <row r="507" s="11" customFormat="true" ht="32.4" hidden="false" customHeight="true" outlineLevel="0" collapsed="false"/>
    <row r="508" s="11" customFormat="true" ht="32.4" hidden="false" customHeight="true" outlineLevel="0" collapsed="false"/>
    <row r="509" s="11" customFormat="true" ht="32.4" hidden="false" customHeight="true" outlineLevel="0" collapsed="false"/>
    <row r="510" s="11" customFormat="true" ht="32.4" hidden="false" customHeight="true" outlineLevel="0" collapsed="false"/>
    <row r="511" s="11" customFormat="true" ht="32.4" hidden="false" customHeight="true" outlineLevel="0" collapsed="false"/>
    <row r="512" s="11" customFormat="true" ht="32.4" hidden="false" customHeight="true" outlineLevel="0" collapsed="false"/>
    <row r="513" s="11" customFormat="true" ht="32.4" hidden="false" customHeight="true" outlineLevel="0" collapsed="false"/>
    <row r="514" s="11" customFormat="true" ht="32.4" hidden="false" customHeight="true" outlineLevel="0" collapsed="false"/>
    <row r="515" s="11" customFormat="true" ht="32.4" hidden="false" customHeight="true" outlineLevel="0" collapsed="false"/>
    <row r="516" s="11" customFormat="true" ht="32.4" hidden="false" customHeight="true" outlineLevel="0" collapsed="false"/>
    <row r="517" s="11" customFormat="true" ht="32.4" hidden="false" customHeight="true" outlineLevel="0" collapsed="false"/>
    <row r="518" s="11" customFormat="true" ht="32.4" hidden="false" customHeight="true" outlineLevel="0" collapsed="false"/>
    <row r="519" s="11" customFormat="true" ht="32.4" hidden="false" customHeight="true" outlineLevel="0" collapsed="false"/>
    <row r="520" s="11" customFormat="true" ht="32.4" hidden="false" customHeight="true" outlineLevel="0" collapsed="false"/>
    <row r="521" s="11" customFormat="true" ht="32.4" hidden="false" customHeight="true" outlineLevel="0" collapsed="false"/>
    <row r="522" s="11" customFormat="true" ht="32.4" hidden="false" customHeight="true" outlineLevel="0" collapsed="false"/>
    <row r="523" s="11" customFormat="true" ht="32.4" hidden="false" customHeight="true" outlineLevel="0" collapsed="false"/>
    <row r="524" s="11" customFormat="true" ht="32.4" hidden="false" customHeight="true" outlineLevel="0" collapsed="false"/>
    <row r="525" s="11" customFormat="true" ht="32.4" hidden="false" customHeight="true" outlineLevel="0" collapsed="false"/>
    <row r="526" s="11" customFormat="true" ht="32.4" hidden="false" customHeight="true" outlineLevel="0" collapsed="false"/>
    <row r="527" s="11" customFormat="true" ht="32.4" hidden="false" customHeight="true" outlineLevel="0" collapsed="false"/>
    <row r="528" s="11" customFormat="true" ht="32.4" hidden="false" customHeight="true" outlineLevel="0" collapsed="false"/>
    <row r="529" s="11" customFormat="true" ht="32.4" hidden="false" customHeight="true" outlineLevel="0" collapsed="false"/>
    <row r="530" s="11" customFormat="true" ht="32.4" hidden="false" customHeight="true" outlineLevel="0" collapsed="false"/>
    <row r="531" s="11" customFormat="true" ht="32.4" hidden="false" customHeight="true" outlineLevel="0" collapsed="false"/>
    <row r="532" s="11" customFormat="true" ht="32.4" hidden="false" customHeight="true" outlineLevel="0" collapsed="false"/>
    <row r="533" s="11" customFormat="true" ht="32.4" hidden="false" customHeight="true" outlineLevel="0" collapsed="false"/>
    <row r="534" s="11" customFormat="true" ht="32.4" hidden="false" customHeight="true" outlineLevel="0" collapsed="false"/>
    <row r="535" s="11" customFormat="true" ht="32.4" hidden="false" customHeight="true" outlineLevel="0" collapsed="false"/>
    <row r="536" s="11" customFormat="true" ht="32.4" hidden="false" customHeight="true" outlineLevel="0" collapsed="false"/>
    <row r="537" s="11" customFormat="true" ht="32.4" hidden="false" customHeight="true" outlineLevel="0" collapsed="false"/>
    <row r="538" s="11" customFormat="true" ht="32.4" hidden="false" customHeight="true" outlineLevel="0" collapsed="false"/>
    <row r="539" s="11" customFormat="true" ht="32.4" hidden="false" customHeight="true" outlineLevel="0" collapsed="false"/>
    <row r="540" s="11" customFormat="true" ht="32.4" hidden="false" customHeight="true" outlineLevel="0" collapsed="false"/>
    <row r="541" s="11" customFormat="true" ht="32.4" hidden="false" customHeight="true" outlineLevel="0" collapsed="false"/>
    <row r="542" s="11" customFormat="true" ht="32.4" hidden="false" customHeight="true" outlineLevel="0" collapsed="false"/>
    <row r="543" s="11" customFormat="true" ht="32.4" hidden="false" customHeight="true" outlineLevel="0" collapsed="false"/>
    <row r="544" s="11" customFormat="true" ht="32.4" hidden="false" customHeight="true" outlineLevel="0" collapsed="false"/>
    <row r="545" s="11" customFormat="true" ht="32.4" hidden="false" customHeight="true" outlineLevel="0" collapsed="false"/>
    <row r="546" s="11" customFormat="true" ht="32.4" hidden="false" customHeight="true" outlineLevel="0" collapsed="false"/>
    <row r="547" s="11" customFormat="true" ht="32.4" hidden="false" customHeight="true" outlineLevel="0" collapsed="false"/>
    <row r="548" s="11" customFormat="true" ht="32.4" hidden="false" customHeight="true" outlineLevel="0" collapsed="false"/>
    <row r="549" s="11" customFormat="true" ht="32.4" hidden="false" customHeight="true" outlineLevel="0" collapsed="false"/>
    <row r="550" s="11" customFormat="true" ht="32.4" hidden="false" customHeight="true" outlineLevel="0" collapsed="false"/>
    <row r="551" s="11" customFormat="true" ht="32.4" hidden="false" customHeight="true" outlineLevel="0" collapsed="false"/>
    <row r="552" s="11" customFormat="true" ht="32.4" hidden="false" customHeight="true" outlineLevel="0" collapsed="false"/>
    <row r="553" s="11" customFormat="true" ht="32.4" hidden="false" customHeight="true" outlineLevel="0" collapsed="false"/>
    <row r="554" s="11" customFormat="true" ht="32.4" hidden="false" customHeight="true" outlineLevel="0" collapsed="false"/>
    <row r="555" s="11" customFormat="true" ht="32.4" hidden="false" customHeight="true" outlineLevel="0" collapsed="false"/>
    <row r="556" s="11" customFormat="true" ht="32.4" hidden="false" customHeight="true" outlineLevel="0" collapsed="false"/>
    <row r="557" s="11" customFormat="true" ht="32.4" hidden="false" customHeight="true" outlineLevel="0" collapsed="false"/>
    <row r="558" s="11" customFormat="true" ht="32.4" hidden="false" customHeight="true" outlineLevel="0" collapsed="false"/>
    <row r="559" s="11" customFormat="true" ht="32.4" hidden="false" customHeight="true" outlineLevel="0" collapsed="false"/>
    <row r="560" s="11" customFormat="true" ht="32.4" hidden="false" customHeight="true" outlineLevel="0" collapsed="false"/>
    <row r="561" s="11" customFormat="true" ht="32.4" hidden="false" customHeight="true" outlineLevel="0" collapsed="false"/>
    <row r="562" s="11" customFormat="true" ht="32.4" hidden="false" customHeight="true" outlineLevel="0" collapsed="false"/>
    <row r="563" s="11" customFormat="true" ht="32.4" hidden="false" customHeight="true" outlineLevel="0" collapsed="false"/>
    <row r="564" s="11" customFormat="true" ht="32.4" hidden="false" customHeight="true" outlineLevel="0" collapsed="false"/>
    <row r="565" s="11" customFormat="true" ht="32.4" hidden="false" customHeight="true" outlineLevel="0" collapsed="false"/>
    <row r="566" s="11" customFormat="true" ht="32.4" hidden="false" customHeight="true" outlineLevel="0" collapsed="false"/>
    <row r="567" s="11" customFormat="true" ht="32.4" hidden="false" customHeight="true" outlineLevel="0" collapsed="false"/>
    <row r="568" s="11" customFormat="true" ht="32.4" hidden="false" customHeight="true" outlineLevel="0" collapsed="false"/>
    <row r="569" s="11" customFormat="true" ht="32.4" hidden="false" customHeight="true" outlineLevel="0" collapsed="false"/>
    <row r="570" s="11" customFormat="true" ht="32.4" hidden="false" customHeight="true" outlineLevel="0" collapsed="false"/>
    <row r="571" s="11" customFormat="true" ht="32.4" hidden="false" customHeight="true" outlineLevel="0" collapsed="false"/>
    <row r="572" s="11" customFormat="true" ht="32.4" hidden="false" customHeight="true" outlineLevel="0" collapsed="false"/>
    <row r="573" s="11" customFormat="true" ht="32.4" hidden="false" customHeight="true" outlineLevel="0" collapsed="false"/>
    <row r="574" s="11" customFormat="true" ht="32.4" hidden="false" customHeight="true" outlineLevel="0" collapsed="false"/>
    <row r="575" s="11" customFormat="true" ht="32.4" hidden="false" customHeight="true" outlineLevel="0" collapsed="false"/>
    <row r="576" s="11" customFormat="true" ht="32.4" hidden="false" customHeight="true" outlineLevel="0" collapsed="false"/>
    <row r="577" s="11" customFormat="true" ht="32.4" hidden="false" customHeight="true" outlineLevel="0" collapsed="false"/>
    <row r="578" s="11" customFormat="true" ht="32.4" hidden="false" customHeight="true" outlineLevel="0" collapsed="false"/>
    <row r="579" s="11" customFormat="true" ht="32.4" hidden="false" customHeight="true" outlineLevel="0" collapsed="false"/>
    <row r="580" s="11" customFormat="true" ht="32.4" hidden="false" customHeight="true" outlineLevel="0" collapsed="false"/>
    <row r="581" s="11" customFormat="true" ht="32.4" hidden="false" customHeight="true" outlineLevel="0" collapsed="false"/>
    <row r="582" s="11" customFormat="true" ht="32.4" hidden="false" customHeight="true" outlineLevel="0" collapsed="false"/>
    <row r="583" s="11" customFormat="true" ht="32.4" hidden="false" customHeight="true" outlineLevel="0" collapsed="false"/>
    <row r="584" s="11" customFormat="true" ht="32.4" hidden="false" customHeight="true" outlineLevel="0" collapsed="false"/>
    <row r="585" s="11" customFormat="true" ht="32.4" hidden="false" customHeight="true" outlineLevel="0" collapsed="false"/>
    <row r="586" s="11" customFormat="true" ht="32.4" hidden="false" customHeight="true" outlineLevel="0" collapsed="false"/>
    <row r="587" s="11" customFormat="true" ht="32.4" hidden="false" customHeight="true" outlineLevel="0" collapsed="false"/>
    <row r="588" s="11" customFormat="true" ht="32.4" hidden="false" customHeight="true" outlineLevel="0" collapsed="false"/>
    <row r="589" s="11" customFormat="true" ht="32.4" hidden="false" customHeight="true" outlineLevel="0" collapsed="false"/>
    <row r="590" s="11" customFormat="true" ht="32.4" hidden="false" customHeight="true" outlineLevel="0" collapsed="false"/>
    <row r="591" s="11" customFormat="true" ht="32.4" hidden="false" customHeight="true" outlineLevel="0" collapsed="false"/>
    <row r="592" s="11" customFormat="true" ht="32.4" hidden="false" customHeight="true" outlineLevel="0" collapsed="false"/>
    <row r="593" s="11" customFormat="true" ht="32.4" hidden="false" customHeight="true" outlineLevel="0" collapsed="false"/>
    <row r="594" s="11" customFormat="true" ht="32.4" hidden="false" customHeight="true" outlineLevel="0" collapsed="false"/>
    <row r="595" s="11" customFormat="true" ht="32.4" hidden="false" customHeight="true" outlineLevel="0" collapsed="false"/>
    <row r="596" s="11" customFormat="true" ht="32.4" hidden="false" customHeight="true" outlineLevel="0" collapsed="false"/>
    <row r="597" s="11" customFormat="true" ht="32.4" hidden="false" customHeight="true" outlineLevel="0" collapsed="false"/>
    <row r="598" s="11" customFormat="true" ht="32.4" hidden="false" customHeight="true" outlineLevel="0" collapsed="false"/>
    <row r="599" s="11" customFormat="true" ht="32.4" hidden="false" customHeight="true" outlineLevel="0" collapsed="false"/>
    <row r="600" s="11" customFormat="true" ht="32.4" hidden="false" customHeight="true" outlineLevel="0" collapsed="false"/>
    <row r="601" s="11" customFormat="true" ht="32.4" hidden="false" customHeight="true" outlineLevel="0" collapsed="false"/>
    <row r="602" s="11" customFormat="true" ht="32.4" hidden="false" customHeight="true" outlineLevel="0" collapsed="false"/>
    <row r="603" s="11" customFormat="true" ht="32.4" hidden="false" customHeight="true" outlineLevel="0" collapsed="false"/>
    <row r="604" s="11" customFormat="true" ht="32.4" hidden="false" customHeight="true" outlineLevel="0" collapsed="false"/>
    <row r="605" s="11" customFormat="true" ht="32.4" hidden="false" customHeight="true" outlineLevel="0" collapsed="false"/>
    <row r="606" s="11" customFormat="true" ht="32.4" hidden="false" customHeight="true" outlineLevel="0" collapsed="false"/>
    <row r="607" s="11" customFormat="true" ht="32.4" hidden="false" customHeight="true" outlineLevel="0" collapsed="false"/>
    <row r="608" s="11" customFormat="true" ht="32.4" hidden="false" customHeight="true" outlineLevel="0" collapsed="false"/>
    <row r="609" s="11" customFormat="true" ht="32.4" hidden="false" customHeight="true" outlineLevel="0" collapsed="false"/>
    <row r="610" s="11" customFormat="true" ht="32.4" hidden="false" customHeight="true" outlineLevel="0" collapsed="false"/>
    <row r="611" s="11" customFormat="true" ht="32.4" hidden="false" customHeight="true" outlineLevel="0" collapsed="false"/>
    <row r="612" s="11" customFormat="true" ht="32.4" hidden="false" customHeight="true" outlineLevel="0" collapsed="false"/>
    <row r="613" s="11" customFormat="true" ht="32.4" hidden="false" customHeight="true" outlineLevel="0" collapsed="false"/>
    <row r="614" s="11" customFormat="true" ht="32.4" hidden="false" customHeight="true" outlineLevel="0" collapsed="false"/>
    <row r="615" s="11" customFormat="true" ht="32.4" hidden="false" customHeight="true" outlineLevel="0" collapsed="false"/>
    <row r="616" s="11" customFormat="true" ht="32.4" hidden="false" customHeight="true" outlineLevel="0" collapsed="false"/>
    <row r="617" s="11" customFormat="true" ht="32.4" hidden="false" customHeight="true" outlineLevel="0" collapsed="false"/>
    <row r="618" s="11" customFormat="true" ht="32.4" hidden="false" customHeight="true" outlineLevel="0" collapsed="false"/>
    <row r="619" s="11" customFormat="true" ht="32.4" hidden="false" customHeight="true" outlineLevel="0" collapsed="false"/>
    <row r="620" s="11" customFormat="true" ht="32.4" hidden="false" customHeight="true" outlineLevel="0" collapsed="false"/>
    <row r="621" s="11" customFormat="true" ht="32.4" hidden="false" customHeight="true" outlineLevel="0" collapsed="false"/>
    <row r="622" s="11" customFormat="true" ht="32.4" hidden="false" customHeight="true" outlineLevel="0" collapsed="false"/>
    <row r="623" s="11" customFormat="true" ht="32.4" hidden="false" customHeight="true" outlineLevel="0" collapsed="false"/>
    <row r="624" s="11" customFormat="true" ht="32.4" hidden="false" customHeight="true" outlineLevel="0" collapsed="false"/>
    <row r="625" s="11" customFormat="true" ht="32.4" hidden="false" customHeight="true" outlineLevel="0" collapsed="false"/>
    <row r="626" s="11" customFormat="true" ht="32.4" hidden="false" customHeight="true" outlineLevel="0" collapsed="false"/>
    <row r="627" s="11" customFormat="true" ht="32.4" hidden="false" customHeight="true" outlineLevel="0" collapsed="false"/>
    <row r="628" s="11" customFormat="true" ht="32.4" hidden="false" customHeight="true" outlineLevel="0" collapsed="false"/>
    <row r="629" s="11" customFormat="true" ht="32.4" hidden="false" customHeight="true" outlineLevel="0" collapsed="false"/>
    <row r="630" s="11" customFormat="true" ht="32.4" hidden="false" customHeight="true" outlineLevel="0" collapsed="false"/>
    <row r="631" s="11" customFormat="true" ht="32.4" hidden="false" customHeight="true" outlineLevel="0" collapsed="false"/>
    <row r="632" s="11" customFormat="true" ht="32.4" hidden="false" customHeight="true" outlineLevel="0" collapsed="false"/>
    <row r="633" s="11" customFormat="true" ht="32.4" hidden="false" customHeight="true" outlineLevel="0" collapsed="false"/>
    <row r="634" s="11" customFormat="true" ht="32.4" hidden="false" customHeight="true" outlineLevel="0" collapsed="false"/>
    <row r="635" s="11" customFormat="true" ht="32.4" hidden="false" customHeight="true" outlineLevel="0" collapsed="false"/>
    <row r="636" s="11" customFormat="true" ht="32.4" hidden="false" customHeight="true" outlineLevel="0" collapsed="false"/>
    <row r="637" s="11" customFormat="true" ht="32.4" hidden="false" customHeight="true" outlineLevel="0" collapsed="false"/>
    <row r="638" s="11" customFormat="true" ht="32.4" hidden="false" customHeight="true" outlineLevel="0" collapsed="false"/>
    <row r="639" s="11" customFormat="true" ht="32.4" hidden="false" customHeight="true" outlineLevel="0" collapsed="false"/>
    <row r="640" s="11" customFormat="true" ht="32.4" hidden="false" customHeight="true" outlineLevel="0" collapsed="false"/>
    <row r="641" s="11" customFormat="true" ht="32.4" hidden="false" customHeight="true" outlineLevel="0" collapsed="false"/>
    <row r="642" s="11" customFormat="true" ht="32.4" hidden="false" customHeight="true" outlineLevel="0" collapsed="false"/>
    <row r="643" s="11" customFormat="true" ht="32.4" hidden="false" customHeight="true" outlineLevel="0" collapsed="false"/>
    <row r="644" s="11" customFormat="true" ht="32.4" hidden="false" customHeight="true" outlineLevel="0" collapsed="false"/>
    <row r="645" s="11" customFormat="true" ht="32.4" hidden="false" customHeight="true" outlineLevel="0" collapsed="false"/>
    <row r="646" s="11" customFormat="true" ht="32.4" hidden="false" customHeight="true" outlineLevel="0" collapsed="false"/>
    <row r="647" s="11" customFormat="true" ht="32.4" hidden="false" customHeight="true" outlineLevel="0" collapsed="false"/>
    <row r="648" s="11" customFormat="true" ht="32.4" hidden="false" customHeight="true" outlineLevel="0" collapsed="false"/>
    <row r="649" s="11" customFormat="true" ht="32.4" hidden="false" customHeight="true" outlineLevel="0" collapsed="false"/>
    <row r="650" s="11" customFormat="true" ht="32.4" hidden="false" customHeight="true" outlineLevel="0" collapsed="false"/>
    <row r="651" s="11" customFormat="true" ht="32.4" hidden="false" customHeight="true" outlineLevel="0" collapsed="false"/>
    <row r="652" s="11" customFormat="true" ht="32.4" hidden="false" customHeight="true" outlineLevel="0" collapsed="false"/>
    <row r="653" s="11" customFormat="true" ht="32.4" hidden="false" customHeight="true" outlineLevel="0" collapsed="false"/>
    <row r="654" s="11" customFormat="true" ht="32.4" hidden="false" customHeight="true" outlineLevel="0" collapsed="false"/>
    <row r="655" s="11" customFormat="true" ht="32.4" hidden="false" customHeight="true" outlineLevel="0" collapsed="false"/>
    <row r="656" s="11" customFormat="true" ht="32.4" hidden="false" customHeight="true" outlineLevel="0" collapsed="false"/>
    <row r="657" s="11" customFormat="true" ht="32.4" hidden="false" customHeight="true" outlineLevel="0" collapsed="false"/>
    <row r="658" s="11" customFormat="true" ht="32.4" hidden="false" customHeight="true" outlineLevel="0" collapsed="false"/>
    <row r="659" s="11" customFormat="true" ht="32.4" hidden="false" customHeight="true" outlineLevel="0" collapsed="false"/>
    <row r="660" s="11" customFormat="true" ht="32.4" hidden="false" customHeight="true" outlineLevel="0" collapsed="false"/>
    <row r="661" s="11" customFormat="true" ht="32.4" hidden="false" customHeight="true" outlineLevel="0" collapsed="false"/>
    <row r="662" s="11" customFormat="true" ht="32.4" hidden="false" customHeight="true" outlineLevel="0" collapsed="false"/>
    <row r="663" s="11" customFormat="true" ht="32.4" hidden="false" customHeight="true" outlineLevel="0" collapsed="false"/>
    <row r="664" s="11" customFormat="true" ht="32.4" hidden="false" customHeight="true" outlineLevel="0" collapsed="false"/>
    <row r="665" s="11" customFormat="true" ht="32.4" hidden="false" customHeight="true" outlineLevel="0" collapsed="false"/>
    <row r="666" s="11" customFormat="true" ht="32.4" hidden="false" customHeight="true" outlineLevel="0" collapsed="false"/>
    <row r="667" s="11" customFormat="true" ht="32.4" hidden="false" customHeight="true" outlineLevel="0" collapsed="false"/>
    <row r="668" s="11" customFormat="true" ht="32.4" hidden="false" customHeight="true" outlineLevel="0" collapsed="false"/>
    <row r="669" s="11" customFormat="true" ht="32.4" hidden="false" customHeight="true" outlineLevel="0" collapsed="false"/>
    <row r="670" s="11" customFormat="true" ht="32.4" hidden="false" customHeight="true" outlineLevel="0" collapsed="false"/>
    <row r="671" s="11" customFormat="true" ht="32.4" hidden="false" customHeight="true" outlineLevel="0" collapsed="false"/>
    <row r="672" s="11" customFormat="true" ht="32.4" hidden="false" customHeight="true" outlineLevel="0" collapsed="false"/>
    <row r="673" s="11" customFormat="true" ht="32.4" hidden="false" customHeight="true" outlineLevel="0" collapsed="false"/>
    <row r="674" s="11" customFormat="true" ht="32.4" hidden="false" customHeight="true" outlineLevel="0" collapsed="false"/>
    <row r="675" s="11" customFormat="true" ht="32.4" hidden="false" customHeight="true" outlineLevel="0" collapsed="false"/>
    <row r="676" s="11" customFormat="true" ht="32.4" hidden="false" customHeight="true" outlineLevel="0" collapsed="false"/>
    <row r="677" s="11" customFormat="true" ht="32.4" hidden="false" customHeight="true" outlineLevel="0" collapsed="false"/>
    <row r="678" s="11" customFormat="true" ht="32.4" hidden="false" customHeight="true" outlineLevel="0" collapsed="false"/>
    <row r="679" s="11" customFormat="true" ht="32.4" hidden="false" customHeight="true" outlineLevel="0" collapsed="false"/>
    <row r="680" s="11" customFormat="true" ht="32.4" hidden="false" customHeight="true" outlineLevel="0" collapsed="false"/>
    <row r="681" s="11" customFormat="true" ht="32.4" hidden="false" customHeight="true" outlineLevel="0" collapsed="false"/>
    <row r="682" s="11" customFormat="true" ht="32.4" hidden="false" customHeight="true" outlineLevel="0" collapsed="false"/>
    <row r="683" s="11" customFormat="true" ht="32.4" hidden="false" customHeight="true" outlineLevel="0" collapsed="false"/>
    <row r="684" s="11" customFormat="true" ht="32.4" hidden="false" customHeight="true" outlineLevel="0" collapsed="false"/>
    <row r="685" s="11" customFormat="true" ht="32.4" hidden="false" customHeight="true" outlineLevel="0" collapsed="false"/>
    <row r="686" s="11" customFormat="true" ht="32.4" hidden="false" customHeight="true" outlineLevel="0" collapsed="false"/>
    <row r="687" s="11" customFormat="true" ht="32.4" hidden="false" customHeight="true" outlineLevel="0" collapsed="false"/>
    <row r="688" s="11" customFormat="true" ht="32.4" hidden="false" customHeight="true" outlineLevel="0" collapsed="false"/>
    <row r="689" s="11" customFormat="true" ht="32.4" hidden="false" customHeight="true" outlineLevel="0" collapsed="false"/>
    <row r="690" s="11" customFormat="true" ht="32.4" hidden="false" customHeight="true" outlineLevel="0" collapsed="false"/>
    <row r="691" s="11" customFormat="true" ht="32.4" hidden="false" customHeight="true" outlineLevel="0" collapsed="false"/>
    <row r="692" s="11" customFormat="true" ht="32.4" hidden="false" customHeight="true" outlineLevel="0" collapsed="false"/>
    <row r="693" s="11" customFormat="true" ht="32.4" hidden="false" customHeight="true" outlineLevel="0" collapsed="false"/>
    <row r="694" s="11" customFormat="true" ht="32.4" hidden="false" customHeight="true" outlineLevel="0" collapsed="false"/>
    <row r="695" s="11" customFormat="true" ht="32.4" hidden="false" customHeight="true" outlineLevel="0" collapsed="false"/>
    <row r="696" s="11" customFormat="true" ht="32.4" hidden="false" customHeight="true" outlineLevel="0" collapsed="false"/>
    <row r="697" s="11" customFormat="true" ht="32.4" hidden="false" customHeight="true" outlineLevel="0" collapsed="false"/>
    <row r="698" s="11" customFormat="true" ht="32.4" hidden="false" customHeight="true" outlineLevel="0" collapsed="false"/>
    <row r="699" s="11" customFormat="true" ht="32.4" hidden="false" customHeight="true" outlineLevel="0" collapsed="false"/>
    <row r="700" s="11" customFormat="true" ht="32.4" hidden="false" customHeight="true" outlineLevel="0" collapsed="false"/>
    <row r="701" s="11" customFormat="true" ht="32.4" hidden="false" customHeight="true" outlineLevel="0" collapsed="false"/>
    <row r="702" s="11" customFormat="true" ht="32.4" hidden="false" customHeight="true" outlineLevel="0" collapsed="false"/>
    <row r="703" s="11" customFormat="true" ht="32.4" hidden="false" customHeight="true" outlineLevel="0" collapsed="false"/>
    <row r="704" s="11" customFormat="true" ht="32.4" hidden="false" customHeight="true" outlineLevel="0" collapsed="false"/>
    <row r="705" s="11" customFormat="true" ht="32.4" hidden="false" customHeight="true" outlineLevel="0" collapsed="false"/>
    <row r="706" s="11" customFormat="true" ht="32.4" hidden="false" customHeight="true" outlineLevel="0" collapsed="false"/>
    <row r="707" s="11" customFormat="true" ht="32.4" hidden="false" customHeight="true" outlineLevel="0" collapsed="false"/>
    <row r="708" s="11" customFormat="true" ht="32.4" hidden="false" customHeight="true" outlineLevel="0" collapsed="false"/>
    <row r="709" s="11" customFormat="true" ht="32.4" hidden="false" customHeight="true" outlineLevel="0" collapsed="false"/>
    <row r="710" s="11" customFormat="true" ht="32.4" hidden="false" customHeight="true" outlineLevel="0" collapsed="false"/>
    <row r="711" s="11" customFormat="true" ht="32.4" hidden="false" customHeight="true" outlineLevel="0" collapsed="false"/>
    <row r="712" s="11" customFormat="true" ht="32.4" hidden="false" customHeight="true" outlineLevel="0" collapsed="false"/>
    <row r="713" s="11" customFormat="true" ht="32.4" hidden="false" customHeight="true" outlineLevel="0" collapsed="false"/>
    <row r="714" s="11" customFormat="true" ht="32.4" hidden="false" customHeight="true" outlineLevel="0" collapsed="false"/>
    <row r="715" s="11" customFormat="true" ht="32.4" hidden="false" customHeight="true" outlineLevel="0" collapsed="false"/>
    <row r="716" s="11" customFormat="true" ht="32.4" hidden="false" customHeight="true" outlineLevel="0" collapsed="false"/>
    <row r="717" s="11" customFormat="true" ht="32.4" hidden="false" customHeight="true" outlineLevel="0" collapsed="false"/>
    <row r="718" s="11" customFormat="true" ht="32.4" hidden="false" customHeight="true" outlineLevel="0" collapsed="false"/>
    <row r="719" s="11" customFormat="true" ht="32.4" hidden="false" customHeight="true" outlineLevel="0" collapsed="false"/>
    <row r="720" s="11" customFormat="true" ht="32.4" hidden="false" customHeight="true" outlineLevel="0" collapsed="false"/>
    <row r="721" s="11" customFormat="true" ht="32.4" hidden="false" customHeight="true" outlineLevel="0" collapsed="false"/>
    <row r="722" s="11" customFormat="true" ht="32.4" hidden="false" customHeight="true" outlineLevel="0" collapsed="false"/>
    <row r="723" s="11" customFormat="true" ht="32.4" hidden="false" customHeight="true" outlineLevel="0" collapsed="false"/>
    <row r="724" s="11" customFormat="true" ht="32.4" hidden="false" customHeight="true" outlineLevel="0" collapsed="false"/>
    <row r="725" s="11" customFormat="true" ht="32.4" hidden="false" customHeight="true" outlineLevel="0" collapsed="false"/>
    <row r="726" s="11" customFormat="true" ht="32.4" hidden="false" customHeight="true" outlineLevel="0" collapsed="false"/>
    <row r="727" s="11" customFormat="true" ht="32.4" hidden="false" customHeight="true" outlineLevel="0" collapsed="false"/>
    <row r="728" s="11" customFormat="true" ht="32.4" hidden="false" customHeight="true" outlineLevel="0" collapsed="false"/>
    <row r="729" s="11" customFormat="true" ht="32.4" hidden="false" customHeight="true" outlineLevel="0" collapsed="false"/>
    <row r="730" s="11" customFormat="true" ht="32.4" hidden="false" customHeight="true" outlineLevel="0" collapsed="false"/>
    <row r="731" s="11" customFormat="true" ht="32.4" hidden="false" customHeight="true" outlineLevel="0" collapsed="false"/>
    <row r="732" s="11" customFormat="true" ht="32.4" hidden="false" customHeight="true" outlineLevel="0" collapsed="false"/>
    <row r="733" s="11" customFormat="true" ht="32.4" hidden="false" customHeight="true" outlineLevel="0" collapsed="false"/>
    <row r="734" s="11" customFormat="true" ht="32.4" hidden="false" customHeight="true" outlineLevel="0" collapsed="false"/>
    <row r="735" s="11" customFormat="true" ht="32.4" hidden="false" customHeight="true" outlineLevel="0" collapsed="false"/>
    <row r="736" s="11" customFormat="true" ht="32.4" hidden="false" customHeight="true" outlineLevel="0" collapsed="false"/>
    <row r="737" s="11" customFormat="true" ht="32.4" hidden="false" customHeight="true" outlineLevel="0" collapsed="false"/>
    <row r="738" s="11" customFormat="true" ht="32.4" hidden="false" customHeight="true" outlineLevel="0" collapsed="false"/>
    <row r="739" s="11" customFormat="true" ht="32.4" hidden="false" customHeight="true" outlineLevel="0" collapsed="false"/>
    <row r="740" s="11" customFormat="true" ht="32.4" hidden="false" customHeight="true" outlineLevel="0" collapsed="false"/>
    <row r="741" s="11" customFormat="true" ht="32.4" hidden="false" customHeight="true" outlineLevel="0" collapsed="false"/>
    <row r="742" s="11" customFormat="true" ht="32.4" hidden="false" customHeight="true" outlineLevel="0" collapsed="false"/>
    <row r="743" s="11" customFormat="true" ht="32.4" hidden="false" customHeight="true" outlineLevel="0" collapsed="false"/>
    <row r="744" s="11" customFormat="true" ht="32.4" hidden="false" customHeight="true" outlineLevel="0" collapsed="false"/>
    <row r="745" s="11" customFormat="true" ht="32.4" hidden="false" customHeight="true" outlineLevel="0" collapsed="false"/>
    <row r="746" s="11" customFormat="true" ht="32.4" hidden="false" customHeight="true" outlineLevel="0" collapsed="false"/>
    <row r="747" s="11" customFormat="true" ht="32.4" hidden="false" customHeight="true" outlineLevel="0" collapsed="false"/>
    <row r="748" s="11" customFormat="true" ht="32.4" hidden="false" customHeight="true" outlineLevel="0" collapsed="false"/>
    <row r="749" s="11" customFormat="true" ht="32.4" hidden="false" customHeight="true" outlineLevel="0" collapsed="false"/>
    <row r="750" s="11" customFormat="true" ht="32.4" hidden="false" customHeight="true" outlineLevel="0" collapsed="false"/>
    <row r="751" s="11" customFormat="true" ht="32.4" hidden="false" customHeight="true" outlineLevel="0" collapsed="false"/>
    <row r="752" s="11" customFormat="true" ht="32.4" hidden="false" customHeight="true" outlineLevel="0" collapsed="false"/>
    <row r="753" s="11" customFormat="true" ht="32.4" hidden="false" customHeight="true" outlineLevel="0" collapsed="false"/>
    <row r="754" s="11" customFormat="true" ht="32.4" hidden="false" customHeight="true" outlineLevel="0" collapsed="false"/>
    <row r="755" s="11" customFormat="true" ht="32.4" hidden="false" customHeight="true" outlineLevel="0" collapsed="false"/>
    <row r="756" s="11" customFormat="true" ht="32.4" hidden="false" customHeight="true" outlineLevel="0" collapsed="false"/>
    <row r="757" s="11" customFormat="true" ht="32.4" hidden="false" customHeight="true" outlineLevel="0" collapsed="false"/>
    <row r="758" s="11" customFormat="true" ht="32.4" hidden="false" customHeight="true" outlineLevel="0" collapsed="false"/>
    <row r="759" s="11" customFormat="true" ht="32.4" hidden="false" customHeight="true" outlineLevel="0" collapsed="false"/>
    <row r="760" s="11" customFormat="true" ht="32.4" hidden="false" customHeight="true" outlineLevel="0" collapsed="false"/>
    <row r="761" s="11" customFormat="true" ht="32.4" hidden="false" customHeight="true" outlineLevel="0" collapsed="false"/>
    <row r="762" s="11" customFormat="true" ht="32.4" hidden="false" customHeight="true" outlineLevel="0" collapsed="false"/>
    <row r="763" s="11" customFormat="true" ht="32.4" hidden="false" customHeight="true" outlineLevel="0" collapsed="false"/>
    <row r="764" s="11" customFormat="true" ht="32.4" hidden="false" customHeight="true" outlineLevel="0" collapsed="false"/>
    <row r="765" s="11" customFormat="true" ht="32.4" hidden="false" customHeight="true" outlineLevel="0" collapsed="false"/>
    <row r="766" s="11" customFormat="true" ht="32.4" hidden="false" customHeight="true" outlineLevel="0" collapsed="false"/>
    <row r="767" s="11" customFormat="true" ht="32.4" hidden="false" customHeight="true" outlineLevel="0" collapsed="false"/>
    <row r="768" s="11" customFormat="true" ht="32.4" hidden="false" customHeight="true" outlineLevel="0" collapsed="false"/>
    <row r="769" s="11" customFormat="true" ht="32.4" hidden="false" customHeight="true" outlineLevel="0" collapsed="false"/>
    <row r="770" s="11" customFormat="true" ht="32.4" hidden="false" customHeight="true" outlineLevel="0" collapsed="false"/>
    <row r="771" s="11" customFormat="true" ht="32.4" hidden="false" customHeight="true" outlineLevel="0" collapsed="false"/>
    <row r="772" s="11" customFormat="true" ht="32.4" hidden="false" customHeight="true" outlineLevel="0" collapsed="false"/>
    <row r="773" s="11" customFormat="true" ht="32.4" hidden="false" customHeight="true" outlineLevel="0" collapsed="false"/>
    <row r="774" s="11" customFormat="true" ht="32.4" hidden="false" customHeight="true" outlineLevel="0" collapsed="false"/>
    <row r="775" s="11" customFormat="true" ht="32.4" hidden="false" customHeight="true" outlineLevel="0" collapsed="false"/>
    <row r="776" s="11" customFormat="true" ht="32.4" hidden="false" customHeight="true" outlineLevel="0" collapsed="false"/>
    <row r="777" s="11" customFormat="true" ht="32.4" hidden="false" customHeight="true" outlineLevel="0" collapsed="false"/>
    <row r="778" s="11" customFormat="true" ht="32.4" hidden="false" customHeight="true" outlineLevel="0" collapsed="false"/>
    <row r="779" s="11" customFormat="true" ht="32.4" hidden="false" customHeight="true" outlineLevel="0" collapsed="false"/>
    <row r="780" s="11" customFormat="true" ht="32.4" hidden="false" customHeight="true" outlineLevel="0" collapsed="false"/>
    <row r="781" s="11" customFormat="true" ht="32.4" hidden="false" customHeight="true" outlineLevel="0" collapsed="false"/>
    <row r="782" s="11" customFormat="true" ht="32.4" hidden="false" customHeight="true" outlineLevel="0" collapsed="false"/>
    <row r="783" s="11" customFormat="true" ht="32.4" hidden="false" customHeight="true" outlineLevel="0" collapsed="false"/>
    <row r="784" s="11" customFormat="true" ht="32.4" hidden="false" customHeight="true" outlineLevel="0" collapsed="false"/>
    <row r="785" s="11" customFormat="true" ht="32.4" hidden="false" customHeight="true" outlineLevel="0" collapsed="false"/>
    <row r="786" s="11" customFormat="true" ht="32.4" hidden="false" customHeight="true" outlineLevel="0" collapsed="false"/>
    <row r="787" s="11" customFormat="true" ht="32.4" hidden="false" customHeight="true" outlineLevel="0" collapsed="false"/>
    <row r="788" s="11" customFormat="true" ht="32.4" hidden="false" customHeight="true" outlineLevel="0" collapsed="false"/>
    <row r="789" s="11" customFormat="true" ht="32.4" hidden="false" customHeight="true" outlineLevel="0" collapsed="false"/>
    <row r="790" s="11" customFormat="true" ht="32.4" hidden="false" customHeight="true" outlineLevel="0" collapsed="false"/>
    <row r="791" s="11" customFormat="true" ht="32.4" hidden="false" customHeight="true" outlineLevel="0" collapsed="false"/>
    <row r="792" s="11" customFormat="true" ht="32.4" hidden="false" customHeight="true" outlineLevel="0" collapsed="false"/>
    <row r="793" s="11" customFormat="true" ht="32.4" hidden="false" customHeight="true" outlineLevel="0" collapsed="false"/>
    <row r="794" s="11" customFormat="true" ht="32.4" hidden="false" customHeight="true" outlineLevel="0" collapsed="false"/>
    <row r="795" s="11" customFormat="true" ht="32.4" hidden="false" customHeight="true" outlineLevel="0" collapsed="false"/>
    <row r="796" s="11" customFormat="true" ht="32.4" hidden="false" customHeight="true" outlineLevel="0" collapsed="false"/>
    <row r="797" s="11" customFormat="true" ht="32.4" hidden="false" customHeight="true" outlineLevel="0" collapsed="false"/>
    <row r="798" s="11" customFormat="true" ht="32.4" hidden="false" customHeight="true" outlineLevel="0" collapsed="false"/>
    <row r="799" s="11" customFormat="true" ht="32.4" hidden="false" customHeight="true" outlineLevel="0" collapsed="false"/>
    <row r="800" s="11" customFormat="true" ht="32.4" hidden="false" customHeight="true" outlineLevel="0" collapsed="false"/>
    <row r="801" s="11" customFormat="true" ht="32.4" hidden="false" customHeight="true" outlineLevel="0" collapsed="false"/>
    <row r="802" s="11" customFormat="true" ht="32.4" hidden="false" customHeight="true" outlineLevel="0" collapsed="false"/>
    <row r="803" s="11" customFormat="true" ht="32.4" hidden="false" customHeight="true" outlineLevel="0" collapsed="false"/>
    <row r="804" s="11" customFormat="true" ht="32.4" hidden="false" customHeight="true" outlineLevel="0" collapsed="false"/>
    <row r="805" s="11" customFormat="true" ht="32.4" hidden="false" customHeight="true" outlineLevel="0" collapsed="false"/>
    <row r="806" s="11" customFormat="true" ht="32.4" hidden="false" customHeight="true" outlineLevel="0" collapsed="false"/>
    <row r="807" s="11" customFormat="true" ht="32.4" hidden="false" customHeight="true" outlineLevel="0" collapsed="false"/>
    <row r="808" s="11" customFormat="true" ht="32.4" hidden="false" customHeight="true" outlineLevel="0" collapsed="false"/>
    <row r="809" s="11" customFormat="true" ht="32.4" hidden="false" customHeight="true" outlineLevel="0" collapsed="false"/>
    <row r="810" s="11" customFormat="true" ht="32.4" hidden="false" customHeight="true" outlineLevel="0" collapsed="false"/>
    <row r="811" s="11" customFormat="true" ht="32.4" hidden="false" customHeight="true" outlineLevel="0" collapsed="false"/>
    <row r="812" s="11" customFormat="true" ht="32.4" hidden="false" customHeight="true" outlineLevel="0" collapsed="false"/>
    <row r="813" s="11" customFormat="true" ht="32.4" hidden="false" customHeight="true" outlineLevel="0" collapsed="false"/>
    <row r="814" s="11" customFormat="true" ht="32.4" hidden="false" customHeight="true" outlineLevel="0" collapsed="false"/>
    <row r="815" s="11" customFormat="true" ht="32.4" hidden="false" customHeight="true" outlineLevel="0" collapsed="false"/>
    <row r="816" s="11" customFormat="true" ht="32.4" hidden="false" customHeight="true" outlineLevel="0" collapsed="false"/>
    <row r="817" s="11" customFormat="true" ht="32.4" hidden="false" customHeight="true" outlineLevel="0" collapsed="false"/>
    <row r="818" s="11" customFormat="true" ht="32.4" hidden="false" customHeight="true" outlineLevel="0" collapsed="false"/>
    <row r="819" s="11" customFormat="true" ht="32.4" hidden="false" customHeight="true" outlineLevel="0" collapsed="false"/>
    <row r="820" s="11" customFormat="true" ht="32.4" hidden="false" customHeight="true" outlineLevel="0" collapsed="false"/>
    <row r="821" s="11" customFormat="true" ht="32.4" hidden="false" customHeight="true" outlineLevel="0" collapsed="false"/>
    <row r="822" s="11" customFormat="true" ht="32.4" hidden="false" customHeight="true" outlineLevel="0" collapsed="false"/>
    <row r="823" s="11" customFormat="true" ht="32.4" hidden="false" customHeight="true" outlineLevel="0" collapsed="false"/>
    <row r="824" s="11" customFormat="true" ht="32.4" hidden="false" customHeight="true" outlineLevel="0" collapsed="false"/>
    <row r="825" s="11" customFormat="true" ht="32.4" hidden="false" customHeight="true" outlineLevel="0" collapsed="false"/>
    <row r="826" s="11" customFormat="true" ht="32.4" hidden="false" customHeight="true" outlineLevel="0" collapsed="false"/>
    <row r="827" s="11" customFormat="true" ht="32.4" hidden="false" customHeight="true" outlineLevel="0" collapsed="false"/>
    <row r="828" s="11" customFormat="true" ht="32.4" hidden="false" customHeight="true" outlineLevel="0" collapsed="false"/>
    <row r="829" s="11" customFormat="true" ht="32.4" hidden="false" customHeight="true" outlineLevel="0" collapsed="false"/>
    <row r="830" s="11" customFormat="true" ht="32.4" hidden="false" customHeight="true" outlineLevel="0" collapsed="false"/>
    <row r="831" s="11" customFormat="true" ht="32.4" hidden="false" customHeight="true" outlineLevel="0" collapsed="false"/>
    <row r="832" s="11" customFormat="true" ht="32.4" hidden="false" customHeight="true" outlineLevel="0" collapsed="false"/>
    <row r="833" s="11" customFormat="true" ht="32.4" hidden="false" customHeight="true" outlineLevel="0" collapsed="false"/>
    <row r="834" s="11" customFormat="true" ht="32.4" hidden="false" customHeight="true" outlineLevel="0" collapsed="false"/>
    <row r="835" s="11" customFormat="true" ht="32.4" hidden="false" customHeight="true" outlineLevel="0" collapsed="false"/>
    <row r="836" s="11" customFormat="true" ht="32.4" hidden="false" customHeight="true" outlineLevel="0" collapsed="false"/>
    <row r="837" s="11" customFormat="true" ht="32.4" hidden="false" customHeight="true" outlineLevel="0" collapsed="false"/>
    <row r="838" s="11" customFormat="true" ht="32.4" hidden="false" customHeight="true" outlineLevel="0" collapsed="false"/>
    <row r="839" s="11" customFormat="true" ht="32.4" hidden="false" customHeight="true" outlineLevel="0" collapsed="false"/>
    <row r="840" s="11" customFormat="true" ht="32.4" hidden="false" customHeight="true" outlineLevel="0" collapsed="false"/>
    <row r="841" s="11" customFormat="true" ht="32.4" hidden="false" customHeight="true" outlineLevel="0" collapsed="false"/>
    <row r="842" s="11" customFormat="true" ht="32.4" hidden="false" customHeight="true" outlineLevel="0" collapsed="false"/>
    <row r="843" s="11" customFormat="true" ht="32.4" hidden="false" customHeight="true" outlineLevel="0" collapsed="false"/>
    <row r="844" s="11" customFormat="true" ht="32.4" hidden="false" customHeight="true" outlineLevel="0" collapsed="false"/>
    <row r="845" s="11" customFormat="true" ht="32.4" hidden="false" customHeight="true" outlineLevel="0" collapsed="false"/>
    <row r="846" s="11" customFormat="true" ht="32.4" hidden="false" customHeight="true" outlineLevel="0" collapsed="false"/>
    <row r="847" s="11" customFormat="true" ht="32.4" hidden="false" customHeight="true" outlineLevel="0" collapsed="false"/>
    <row r="848" s="11" customFormat="true" ht="32.4" hidden="false" customHeight="true" outlineLevel="0" collapsed="false"/>
    <row r="849" s="11" customFormat="true" ht="32.4" hidden="false" customHeight="true" outlineLevel="0" collapsed="false"/>
    <row r="850" s="11" customFormat="true" ht="32.4" hidden="false" customHeight="true" outlineLevel="0" collapsed="false"/>
    <row r="851" s="11" customFormat="true" ht="32.4" hidden="false" customHeight="true" outlineLevel="0" collapsed="false"/>
    <row r="852" s="11" customFormat="true" ht="32.4" hidden="false" customHeight="true" outlineLevel="0" collapsed="false"/>
    <row r="853" s="11" customFormat="true" ht="32.4" hidden="false" customHeight="true" outlineLevel="0" collapsed="false"/>
    <row r="854" s="11" customFormat="true" ht="32.4" hidden="false" customHeight="true" outlineLevel="0" collapsed="false"/>
    <row r="855" s="11" customFormat="true" ht="32.4" hidden="false" customHeight="true" outlineLevel="0" collapsed="false"/>
    <row r="856" s="11" customFormat="true" ht="32.4" hidden="false" customHeight="true" outlineLevel="0" collapsed="false"/>
    <row r="857" s="11" customFormat="true" ht="32.4" hidden="false" customHeight="true" outlineLevel="0" collapsed="false"/>
    <row r="858" s="11" customFormat="true" ht="32.4" hidden="false" customHeight="true" outlineLevel="0" collapsed="false"/>
    <row r="859" s="11" customFormat="true" ht="32.4" hidden="false" customHeight="true" outlineLevel="0" collapsed="false"/>
    <row r="860" s="11" customFormat="true" ht="32.4" hidden="false" customHeight="true" outlineLevel="0" collapsed="false"/>
    <row r="861" s="11" customFormat="true" ht="32.4" hidden="false" customHeight="true" outlineLevel="0" collapsed="false"/>
    <row r="862" s="11" customFormat="true" ht="32.4" hidden="false" customHeight="true" outlineLevel="0" collapsed="false"/>
    <row r="863" s="11" customFormat="true" ht="32.4" hidden="false" customHeight="true" outlineLevel="0" collapsed="false"/>
    <row r="864" s="11" customFormat="true" ht="32.4" hidden="false" customHeight="true" outlineLevel="0" collapsed="false"/>
    <row r="865" s="11" customFormat="true" ht="32.4" hidden="false" customHeight="true" outlineLevel="0" collapsed="false"/>
    <row r="866" s="11" customFormat="true" ht="32.4" hidden="false" customHeight="true" outlineLevel="0" collapsed="false"/>
    <row r="867" s="11" customFormat="true" ht="32.4" hidden="false" customHeight="true" outlineLevel="0" collapsed="false"/>
    <row r="868" s="11" customFormat="true" ht="32.4" hidden="false" customHeight="true" outlineLevel="0" collapsed="false"/>
    <row r="869" s="11" customFormat="true" ht="32.4" hidden="false" customHeight="true" outlineLevel="0" collapsed="false"/>
    <row r="870" s="11" customFormat="true" ht="32.4" hidden="false" customHeight="true" outlineLevel="0" collapsed="false"/>
    <row r="871" s="11" customFormat="true" ht="32.4" hidden="false" customHeight="true" outlineLevel="0" collapsed="false"/>
    <row r="872" s="11" customFormat="true" ht="32.4" hidden="false" customHeight="true" outlineLevel="0" collapsed="false"/>
    <row r="873" s="11" customFormat="true" ht="32.4" hidden="false" customHeight="true" outlineLevel="0" collapsed="false"/>
    <row r="874" s="11" customFormat="true" ht="32.4" hidden="false" customHeight="true" outlineLevel="0" collapsed="false"/>
    <row r="875" s="11" customFormat="true" ht="32.4" hidden="false" customHeight="true" outlineLevel="0" collapsed="false"/>
    <row r="876" s="11" customFormat="true" ht="32.4" hidden="false" customHeight="true" outlineLevel="0" collapsed="false"/>
    <row r="877" s="11" customFormat="true" ht="32.4" hidden="false" customHeight="true" outlineLevel="0" collapsed="false"/>
    <row r="878" s="11" customFormat="true" ht="32.4" hidden="false" customHeight="true" outlineLevel="0" collapsed="false"/>
    <row r="879" s="11" customFormat="true" ht="32.4" hidden="false" customHeight="true" outlineLevel="0" collapsed="false"/>
    <row r="880" s="11" customFormat="true" ht="32.4" hidden="false" customHeight="true" outlineLevel="0" collapsed="false"/>
    <row r="881" s="11" customFormat="true" ht="32.4" hidden="false" customHeight="true" outlineLevel="0" collapsed="false"/>
    <row r="882" s="11" customFormat="true" ht="32.4" hidden="false" customHeight="true" outlineLevel="0" collapsed="false"/>
    <row r="883" s="11" customFormat="true" ht="32.4" hidden="false" customHeight="true" outlineLevel="0" collapsed="false"/>
    <row r="884" s="11" customFormat="true" ht="32.4" hidden="false" customHeight="true" outlineLevel="0" collapsed="false"/>
    <row r="885" s="11" customFormat="true" ht="32.4" hidden="false" customHeight="true" outlineLevel="0" collapsed="false"/>
    <row r="886" s="11" customFormat="true" ht="32.4" hidden="false" customHeight="true" outlineLevel="0" collapsed="false"/>
    <row r="887" s="11" customFormat="true" ht="32.4" hidden="false" customHeight="true" outlineLevel="0" collapsed="false"/>
    <row r="888" s="11" customFormat="true" ht="32.4" hidden="false" customHeight="true" outlineLevel="0" collapsed="false"/>
    <row r="889" s="11" customFormat="true" ht="32.4" hidden="false" customHeight="true" outlineLevel="0" collapsed="false"/>
    <row r="890" s="11" customFormat="true" ht="32.4" hidden="false" customHeight="true" outlineLevel="0" collapsed="false"/>
    <row r="891" s="11" customFormat="true" ht="32.4" hidden="false" customHeight="true" outlineLevel="0" collapsed="false"/>
    <row r="892" s="11" customFormat="true" ht="32.4" hidden="false" customHeight="true" outlineLevel="0" collapsed="false"/>
    <row r="893" s="11" customFormat="true" ht="32.4" hidden="false" customHeight="true" outlineLevel="0" collapsed="false"/>
    <row r="894" s="11" customFormat="true" ht="32.4" hidden="false" customHeight="true" outlineLevel="0" collapsed="false"/>
    <row r="895" s="11" customFormat="true" ht="32.4" hidden="false" customHeight="true" outlineLevel="0" collapsed="false"/>
    <row r="896" s="11" customFormat="true" ht="32.4" hidden="false" customHeight="true" outlineLevel="0" collapsed="false"/>
    <row r="897" s="11" customFormat="true" ht="32.4" hidden="false" customHeight="true" outlineLevel="0" collapsed="false"/>
    <row r="898" s="11" customFormat="true" ht="32.4" hidden="false" customHeight="true" outlineLevel="0" collapsed="false"/>
    <row r="899" s="11" customFormat="true" ht="32.4" hidden="false" customHeight="true" outlineLevel="0" collapsed="false"/>
    <row r="900" s="11" customFormat="true" ht="32.4" hidden="false" customHeight="true" outlineLevel="0" collapsed="false"/>
    <row r="901" s="11" customFormat="true" ht="32.4" hidden="false" customHeight="true" outlineLevel="0" collapsed="false"/>
    <row r="902" s="11" customFormat="true" ht="32.4" hidden="false" customHeight="true" outlineLevel="0" collapsed="false"/>
    <row r="903" s="11" customFormat="true" ht="32.4" hidden="false" customHeight="true" outlineLevel="0" collapsed="false"/>
    <row r="904" s="11" customFormat="true" ht="32.4" hidden="false" customHeight="true" outlineLevel="0" collapsed="false"/>
    <row r="905" s="11" customFormat="true" ht="32.4" hidden="false" customHeight="true" outlineLevel="0" collapsed="false"/>
    <row r="906" s="11" customFormat="true" ht="32.4" hidden="false" customHeight="true" outlineLevel="0" collapsed="false"/>
    <row r="907" s="11" customFormat="true" ht="32.4" hidden="false" customHeight="true" outlineLevel="0" collapsed="false"/>
    <row r="908" s="11" customFormat="true" ht="32.4" hidden="false" customHeight="true" outlineLevel="0" collapsed="false"/>
    <row r="909" s="11" customFormat="true" ht="32.4" hidden="false" customHeight="true" outlineLevel="0" collapsed="false"/>
    <row r="910" s="11" customFormat="true" ht="32.4" hidden="false" customHeight="true" outlineLevel="0" collapsed="false"/>
    <row r="911" s="11" customFormat="true" ht="32.4" hidden="false" customHeight="true" outlineLevel="0" collapsed="false"/>
    <row r="912" s="11" customFormat="true" ht="32.4" hidden="false" customHeight="true" outlineLevel="0" collapsed="false"/>
    <row r="913" s="11" customFormat="true" ht="32.4" hidden="false" customHeight="true" outlineLevel="0" collapsed="false"/>
    <row r="914" s="11" customFormat="true" ht="32.4" hidden="false" customHeight="true" outlineLevel="0" collapsed="false"/>
    <row r="915" s="11" customFormat="true" ht="32.4" hidden="false" customHeight="true" outlineLevel="0" collapsed="false"/>
    <row r="916" s="11" customFormat="true" ht="32.4" hidden="false" customHeight="true" outlineLevel="0" collapsed="false"/>
    <row r="917" s="11" customFormat="true" ht="32.4" hidden="false" customHeight="true" outlineLevel="0" collapsed="false"/>
    <row r="918" s="11" customFormat="true" ht="32.4" hidden="false" customHeight="true" outlineLevel="0" collapsed="false"/>
    <row r="919" s="11" customFormat="true" ht="32.4" hidden="false" customHeight="true" outlineLevel="0" collapsed="false"/>
    <row r="920" s="11" customFormat="true" ht="32.4" hidden="false" customHeight="true" outlineLevel="0" collapsed="false"/>
    <row r="921" s="11" customFormat="true" ht="32.4" hidden="false" customHeight="true" outlineLevel="0" collapsed="false"/>
    <row r="922" s="11" customFormat="true" ht="32.4" hidden="false" customHeight="true" outlineLevel="0" collapsed="false"/>
    <row r="923" s="11" customFormat="true" ht="32.4" hidden="false" customHeight="true" outlineLevel="0" collapsed="false"/>
    <row r="924" s="11" customFormat="true" ht="32.4" hidden="false" customHeight="true" outlineLevel="0" collapsed="false"/>
    <row r="925" s="11" customFormat="true" ht="32.4" hidden="false" customHeight="true" outlineLevel="0" collapsed="false"/>
    <row r="926" s="11" customFormat="true" ht="32.4" hidden="false" customHeight="true" outlineLevel="0" collapsed="false"/>
    <row r="927" s="11" customFormat="true" ht="32.4" hidden="false" customHeight="true" outlineLevel="0" collapsed="false"/>
    <row r="928" s="11" customFormat="true" ht="32.4" hidden="false" customHeight="true" outlineLevel="0" collapsed="false"/>
    <row r="929" s="11" customFormat="true" ht="32.4" hidden="false" customHeight="true" outlineLevel="0" collapsed="false"/>
    <row r="930" s="11" customFormat="true" ht="32.4" hidden="false" customHeight="true" outlineLevel="0" collapsed="false"/>
    <row r="931" s="11" customFormat="true" ht="32.4" hidden="false" customHeight="true" outlineLevel="0" collapsed="false"/>
    <row r="932" s="11" customFormat="true" ht="32.4" hidden="false" customHeight="true" outlineLevel="0" collapsed="false"/>
    <row r="933" s="11" customFormat="true" ht="32.4" hidden="false" customHeight="true" outlineLevel="0" collapsed="false"/>
    <row r="934" s="11" customFormat="true" ht="32.4" hidden="false" customHeight="true" outlineLevel="0" collapsed="false"/>
    <row r="935" s="11" customFormat="true" ht="32.4" hidden="false" customHeight="true" outlineLevel="0" collapsed="false"/>
    <row r="936" s="11" customFormat="true" ht="32.4" hidden="false" customHeight="true" outlineLevel="0" collapsed="false"/>
    <row r="937" s="11" customFormat="true" ht="32.4" hidden="false" customHeight="true" outlineLevel="0" collapsed="false"/>
    <row r="938" s="11" customFormat="true" ht="32.4" hidden="false" customHeight="true" outlineLevel="0" collapsed="false"/>
    <row r="939" s="11" customFormat="true" ht="32.4" hidden="false" customHeight="true" outlineLevel="0" collapsed="false"/>
    <row r="940" s="11" customFormat="true" ht="32.4" hidden="false" customHeight="true" outlineLevel="0" collapsed="false"/>
    <row r="941" s="11" customFormat="true" ht="32.4" hidden="false" customHeight="true" outlineLevel="0" collapsed="false"/>
    <row r="942" s="11" customFormat="true" ht="32.4" hidden="false" customHeight="true" outlineLevel="0" collapsed="false"/>
    <row r="943" s="11" customFormat="true" ht="32.4" hidden="false" customHeight="true" outlineLevel="0" collapsed="false"/>
    <row r="944" s="11" customFormat="true" ht="32.4" hidden="false" customHeight="true" outlineLevel="0" collapsed="false"/>
    <row r="945" s="11" customFormat="true" ht="32.4" hidden="false" customHeight="true" outlineLevel="0" collapsed="false"/>
    <row r="946" s="11" customFormat="true" ht="32.4" hidden="false" customHeight="true" outlineLevel="0" collapsed="false"/>
    <row r="947" s="11" customFormat="true" ht="32.4" hidden="false" customHeight="true" outlineLevel="0" collapsed="false"/>
    <row r="948" s="11" customFormat="true" ht="32.4" hidden="false" customHeight="true" outlineLevel="0" collapsed="false"/>
    <row r="949" s="11" customFormat="true" ht="32.4" hidden="false" customHeight="true" outlineLevel="0" collapsed="false"/>
    <row r="950" s="11" customFormat="true" ht="32.4" hidden="false" customHeight="true" outlineLevel="0" collapsed="false"/>
    <row r="951" s="11" customFormat="true" ht="32.4" hidden="false" customHeight="true" outlineLevel="0" collapsed="false"/>
    <row r="952" s="11" customFormat="true" ht="32.4" hidden="false" customHeight="true" outlineLevel="0" collapsed="false"/>
    <row r="953" s="11" customFormat="true" ht="32.4" hidden="false" customHeight="true" outlineLevel="0" collapsed="false"/>
    <row r="954" s="11" customFormat="true" ht="32.4" hidden="false" customHeight="true" outlineLevel="0" collapsed="false"/>
    <row r="955" s="11" customFormat="true" ht="32.4" hidden="false" customHeight="true" outlineLevel="0" collapsed="false"/>
    <row r="956" s="11" customFormat="true" ht="32.4" hidden="false" customHeight="true" outlineLevel="0" collapsed="false"/>
    <row r="957" s="11" customFormat="true" ht="32.4" hidden="false" customHeight="true" outlineLevel="0" collapsed="false"/>
    <row r="958" s="11" customFormat="true" ht="32.4" hidden="false" customHeight="true" outlineLevel="0" collapsed="false"/>
    <row r="959" s="11" customFormat="true" ht="32.4" hidden="false" customHeight="true" outlineLevel="0" collapsed="false"/>
    <row r="960" s="11" customFormat="true" ht="32.4" hidden="false" customHeight="true" outlineLevel="0" collapsed="false"/>
    <row r="961" s="11" customFormat="true" ht="32.4" hidden="false" customHeight="true" outlineLevel="0" collapsed="false"/>
    <row r="962" s="11" customFormat="true" ht="32.4" hidden="false" customHeight="true" outlineLevel="0" collapsed="false"/>
    <row r="963" s="11" customFormat="true" ht="32.4" hidden="false" customHeight="true" outlineLevel="0" collapsed="false"/>
    <row r="964" s="11" customFormat="true" ht="32.4" hidden="false" customHeight="true" outlineLevel="0" collapsed="false"/>
    <row r="965" s="11" customFormat="true" ht="32.4" hidden="false" customHeight="true" outlineLevel="0" collapsed="false"/>
    <row r="966" s="11" customFormat="true" ht="32.4" hidden="false" customHeight="true" outlineLevel="0" collapsed="false"/>
    <row r="967" s="11" customFormat="true" ht="32.4" hidden="false" customHeight="true" outlineLevel="0" collapsed="false"/>
    <row r="968" s="11" customFormat="true" ht="32.4" hidden="false" customHeight="true" outlineLevel="0" collapsed="false"/>
    <row r="969" s="11" customFormat="true" ht="32.4" hidden="false" customHeight="true" outlineLevel="0" collapsed="false"/>
    <row r="970" s="11" customFormat="true" ht="32.4" hidden="false" customHeight="true" outlineLevel="0" collapsed="false"/>
    <row r="971" s="11" customFormat="true" ht="32.4" hidden="false" customHeight="true" outlineLevel="0" collapsed="false"/>
    <row r="972" s="11" customFormat="true" ht="32.4" hidden="false" customHeight="true" outlineLevel="0" collapsed="false"/>
    <row r="973" s="11" customFormat="true" ht="32.4" hidden="false" customHeight="true" outlineLevel="0" collapsed="false"/>
    <row r="974" s="11" customFormat="true" ht="32.4" hidden="false" customHeight="true" outlineLevel="0" collapsed="false"/>
    <row r="975" s="11" customFormat="true" ht="32.4" hidden="false" customHeight="true" outlineLevel="0" collapsed="false"/>
    <row r="976" s="11" customFormat="true" ht="32.4" hidden="false" customHeight="true" outlineLevel="0" collapsed="false"/>
    <row r="977" s="11" customFormat="true" ht="32.4" hidden="false" customHeight="true" outlineLevel="0" collapsed="false"/>
    <row r="978" s="11" customFormat="true" ht="32.4" hidden="false" customHeight="true" outlineLevel="0" collapsed="false"/>
    <row r="979" s="11" customFormat="true" ht="32.4" hidden="false" customHeight="true" outlineLevel="0" collapsed="false"/>
    <row r="980" s="11" customFormat="true" ht="32.4" hidden="false" customHeight="true" outlineLevel="0" collapsed="false"/>
    <row r="981" s="11" customFormat="true" ht="32.4" hidden="false" customHeight="true" outlineLevel="0" collapsed="false"/>
    <row r="982" s="11" customFormat="true" ht="32.4" hidden="false" customHeight="true" outlineLevel="0" collapsed="false"/>
    <row r="983" s="11" customFormat="true" ht="32.4" hidden="false" customHeight="true" outlineLevel="0" collapsed="false"/>
    <row r="984" s="11" customFormat="true" ht="32.4" hidden="false" customHeight="true" outlineLevel="0" collapsed="false"/>
    <row r="985" s="11" customFormat="true" ht="32.4" hidden="false" customHeight="true" outlineLevel="0" collapsed="false"/>
    <row r="986" s="11" customFormat="true" ht="32.4" hidden="false" customHeight="true" outlineLevel="0" collapsed="false"/>
    <row r="987" s="11" customFormat="true" ht="32.4" hidden="false" customHeight="true" outlineLevel="0" collapsed="false"/>
    <row r="988" s="11" customFormat="true" ht="32.4" hidden="false" customHeight="true" outlineLevel="0" collapsed="false"/>
    <row r="989" s="11" customFormat="true" ht="32.4" hidden="false" customHeight="true" outlineLevel="0" collapsed="false"/>
    <row r="990" s="11" customFormat="true" ht="32.4" hidden="false" customHeight="true" outlineLevel="0" collapsed="false"/>
    <row r="991" s="11" customFormat="true" ht="32.4" hidden="false" customHeight="true" outlineLevel="0" collapsed="false"/>
    <row r="992" s="11" customFormat="true" ht="32.4" hidden="false" customHeight="true" outlineLevel="0" collapsed="false"/>
    <row r="993" s="11" customFormat="true" ht="32.4" hidden="false" customHeight="true" outlineLevel="0" collapsed="false"/>
    <row r="994" s="11" customFormat="true" ht="32.4" hidden="false" customHeight="true" outlineLevel="0" collapsed="false"/>
    <row r="995" s="11" customFormat="true" ht="32.4" hidden="false" customHeight="true" outlineLevel="0" collapsed="false"/>
    <row r="996" s="11" customFormat="true" ht="32.4" hidden="false" customHeight="true" outlineLevel="0" collapsed="false"/>
    <row r="997" s="11" customFormat="true" ht="32.4" hidden="false" customHeight="true" outlineLevel="0" collapsed="false"/>
    <row r="998" s="11" customFormat="true" ht="32.4" hidden="false" customHeight="true" outlineLevel="0" collapsed="false"/>
    <row r="999" s="11" customFormat="true" ht="32.4" hidden="false" customHeight="true" outlineLevel="0" collapsed="false"/>
    <row r="1000" s="11" customFormat="true" ht="32.4" hidden="false" customHeight="true" outlineLevel="0" collapsed="false"/>
    <row r="1001" s="11" customFormat="true" ht="32.4" hidden="false" customHeight="true" outlineLevel="0" collapsed="false"/>
    <row r="1002" s="11" customFormat="true" ht="32.4" hidden="false" customHeight="true" outlineLevel="0" collapsed="false"/>
    <row r="1003" s="11" customFormat="true" ht="32.4" hidden="false" customHeight="true" outlineLevel="0" collapsed="false"/>
    <row r="1004" s="11" customFormat="true" ht="32.4" hidden="false" customHeight="true" outlineLevel="0" collapsed="false"/>
    <row r="1005" s="11" customFormat="true" ht="32.4" hidden="false" customHeight="true" outlineLevel="0" collapsed="false"/>
    <row r="1006" s="11" customFormat="true" ht="32.4" hidden="false" customHeight="true" outlineLevel="0" collapsed="false"/>
    <row r="1007" s="11" customFormat="true" ht="32.4" hidden="false" customHeight="true" outlineLevel="0" collapsed="false"/>
    <row r="1008" s="11" customFormat="true" ht="32.4" hidden="false" customHeight="true" outlineLevel="0" collapsed="false"/>
    <row r="1009" customFormat="false" ht="32.4" hidden="false" customHeight="true" outlineLevel="0" collapsed="false">
      <c r="A1009" s="11"/>
      <c r="B1009" s="11"/>
      <c r="C1009" s="11"/>
      <c r="D1009" s="11"/>
      <c r="E1009" s="11"/>
      <c r="F1009" s="11"/>
      <c r="G1009" s="11"/>
      <c r="H1009" s="11"/>
    </row>
    <row r="1010" customFormat="false" ht="32.4" hidden="false" customHeight="true" outlineLevel="0" collapsed="false">
      <c r="A1010" s="11"/>
      <c r="B1010" s="11"/>
      <c r="C1010" s="11"/>
      <c r="D1010" s="11"/>
      <c r="E1010" s="11"/>
      <c r="F1010" s="11"/>
      <c r="G1010" s="11"/>
      <c r="H1010" s="11"/>
    </row>
    <row r="1011" customFormat="false" ht="32.4" hidden="false" customHeight="true" outlineLevel="0" collapsed="false">
      <c r="A1011" s="11"/>
      <c r="B1011" s="11"/>
      <c r="C1011" s="11"/>
      <c r="D1011" s="11"/>
      <c r="E1011" s="11"/>
      <c r="F1011" s="11"/>
      <c r="G1011" s="11"/>
      <c r="H1011" s="11"/>
    </row>
    <row r="1012" customFormat="false" ht="32.4" hidden="false" customHeight="true" outlineLevel="0" collapsed="false">
      <c r="A1012" s="11"/>
      <c r="B1012" s="11"/>
      <c r="C1012" s="11"/>
      <c r="D1012" s="11"/>
      <c r="E1012" s="11"/>
      <c r="F1012" s="11"/>
      <c r="G1012" s="11"/>
      <c r="H1012" s="11"/>
    </row>
    <row r="1013" customFormat="false" ht="32.4" hidden="false" customHeight="true" outlineLevel="0" collapsed="false">
      <c r="A1013" s="11"/>
      <c r="B1013" s="11"/>
      <c r="C1013" s="11"/>
      <c r="D1013" s="11"/>
      <c r="E1013" s="11"/>
      <c r="F1013" s="11"/>
      <c r="G1013" s="11"/>
      <c r="H1013" s="11"/>
    </row>
    <row r="1014" customFormat="false" ht="32.4" hidden="false" customHeight="true" outlineLevel="0" collapsed="false">
      <c r="A1014" s="11"/>
      <c r="B1014" s="11"/>
      <c r="C1014" s="11"/>
      <c r="D1014" s="11"/>
      <c r="E1014" s="11"/>
      <c r="F1014" s="11"/>
      <c r="G1014" s="11"/>
      <c r="H1014" s="11"/>
    </row>
    <row r="1015" customFormat="false" ht="32.4" hidden="false" customHeight="true" outlineLevel="0" collapsed="false">
      <c r="A1015" s="11"/>
      <c r="B1015" s="11"/>
      <c r="C1015" s="11"/>
      <c r="D1015" s="11"/>
      <c r="E1015" s="11"/>
      <c r="F1015" s="11"/>
      <c r="G1015" s="11"/>
      <c r="H1015" s="11"/>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1" width="40.9"/>
    <col collapsed="false" customWidth="false" hidden="false" outlineLevel="0" max="16384" min="2" style="11" width="19.46"/>
  </cols>
  <sheetData>
    <row r="1" customFormat="false" ht="36" hidden="false" customHeight="true" outlineLevel="0" collapsed="false">
      <c r="A1" s="6" t="s">
        <v>7</v>
      </c>
      <c r="B1" s="6" t="s">
        <v>127</v>
      </c>
      <c r="C1" s="6" t="s">
        <v>128</v>
      </c>
      <c r="D1" s="6" t="s">
        <v>129</v>
      </c>
      <c r="E1" s="6" t="s">
        <v>130</v>
      </c>
      <c r="F1" s="6" t="s">
        <v>131</v>
      </c>
      <c r="G1" s="6" t="s">
        <v>5</v>
      </c>
    </row>
    <row r="2" customFormat="false" ht="36" hidden="false" customHeight="true" outlineLevel="0" collapsed="false">
      <c r="A2" s="6" t="s">
        <v>132</v>
      </c>
      <c r="B2" s="6" t="s">
        <v>133</v>
      </c>
      <c r="C2" s="6" t="s">
        <v>134</v>
      </c>
      <c r="D2" s="6" t="s">
        <v>135</v>
      </c>
      <c r="E2" s="6" t="s">
        <v>136</v>
      </c>
      <c r="F2" s="6" t="s">
        <v>137</v>
      </c>
      <c r="G2" s="11" t="n">
        <v>2023</v>
      </c>
    </row>
    <row r="3" customFormat="false" ht="36" hidden="false" customHeight="true" outlineLevel="0" collapsed="false">
      <c r="A3" s="6" t="s">
        <v>138</v>
      </c>
      <c r="B3" s="6" t="s">
        <v>139</v>
      </c>
      <c r="C3" s="6" t="s">
        <v>134</v>
      </c>
      <c r="D3" s="6" t="s">
        <v>140</v>
      </c>
      <c r="E3" s="6" t="s">
        <v>141</v>
      </c>
      <c r="F3" s="6" t="s">
        <v>142</v>
      </c>
      <c r="G3" s="11" t="n">
        <v>2018</v>
      </c>
    </row>
    <row r="4" customFormat="false" ht="36" hidden="false" customHeight="true" outlineLevel="0" collapsed="false">
      <c r="A4" s="6" t="s">
        <v>143</v>
      </c>
      <c r="B4" s="6" t="s">
        <v>139</v>
      </c>
      <c r="C4" s="6" t="s">
        <v>134</v>
      </c>
      <c r="D4" s="6" t="s">
        <v>144</v>
      </c>
      <c r="E4" s="6" t="s">
        <v>145</v>
      </c>
      <c r="F4" s="6" t="s">
        <v>146</v>
      </c>
      <c r="G4" s="11" t="n">
        <v>2017</v>
      </c>
    </row>
    <row r="5" customFormat="false" ht="36" hidden="false" customHeight="true" outlineLevel="0" collapsed="false">
      <c r="A5" s="6" t="s">
        <v>147</v>
      </c>
      <c r="B5" s="6" t="s">
        <v>148</v>
      </c>
      <c r="C5" s="6" t="s">
        <v>149</v>
      </c>
      <c r="D5" s="6" t="s">
        <v>150</v>
      </c>
      <c r="E5" s="6" t="s">
        <v>151</v>
      </c>
      <c r="F5" s="13" t="s">
        <v>152</v>
      </c>
      <c r="G5" s="11" t="n">
        <v>2013</v>
      </c>
    </row>
    <row r="6" customFormat="false" ht="36" hidden="false" customHeight="true" outlineLevel="0" collapsed="false">
      <c r="A6" s="6" t="s">
        <v>153</v>
      </c>
      <c r="B6" s="6" t="s">
        <v>148</v>
      </c>
      <c r="C6" s="6" t="s">
        <v>149</v>
      </c>
      <c r="D6" s="6" t="s">
        <v>150</v>
      </c>
      <c r="E6" s="6" t="s">
        <v>151</v>
      </c>
      <c r="F6" s="13" t="s">
        <v>154</v>
      </c>
      <c r="G6" s="11" t="n">
        <v>2012</v>
      </c>
    </row>
    <row r="7" customFormat="false" ht="36" hidden="false" customHeight="true" outlineLevel="0" collapsed="false">
      <c r="A7" s="6" t="s">
        <v>155</v>
      </c>
      <c r="B7" s="6" t="s">
        <v>148</v>
      </c>
      <c r="C7" s="6" t="s">
        <v>149</v>
      </c>
      <c r="D7" s="6" t="s">
        <v>150</v>
      </c>
      <c r="E7" s="6" t="s">
        <v>151</v>
      </c>
      <c r="F7" s="13" t="s">
        <v>154</v>
      </c>
      <c r="G7" s="11" t="n">
        <v>2012</v>
      </c>
    </row>
    <row r="8" customFormat="false" ht="36" hidden="false" customHeight="true" outlineLevel="0" collapsed="false">
      <c r="A8" s="6" t="s">
        <v>156</v>
      </c>
      <c r="B8" s="6" t="s">
        <v>157</v>
      </c>
      <c r="C8" s="6" t="s">
        <v>134</v>
      </c>
      <c r="D8" s="6" t="s">
        <v>144</v>
      </c>
      <c r="E8" s="6" t="s">
        <v>145</v>
      </c>
      <c r="F8" s="6" t="s">
        <v>158</v>
      </c>
      <c r="G8" s="11"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6" width="40.95"/>
    <col collapsed="false" customWidth="true" hidden="false" outlineLevel="0" max="2" min="2" style="16" width="37.19"/>
    <col collapsed="false" customWidth="false" hidden="false" outlineLevel="0" max="4" min="3" style="16" width="11.53"/>
    <col collapsed="false" customWidth="true" hidden="false" outlineLevel="0" max="5" min="5" style="16" width="31.02"/>
    <col collapsed="false" customWidth="false" hidden="false" outlineLevel="0" max="16384" min="6" style="16" width="11.53"/>
  </cols>
  <sheetData>
    <row r="1" customFormat="false" ht="15" hidden="false" customHeight="false" outlineLevel="0" collapsed="false">
      <c r="A1" s="16" t="s">
        <v>159</v>
      </c>
      <c r="B1" s="16" t="s">
        <v>160</v>
      </c>
      <c r="C1" s="16" t="s">
        <v>161</v>
      </c>
      <c r="D1" s="16" t="s">
        <v>5</v>
      </c>
      <c r="E1" s="16" t="s">
        <v>7</v>
      </c>
    </row>
    <row r="2" customFormat="false" ht="15" hidden="false" customHeight="false" outlineLevel="0" collapsed="false">
      <c r="A2" s="16" t="s">
        <v>98</v>
      </c>
      <c r="B2" s="16" t="s">
        <v>162</v>
      </c>
      <c r="C2" s="16" t="s">
        <v>163</v>
      </c>
      <c r="D2" s="16" t="n">
        <v>2011</v>
      </c>
      <c r="E2" s="16" t="s">
        <v>164</v>
      </c>
    </row>
    <row r="3" customFormat="false" ht="15" hidden="false" customHeight="false" outlineLevel="0" collapsed="false">
      <c r="A3" s="16" t="s">
        <v>98</v>
      </c>
      <c r="B3" s="16" t="s">
        <v>162</v>
      </c>
      <c r="C3" s="16" t="s">
        <v>163</v>
      </c>
      <c r="D3" s="16" t="n">
        <v>2012</v>
      </c>
      <c r="E3" s="16" t="s">
        <v>164</v>
      </c>
    </row>
    <row r="4" customFormat="false" ht="15" hidden="false" customHeight="false" outlineLevel="0" collapsed="false">
      <c r="A4" s="16" t="s">
        <v>98</v>
      </c>
      <c r="B4" s="16" t="s">
        <v>162</v>
      </c>
      <c r="C4" s="16" t="s">
        <v>163</v>
      </c>
      <c r="D4" s="16" t="n">
        <v>2013</v>
      </c>
      <c r="E4" s="16" t="s">
        <v>164</v>
      </c>
    </row>
    <row r="5" customFormat="false" ht="15" hidden="false" customHeight="false" outlineLevel="0" collapsed="false">
      <c r="A5" s="16" t="s">
        <v>98</v>
      </c>
      <c r="B5" s="16" t="s">
        <v>162</v>
      </c>
      <c r="C5" s="16" t="s">
        <v>163</v>
      </c>
      <c r="D5" s="16" t="n">
        <v>2014</v>
      </c>
      <c r="E5" s="16" t="s">
        <v>164</v>
      </c>
    </row>
    <row r="6" customFormat="false" ht="15" hidden="false" customHeight="false" outlineLevel="0" collapsed="false">
      <c r="A6" s="16" t="s">
        <v>98</v>
      </c>
      <c r="B6" s="16" t="s">
        <v>165</v>
      </c>
      <c r="C6" s="16" t="s">
        <v>166</v>
      </c>
      <c r="D6" s="16" t="n">
        <v>2012</v>
      </c>
      <c r="E6" s="16" t="s">
        <v>164</v>
      </c>
    </row>
    <row r="7" customFormat="false" ht="15" hidden="false" customHeight="false" outlineLevel="0" collapsed="false">
      <c r="A7" s="16" t="s">
        <v>98</v>
      </c>
      <c r="B7" s="16" t="s">
        <v>165</v>
      </c>
      <c r="C7" s="16" t="s">
        <v>166</v>
      </c>
      <c r="D7" s="16" t="n">
        <v>2013</v>
      </c>
      <c r="E7" s="16" t="s">
        <v>164</v>
      </c>
    </row>
    <row r="8" customFormat="false" ht="15" hidden="false" customHeight="false" outlineLevel="0" collapsed="false">
      <c r="A8" s="16" t="s">
        <v>98</v>
      </c>
      <c r="B8" s="16" t="s">
        <v>167</v>
      </c>
      <c r="C8" s="16" t="s">
        <v>166</v>
      </c>
      <c r="D8" s="16" t="n">
        <v>2010</v>
      </c>
      <c r="E8" s="16" t="s">
        <v>164</v>
      </c>
    </row>
    <row r="9" customFormat="false" ht="15" hidden="false" customHeight="false" outlineLevel="0" collapsed="false">
      <c r="A9" s="16" t="s">
        <v>98</v>
      </c>
      <c r="B9" s="16" t="s">
        <v>167</v>
      </c>
      <c r="C9" s="16" t="s">
        <v>166</v>
      </c>
      <c r="D9" s="16" t="n">
        <v>2011</v>
      </c>
      <c r="E9" s="16" t="s">
        <v>164</v>
      </c>
    </row>
    <row r="10" customFormat="false" ht="15" hidden="false" customHeight="false" outlineLevel="0" collapsed="false">
      <c r="A10" s="16" t="s">
        <v>98</v>
      </c>
      <c r="B10" s="16" t="s">
        <v>168</v>
      </c>
      <c r="C10" s="16" t="s">
        <v>163</v>
      </c>
      <c r="D10" s="16" t="n">
        <v>2011</v>
      </c>
      <c r="E10" s="16" t="s">
        <v>164</v>
      </c>
    </row>
    <row r="11" customFormat="false" ht="15" hidden="false" customHeight="false" outlineLevel="0" collapsed="false">
      <c r="A11" s="16" t="s">
        <v>98</v>
      </c>
      <c r="B11" s="16" t="s">
        <v>169</v>
      </c>
      <c r="C11" s="16" t="s">
        <v>163</v>
      </c>
      <c r="D11" s="16" t="n">
        <v>2011</v>
      </c>
      <c r="E11" s="16" t="s">
        <v>164</v>
      </c>
    </row>
    <row r="12" customFormat="false" ht="15" hidden="false" customHeight="false" outlineLevel="0" collapsed="false">
      <c r="A12" s="16" t="s">
        <v>170</v>
      </c>
      <c r="B12" s="16" t="s">
        <v>171</v>
      </c>
      <c r="C12" s="16" t="s">
        <v>172</v>
      </c>
      <c r="D12" s="16" t="n">
        <v>2007</v>
      </c>
      <c r="E12" s="16" t="s">
        <v>164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7" width="57.21"/>
  </cols>
  <sheetData>
    <row r="1" customFormat="false" ht="15" hidden="false" customHeight="false" outlineLevel="0" collapsed="false">
      <c r="A1" s="16" t="s">
        <v>173</v>
      </c>
      <c r="B1" s="16" t="s">
        <v>174</v>
      </c>
      <c r="C1" s="16" t="s">
        <v>5</v>
      </c>
    </row>
    <row r="2" customFormat="false" ht="15" hidden="false" customHeight="false" outlineLevel="0" collapsed="false">
      <c r="A2" s="16" t="s">
        <v>175</v>
      </c>
      <c r="B2" s="16" t="s">
        <v>176</v>
      </c>
      <c r="C2" s="16" t="n">
        <v>2014</v>
      </c>
    </row>
    <row r="3" customFormat="false" ht="15" hidden="false" customHeight="false" outlineLevel="0" collapsed="false">
      <c r="A3" s="16" t="s">
        <v>177</v>
      </c>
      <c r="B3" s="16" t="s">
        <v>176</v>
      </c>
      <c r="C3" s="16" t="n">
        <v>2012</v>
      </c>
    </row>
    <row r="4" customFormat="false" ht="15" hidden="false" customHeight="false" outlineLevel="0" collapsed="false">
      <c r="A4" s="16" t="s">
        <v>178</v>
      </c>
      <c r="B4" s="16" t="s">
        <v>179</v>
      </c>
      <c r="C4" s="16" t="n">
        <v>2011</v>
      </c>
    </row>
    <row r="5" customFormat="false" ht="15" hidden="false" customHeight="false" outlineLevel="0" collapsed="false">
      <c r="A5" s="16" t="s">
        <v>178</v>
      </c>
      <c r="B5" s="16" t="s">
        <v>179</v>
      </c>
      <c r="C5" s="16" t="n">
        <v>2011</v>
      </c>
    </row>
    <row r="6" customFormat="false" ht="15" hidden="false" customHeight="false" outlineLevel="0" collapsed="false">
      <c r="A6" s="16" t="s">
        <v>180</v>
      </c>
      <c r="B6" s="16" t="s">
        <v>181</v>
      </c>
      <c r="C6" s="16" t="n">
        <v>2005</v>
      </c>
    </row>
    <row r="7" customFormat="false" ht="15" hidden="false" customHeight="false" outlineLevel="0" collapsed="false">
      <c r="A7" s="16" t="s">
        <v>180</v>
      </c>
      <c r="B7" s="16" t="s">
        <v>182</v>
      </c>
      <c r="C7" s="16" t="n">
        <v>2006</v>
      </c>
    </row>
    <row r="8" customFormat="false" ht="15" hidden="false" customHeight="false" outlineLevel="0" collapsed="false">
      <c r="A8" s="16" t="s">
        <v>180</v>
      </c>
      <c r="B8" s="16" t="s">
        <v>182</v>
      </c>
      <c r="C8" s="16" t="n">
        <v>2009</v>
      </c>
    </row>
    <row r="9" customFormat="false" ht="15" hidden="false" customHeight="false" outlineLevel="0" collapsed="false">
      <c r="A9" s="16"/>
      <c r="B9" s="16"/>
      <c r="C9" s="1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7" t="s">
        <v>8</v>
      </c>
    </row>
    <row r="2" customFormat="false" ht="12.8" hidden="false" customHeight="false" outlineLevel="0" collapsed="false">
      <c r="A2" s="17" t="s">
        <v>183</v>
      </c>
    </row>
    <row r="3" customFormat="false" ht="12.8" hidden="false" customHeight="false" outlineLevel="0" collapsed="false">
      <c r="A3" s="17" t="s">
        <v>184</v>
      </c>
    </row>
    <row r="4" customFormat="false" ht="12.8" hidden="false" customHeight="false" outlineLevel="0" collapsed="false">
      <c r="A4" s="17" t="s">
        <v>185</v>
      </c>
    </row>
    <row r="5" customFormat="false" ht="12.8" hidden="false" customHeight="false" outlineLevel="0" collapsed="false">
      <c r="A5" s="17" t="s">
        <v>43</v>
      </c>
    </row>
    <row r="6" customFormat="false" ht="12.8" hidden="false" customHeight="false" outlineLevel="0" collapsed="false">
      <c r="A6" s="17" t="s">
        <v>186</v>
      </c>
    </row>
    <row r="7" customFormat="false" ht="12.8" hidden="false" customHeight="false" outlineLevel="0" collapsed="false">
      <c r="A7" s="17" t="s">
        <v>187</v>
      </c>
    </row>
    <row r="8" customFormat="false" ht="12.8" hidden="false" customHeight="false" outlineLevel="0" collapsed="false">
      <c r="A8" s="17" t="s">
        <v>188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1.53515625" defaultRowHeight="12.8" customHeight="true" zeroHeight="false" outlineLevelRow="0" outlineLevelCol="0"/>
  <cols>
    <col collapsed="false" customWidth="true" hidden="false" outlineLevel="0" max="1" min="1" style="17" width="28.56"/>
    <col collapsed="false" customWidth="true" hidden="false" outlineLevel="0" max="2" min="2" style="17" width="19.89"/>
    <col collapsed="false" customWidth="true" hidden="false" outlineLevel="0" max="4" min="4" style="17" width="17.24"/>
    <col collapsed="false" customWidth="true" hidden="false" outlineLevel="0" max="6" min="6" style="17" width="17.11"/>
    <col collapsed="false" customWidth="true" hidden="false" outlineLevel="0" max="7" min="7" style="17" width="18.79"/>
  </cols>
  <sheetData>
    <row r="1" customFormat="false" ht="12.8" hidden="false" customHeight="false" outlineLevel="0" collapsed="false">
      <c r="A1" s="18" t="s">
        <v>189</v>
      </c>
      <c r="B1" s="18" t="s">
        <v>128</v>
      </c>
      <c r="C1" s="19" t="s">
        <v>190</v>
      </c>
      <c r="D1" s="18" t="s">
        <v>75</v>
      </c>
      <c r="E1" s="19" t="s">
        <v>191</v>
      </c>
      <c r="F1" s="18" t="s">
        <v>74</v>
      </c>
      <c r="G1" s="18" t="s">
        <v>192</v>
      </c>
    </row>
    <row r="2" customFormat="false" ht="23.85" hidden="false" customHeight="false" outlineLevel="0" collapsed="false">
      <c r="A2" s="20" t="s">
        <v>193</v>
      </c>
      <c r="B2" s="20" t="s">
        <v>194</v>
      </c>
      <c r="C2" s="21" t="n">
        <v>1</v>
      </c>
      <c r="D2" s="20" t="s">
        <v>99</v>
      </c>
      <c r="E2" s="21" t="n">
        <v>1</v>
      </c>
      <c r="F2" s="22" t="s">
        <v>82</v>
      </c>
      <c r="G2" s="20" t="s">
        <v>195</v>
      </c>
    </row>
    <row r="3" customFormat="false" ht="12.8" hidden="false" customHeight="false" outlineLevel="0" collapsed="false">
      <c r="A3" s="20" t="s">
        <v>196</v>
      </c>
      <c r="B3" s="20" t="s">
        <v>194</v>
      </c>
      <c r="C3" s="21" t="n">
        <v>2</v>
      </c>
      <c r="D3" s="20" t="s">
        <v>99</v>
      </c>
      <c r="E3" s="21" t="n">
        <v>2</v>
      </c>
      <c r="F3" s="22" t="s">
        <v>82</v>
      </c>
      <c r="G3" s="20" t="s">
        <v>195</v>
      </c>
    </row>
    <row r="4" customFormat="false" ht="12.8" hidden="false" customHeight="false" outlineLevel="0" collapsed="false">
      <c r="A4" s="20" t="s">
        <v>197</v>
      </c>
      <c r="B4" s="20" t="s">
        <v>194</v>
      </c>
      <c r="C4" s="21" t="n">
        <v>4</v>
      </c>
      <c r="D4" s="20" t="s">
        <v>99</v>
      </c>
      <c r="E4" s="21" t="n">
        <v>3</v>
      </c>
      <c r="F4" s="22" t="s">
        <v>82</v>
      </c>
      <c r="G4" s="20" t="s">
        <v>195</v>
      </c>
    </row>
    <row r="5" customFormat="false" ht="12.8" hidden="false" customHeight="false" outlineLevel="0" collapsed="false">
      <c r="A5" s="20" t="s">
        <v>198</v>
      </c>
      <c r="B5" s="20" t="s">
        <v>194</v>
      </c>
      <c r="C5" s="21" t="n">
        <v>3</v>
      </c>
      <c r="D5" s="20" t="s">
        <v>86</v>
      </c>
      <c r="E5" s="21" t="n">
        <v>10</v>
      </c>
      <c r="F5" s="22" t="s">
        <v>82</v>
      </c>
      <c r="G5" s="20" t="s">
        <v>195</v>
      </c>
    </row>
    <row r="6" customFormat="false" ht="12.8" hidden="false" customHeight="false" outlineLevel="0" collapsed="false">
      <c r="A6" s="20" t="s">
        <v>199</v>
      </c>
      <c r="B6" s="20" t="s">
        <v>194</v>
      </c>
      <c r="C6" s="21" t="n">
        <v>5</v>
      </c>
      <c r="D6" s="20" t="s">
        <v>86</v>
      </c>
      <c r="E6" s="21" t="n">
        <v>11</v>
      </c>
      <c r="F6" s="22" t="s">
        <v>82</v>
      </c>
      <c r="G6" s="20" t="s">
        <v>195</v>
      </c>
    </row>
    <row r="7" customFormat="false" ht="12.8" hidden="false" customHeight="false" outlineLevel="0" collapsed="false">
      <c r="A7" s="20" t="s">
        <v>200</v>
      </c>
      <c r="B7" s="20" t="s">
        <v>194</v>
      </c>
      <c r="C7" s="21" t="n">
        <v>6</v>
      </c>
      <c r="D7" s="20" t="s">
        <v>86</v>
      </c>
      <c r="E7" s="21" t="n">
        <v>15</v>
      </c>
      <c r="F7" s="22" t="s">
        <v>82</v>
      </c>
      <c r="G7" s="20" t="s">
        <v>195</v>
      </c>
    </row>
    <row r="8" customFormat="false" ht="12.8" hidden="false" customHeight="false" outlineLevel="0" collapsed="false">
      <c r="A8" s="20" t="s">
        <v>201</v>
      </c>
      <c r="B8" s="20" t="s">
        <v>202</v>
      </c>
      <c r="C8" s="21" t="n">
        <v>1</v>
      </c>
      <c r="D8" s="20" t="s">
        <v>99</v>
      </c>
      <c r="E8" s="21" t="n">
        <v>4</v>
      </c>
      <c r="F8" s="22" t="s">
        <v>82</v>
      </c>
      <c r="G8" s="20" t="s">
        <v>195</v>
      </c>
    </row>
    <row r="9" customFormat="false" ht="12.8" hidden="false" customHeight="false" outlineLevel="0" collapsed="false">
      <c r="A9" s="20" t="s">
        <v>203</v>
      </c>
      <c r="B9" s="20" t="s">
        <v>202</v>
      </c>
      <c r="C9" s="21" t="n">
        <v>2</v>
      </c>
      <c r="D9" s="20" t="s">
        <v>99</v>
      </c>
      <c r="E9" s="21" t="n">
        <v>5</v>
      </c>
      <c r="F9" s="22" t="s">
        <v>82</v>
      </c>
      <c r="G9" s="20" t="s">
        <v>195</v>
      </c>
    </row>
    <row r="10" customFormat="false" ht="12.8" hidden="false" customHeight="false" outlineLevel="0" collapsed="false">
      <c r="A10" s="20" t="s">
        <v>204</v>
      </c>
      <c r="B10" s="20" t="s">
        <v>202</v>
      </c>
      <c r="C10" s="21" t="n">
        <v>3</v>
      </c>
      <c r="D10" s="20" t="s">
        <v>99</v>
      </c>
      <c r="E10" s="21" t="n">
        <v>14</v>
      </c>
      <c r="F10" s="22" t="s">
        <v>82</v>
      </c>
      <c r="G10" s="20" t="s">
        <v>195</v>
      </c>
    </row>
    <row r="11" customFormat="false" ht="12.8" hidden="false" customHeight="false" outlineLevel="0" collapsed="false">
      <c r="A11" s="20" t="s">
        <v>205</v>
      </c>
      <c r="B11" s="20" t="s">
        <v>202</v>
      </c>
      <c r="C11" s="21" t="n">
        <v>4</v>
      </c>
      <c r="D11" s="20" t="s">
        <v>86</v>
      </c>
      <c r="E11" s="21" t="n">
        <v>13</v>
      </c>
      <c r="F11" s="22" t="s">
        <v>82</v>
      </c>
      <c r="G11" s="20" t="s">
        <v>195</v>
      </c>
    </row>
    <row r="12" customFormat="false" ht="12.8" hidden="false" customHeight="false" outlineLevel="0" collapsed="false">
      <c r="A12" s="20" t="s">
        <v>206</v>
      </c>
      <c r="B12" s="20" t="s">
        <v>202</v>
      </c>
      <c r="C12" s="21" t="n">
        <v>5</v>
      </c>
      <c r="D12" s="20" t="s">
        <v>99</v>
      </c>
      <c r="E12" s="21" t="n">
        <v>12</v>
      </c>
      <c r="F12" s="22" t="s">
        <v>82</v>
      </c>
      <c r="G12" s="20" t="s">
        <v>195</v>
      </c>
    </row>
    <row r="13" customFormat="false" ht="12.8" hidden="false" customHeight="false" outlineLevel="0" collapsed="false">
      <c r="A13" s="20" t="s">
        <v>207</v>
      </c>
      <c r="B13" s="20" t="s">
        <v>202</v>
      </c>
      <c r="C13" s="21" t="n">
        <v>6</v>
      </c>
      <c r="D13" s="20" t="s">
        <v>99</v>
      </c>
      <c r="E13" s="21" t="n">
        <v>6</v>
      </c>
      <c r="F13" s="22" t="s">
        <v>82</v>
      </c>
      <c r="G13" s="20" t="s">
        <v>195</v>
      </c>
    </row>
    <row r="14" customFormat="false" ht="12.8" hidden="false" customHeight="false" outlineLevel="0" collapsed="false">
      <c r="A14" s="20" t="s">
        <v>208</v>
      </c>
      <c r="B14" s="20" t="s">
        <v>202</v>
      </c>
      <c r="C14" s="21" t="n">
        <v>7</v>
      </c>
      <c r="D14" s="20" t="s">
        <v>86</v>
      </c>
      <c r="E14" s="21" t="n">
        <v>16</v>
      </c>
      <c r="F14" s="22" t="s">
        <v>82</v>
      </c>
      <c r="G14" s="20" t="s">
        <v>195</v>
      </c>
    </row>
    <row r="15" customFormat="false" ht="12.8" hidden="false" customHeight="false" outlineLevel="0" collapsed="false">
      <c r="A15" s="20" t="s">
        <v>209</v>
      </c>
      <c r="B15" s="20" t="s">
        <v>202</v>
      </c>
      <c r="C15" s="21" t="n">
        <v>8</v>
      </c>
      <c r="D15" s="20" t="s">
        <v>86</v>
      </c>
      <c r="E15" s="21" t="n">
        <v>17</v>
      </c>
      <c r="F15" s="22" t="s">
        <v>82</v>
      </c>
      <c r="G15" s="20" t="s">
        <v>195</v>
      </c>
    </row>
    <row r="16" customFormat="false" ht="12.8" hidden="false" customHeight="false" outlineLevel="0" collapsed="false">
      <c r="A16" s="20" t="s">
        <v>210</v>
      </c>
      <c r="B16" s="20" t="s">
        <v>211</v>
      </c>
      <c r="C16" s="21" t="n">
        <v>1</v>
      </c>
      <c r="D16" s="20" t="s">
        <v>99</v>
      </c>
      <c r="E16" s="21" t="n">
        <v>7</v>
      </c>
      <c r="F16" s="22" t="s">
        <v>82</v>
      </c>
      <c r="G16" s="20" t="s">
        <v>212</v>
      </c>
    </row>
    <row r="17" customFormat="false" ht="12.8" hidden="false" customHeight="true" outlineLevel="0" collapsed="false">
      <c r="A17" s="20" t="s">
        <v>213</v>
      </c>
      <c r="B17" s="20" t="s">
        <v>211</v>
      </c>
      <c r="C17" s="21" t="n">
        <v>2</v>
      </c>
      <c r="D17" s="20" t="s">
        <v>99</v>
      </c>
      <c r="E17" s="21" t="n">
        <v>8</v>
      </c>
      <c r="F17" s="22" t="s">
        <v>82</v>
      </c>
      <c r="G17" s="20" t="s">
        <v>212</v>
      </c>
    </row>
    <row r="18" customFormat="false" ht="12.8" hidden="false" customHeight="true" outlineLevel="0" collapsed="false">
      <c r="A18" s="20" t="s">
        <v>214</v>
      </c>
      <c r="B18" s="20" t="s">
        <v>215</v>
      </c>
      <c r="C18" s="21" t="n">
        <v>2</v>
      </c>
      <c r="D18" s="20" t="s">
        <v>99</v>
      </c>
      <c r="E18" s="21" t="n">
        <v>9</v>
      </c>
      <c r="F18" s="22" t="s">
        <v>82</v>
      </c>
      <c r="G18" s="20" t="s">
        <v>216</v>
      </c>
    </row>
    <row r="19" customFormat="false" ht="12.8" hidden="false" customHeight="true" outlineLevel="0" collapsed="false">
      <c r="A19" s="20" t="s">
        <v>217</v>
      </c>
      <c r="B19" s="20" t="s">
        <v>215</v>
      </c>
      <c r="C19" s="21" t="n">
        <v>1</v>
      </c>
      <c r="D19" s="20" t="s">
        <v>99</v>
      </c>
      <c r="E19" s="21" t="n">
        <v>9</v>
      </c>
      <c r="F19" s="22" t="s">
        <v>82</v>
      </c>
      <c r="G19" s="20" t="s">
        <v>216</v>
      </c>
    </row>
    <row r="20" customFormat="false" ht="12.8" hidden="false" customHeight="true" outlineLevel="0" collapsed="false">
      <c r="A20" s="20" t="s">
        <v>218</v>
      </c>
      <c r="B20" s="20" t="s">
        <v>215</v>
      </c>
      <c r="C20" s="21" t="n">
        <v>3</v>
      </c>
      <c r="D20" s="20" t="s">
        <v>99</v>
      </c>
      <c r="E20" s="21" t="n">
        <v>6</v>
      </c>
      <c r="F20" s="22" t="s">
        <v>82</v>
      </c>
      <c r="G20" s="20" t="s">
        <v>216</v>
      </c>
    </row>
    <row r="21" customFormat="false" ht="12.8" hidden="false" customHeight="true" outlineLevel="0" collapsed="false">
      <c r="A21" s="20" t="s">
        <v>219</v>
      </c>
      <c r="B21" s="20" t="s">
        <v>215</v>
      </c>
      <c r="C21" s="21" t="n">
        <v>4</v>
      </c>
      <c r="D21" s="20" t="s">
        <v>99</v>
      </c>
      <c r="E21" s="21" t="n">
        <v>6</v>
      </c>
      <c r="F21" s="22" t="s">
        <v>82</v>
      </c>
      <c r="G21" s="20" t="s">
        <v>216</v>
      </c>
    </row>
    <row r="22" customFormat="false" ht="12.8" hidden="false" customHeight="true" outlineLevel="0" collapsed="false">
      <c r="A22" s="20" t="s">
        <v>220</v>
      </c>
      <c r="B22" s="20" t="s">
        <v>215</v>
      </c>
      <c r="C22" s="21" t="n">
        <v>6</v>
      </c>
      <c r="D22" s="20" t="s">
        <v>86</v>
      </c>
      <c r="E22" s="21" t="n">
        <v>15</v>
      </c>
      <c r="F22" s="22" t="s">
        <v>82</v>
      </c>
      <c r="G22" s="20" t="s">
        <v>216</v>
      </c>
    </row>
    <row r="23" customFormat="false" ht="12.8" hidden="false" customHeight="true" outlineLevel="0" collapsed="false">
      <c r="A23" s="20" t="s">
        <v>221</v>
      </c>
      <c r="B23" s="20" t="s">
        <v>222</v>
      </c>
      <c r="C23" s="21" t="n">
        <v>1</v>
      </c>
      <c r="D23" s="20" t="s">
        <v>99</v>
      </c>
      <c r="E23" s="21" t="n">
        <v>7</v>
      </c>
      <c r="F23" s="22" t="s">
        <v>82</v>
      </c>
      <c r="G23" s="20" t="s">
        <v>216</v>
      </c>
    </row>
    <row r="24" customFormat="false" ht="12.8" hidden="false" customHeight="true" outlineLevel="0" collapsed="false">
      <c r="A24" s="20" t="s">
        <v>223</v>
      </c>
      <c r="B24" s="20" t="s">
        <v>222</v>
      </c>
      <c r="C24" s="21" t="n">
        <v>2</v>
      </c>
      <c r="D24" s="20" t="s">
        <v>86</v>
      </c>
      <c r="E24" s="21" t="n">
        <v>7</v>
      </c>
      <c r="F24" s="22" t="s">
        <v>82</v>
      </c>
      <c r="G24" s="20" t="s">
        <v>216</v>
      </c>
    </row>
    <row r="25" customFormat="false" ht="12.8" hidden="false" customHeight="true" outlineLevel="0" collapsed="false">
      <c r="A25" s="20" t="s">
        <v>224</v>
      </c>
      <c r="B25" s="20" t="s">
        <v>215</v>
      </c>
      <c r="C25" s="21" t="n">
        <v>0</v>
      </c>
      <c r="D25" s="20" t="s">
        <v>99</v>
      </c>
      <c r="E25" s="21" t="n">
        <v>1</v>
      </c>
      <c r="F25" s="22" t="s">
        <v>82</v>
      </c>
      <c r="G25" s="20" t="s">
        <v>216</v>
      </c>
    </row>
    <row r="26" customFormat="false" ht="12.8" hidden="false" customHeight="true" outlineLevel="0" collapsed="false">
      <c r="A26" s="20" t="s">
        <v>225</v>
      </c>
      <c r="B26" s="20" t="s">
        <v>215</v>
      </c>
      <c r="C26" s="21" t="n">
        <v>0</v>
      </c>
      <c r="D26" s="20" t="s">
        <v>99</v>
      </c>
      <c r="E26" s="21" t="n">
        <v>3</v>
      </c>
      <c r="F26" s="22" t="s">
        <v>82</v>
      </c>
      <c r="G26" s="20" t="s">
        <v>216</v>
      </c>
    </row>
    <row r="27" customFormat="false" ht="12.8" hidden="false" customHeight="true" outlineLevel="0" collapsed="false">
      <c r="A27" s="20" t="s">
        <v>226</v>
      </c>
      <c r="B27" s="20" t="s">
        <v>215</v>
      </c>
      <c r="C27" s="21" t="n">
        <v>0</v>
      </c>
      <c r="D27" s="20" t="s">
        <v>83</v>
      </c>
      <c r="E27" s="21" t="n">
        <v>4</v>
      </c>
      <c r="F27" s="22" t="s">
        <v>82</v>
      </c>
      <c r="G27" s="20" t="s">
        <v>216</v>
      </c>
    </row>
    <row r="28" customFormat="false" ht="12.8" hidden="false" customHeight="true" outlineLevel="0" collapsed="false">
      <c r="A28" s="20" t="s">
        <v>227</v>
      </c>
      <c r="B28" s="20" t="s">
        <v>215</v>
      </c>
      <c r="C28" s="21" t="n">
        <v>0</v>
      </c>
      <c r="D28" s="20" t="s">
        <v>99</v>
      </c>
      <c r="E28" s="21" t="n">
        <v>7</v>
      </c>
      <c r="F28" s="22" t="s">
        <v>82</v>
      </c>
      <c r="G28" s="20" t="s">
        <v>216</v>
      </c>
    </row>
    <row r="29" customFormat="false" ht="12.8" hidden="false" customHeight="true" outlineLevel="0" collapsed="false">
      <c r="A29" s="20" t="s">
        <v>228</v>
      </c>
      <c r="B29" s="20" t="s">
        <v>222</v>
      </c>
      <c r="C29" s="21" t="n">
        <v>0</v>
      </c>
      <c r="D29" s="20" t="s">
        <v>99</v>
      </c>
      <c r="E29" s="21" t="n">
        <v>6</v>
      </c>
      <c r="F29" s="22" t="s">
        <v>82</v>
      </c>
      <c r="G29" s="20" t="s">
        <v>216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7" t="s">
        <v>128</v>
      </c>
      <c r="B1" s="17" t="s">
        <v>229</v>
      </c>
    </row>
    <row r="2" customFormat="false" ht="12.8" hidden="false" customHeight="false" outlineLevel="0" collapsed="false">
      <c r="A2" s="17" t="s">
        <v>230</v>
      </c>
      <c r="B2" s="17" t="s">
        <v>231</v>
      </c>
    </row>
    <row r="3" customFormat="false" ht="12.8" hidden="false" customHeight="false" outlineLevel="0" collapsed="false">
      <c r="A3" s="17" t="s">
        <v>232</v>
      </c>
      <c r="B3" s="17" t="s">
        <v>233</v>
      </c>
    </row>
    <row r="4" customFormat="false" ht="12.8" hidden="false" customHeight="false" outlineLevel="0" collapsed="false">
      <c r="A4" s="17" t="s">
        <v>234</v>
      </c>
      <c r="B4" s="17" t="s">
        <v>235</v>
      </c>
    </row>
    <row r="5" customFormat="false" ht="12.8" hidden="false" customHeight="false" outlineLevel="0" collapsed="false">
      <c r="A5" s="17" t="s">
        <v>236</v>
      </c>
      <c r="B5" s="23" t="s">
        <v>237</v>
      </c>
    </row>
    <row r="6" customFormat="false" ht="12.8" hidden="false" customHeight="false" outlineLevel="0" collapsed="false">
      <c r="A6" s="17" t="s">
        <v>238</v>
      </c>
      <c r="B6" s="24" t="s">
        <v>239</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6" activeCellId="0" sqref="H26"/>
    </sheetView>
  </sheetViews>
  <sheetFormatPr defaultColWidth="11.53515625" defaultRowHeight="12.8" customHeight="true" zeroHeight="false" outlineLevelRow="0" outlineLevelCol="0"/>
  <cols>
    <col collapsed="false" customWidth="true" hidden="false" outlineLevel="0" max="1" min="1" style="17" width="12.56"/>
  </cols>
  <sheetData>
    <row r="1" customFormat="false" ht="12.8" hidden="false" customHeight="false" outlineLevel="0" collapsed="false">
      <c r="A1" s="17" t="s">
        <v>74</v>
      </c>
      <c r="B1" s="17" t="s">
        <v>75</v>
      </c>
      <c r="C1" s="17" t="s">
        <v>240</v>
      </c>
    </row>
    <row r="2" customFormat="false" ht="12.8" hidden="false" customHeight="false" outlineLevel="0" collapsed="false">
      <c r="A2" s="25" t="n">
        <f aca="false">FALSE()</f>
        <v>0</v>
      </c>
      <c r="C2" s="17" t="s">
        <v>241</v>
      </c>
    </row>
    <row r="3" customFormat="false" ht="12.8" hidden="false" customHeight="false" outlineLevel="0" collapsed="false">
      <c r="A3" s="25" t="n">
        <f aca="false">TRUE()</f>
        <v>1</v>
      </c>
      <c r="B3" s="17" t="s">
        <v>83</v>
      </c>
      <c r="C3" s="26" t="s">
        <v>242</v>
      </c>
    </row>
    <row r="4" customFormat="false" ht="12.8" hidden="false" customHeight="false" outlineLevel="0" collapsed="false">
      <c r="A4" s="25" t="n">
        <f aca="false">TRUE()</f>
        <v>1</v>
      </c>
      <c r="B4" s="17" t="s">
        <v>86</v>
      </c>
      <c r="C4" s="27" t="s">
        <v>243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2116</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2025-10-21T18:06:00Z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file>