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74\AC\Temp\"/>
    </mc:Choice>
  </mc:AlternateContent>
  <xr:revisionPtr revIDLastSave="0" documentId="8_{2D616B4B-F687-42F0-93E1-6EE76E14C0C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<sst xmlns="http://schemas.openxmlformats.org/spreadsheetml/2006/main" count="9" uniqueCount="9">
  <si>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algorithm1</t>
  </si>
  <si>
    <t>algorithm2</t>
  </si>
  <si>
    <t>algorithm3</t>
  </si>
  <si>
    <t>algorithm4</t>
  </si>
  <si>
    <t>T1(n)</t>
  </si>
  <si>
    <t>T2(n)</t>
  </si>
  <si>
    <t>T3(n)</t>
  </si>
  <si>
    <t>T4(n)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</si>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</sst>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in!$A$1</c:f>
              <c:strCache>
                <c:ptCount val="1"/>
                <c:pt idx="0">
                  <c:v>algorithm1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in!$A$2:$A$20</c:f>
              <c:numCache>
                <c:formatCode>General</c:formatCode>
                <c:ptCount val="19"/>
                <c:pt idx="0">
                  <c:v>4662765</c:v>
                </c:pt>
                <c:pt idx="1">
                  <c:v>1558853</c:v>
                </c:pt>
                <c:pt idx="2">
                  <c:v>3253677</c:v>
                </c:pt>
                <c:pt idx="3">
                  <c:v>5865698</c:v>
                </c:pt>
                <c:pt idx="4">
                  <c:v>8959044</c:v>
                </c:pt>
                <c:pt idx="5">
                  <c:v>13375267</c:v>
                </c:pt>
                <c:pt idx="6">
                  <c:v>17644030</c:v>
                </c:pt>
                <c:pt idx="7">
                  <c:v>23782411</c:v>
                </c:pt>
                <c:pt idx="8">
                  <c:v>30458061</c:v>
                </c:pt>
                <c:pt idx="9">
                  <c:v>39002480</c:v>
                </c:pt>
                <c:pt idx="10">
                  <c:v>48552171</c:v>
                </c:pt>
                <c:pt idx="11">
                  <c:v>70889292</c:v>
                </c:pt>
                <c:pt idx="12">
                  <c:v>86358849</c:v>
                </c:pt>
                <c:pt idx="13">
                  <c:v>106444051</c:v>
                </c:pt>
                <c:pt idx="14">
                  <c:v>124845101</c:v>
                </c:pt>
                <c:pt idx="15">
                  <c:v>146578314</c:v>
                </c:pt>
                <c:pt idx="16">
                  <c:v>173180309</c:v>
                </c:pt>
                <c:pt idx="17">
                  <c:v>208746177</c:v>
                </c:pt>
                <c:pt idx="18">
                  <c:v>237640144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3-4513-9E82-EDB3A37BE42F}"/>
            </c:ext>
          </c:extLst>
        </c:ser>
        <c:ser>
          <c:idx val="1"/>
          <c:order val="1"/>
          <c:tx>
            <c:strRef>
              <c:f>in!$B$1</c:f>
              <c:strCache>
                <c:ptCount val="1"/>
                <c:pt idx="0">
                  <c:v>algorithm2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in!$B$2:$B$20</c:f>
              <c:numCache>
                <c:formatCode>General</c:formatCode>
                <c:ptCount val="19"/>
                <c:pt idx="0">
                  <c:v>6032228</c:v>
                </c:pt>
                <c:pt idx="1">
                  <c:v>13959409</c:v>
                </c:pt>
                <c:pt idx="2">
                  <c:v>2765955</c:v>
                </c:pt>
                <c:pt idx="3">
                  <c:v>3753168</c:v>
                </c:pt>
                <c:pt idx="4">
                  <c:v>4720777</c:v>
                </c:pt>
                <c:pt idx="5">
                  <c:v>6128083</c:v>
                </c:pt>
                <c:pt idx="6">
                  <c:v>7499794</c:v>
                </c:pt>
                <c:pt idx="7">
                  <c:v>9733600</c:v>
                </c:pt>
                <c:pt idx="8">
                  <c:v>15491771</c:v>
                </c:pt>
                <c:pt idx="9">
                  <c:v>21026332</c:v>
                </c:pt>
                <c:pt idx="10">
                  <c:v>22435453</c:v>
                </c:pt>
                <c:pt idx="11">
                  <c:v>15065231</c:v>
                </c:pt>
                <c:pt idx="12">
                  <c:v>19845103</c:v>
                </c:pt>
                <c:pt idx="13">
                  <c:v>23000589</c:v>
                </c:pt>
                <c:pt idx="14">
                  <c:v>22246247</c:v>
                </c:pt>
                <c:pt idx="15">
                  <c:v>23887309</c:v>
                </c:pt>
                <c:pt idx="16">
                  <c:v>33758337</c:v>
                </c:pt>
                <c:pt idx="17">
                  <c:v>36640055</c:v>
                </c:pt>
                <c:pt idx="18">
                  <c:v>42358758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3-4513-9E82-EDB3A37BE42F}"/>
            </c:ext>
          </c:extLst>
        </c:ser>
        <c:ser>
          <c:idx val="2"/>
          <c:order val="2"/>
          <c:tx>
            <c:strRef>
              <c:f>in!$C$1</c:f>
              <c:strCache>
                <c:ptCount val="1"/>
                <c:pt idx="0">
                  <c:v>algorithm3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in!$C$2:$C$20</c:f>
              <c:numCache>
                <c:formatCode>General</c:formatCode>
                <c:ptCount val="19"/>
                <c:pt idx="0">
                  <c:v>1323265</c:v>
                </c:pt>
                <c:pt idx="1">
                  <c:v>1399663</c:v>
                </c:pt>
                <c:pt idx="2">
                  <c:v>1895728</c:v>
                </c:pt>
                <c:pt idx="3">
                  <c:v>1060632</c:v>
                </c:pt>
                <c:pt idx="4">
                  <c:v>1033908</c:v>
                </c:pt>
                <c:pt idx="5">
                  <c:v>1251696</c:v>
                </c:pt>
                <c:pt idx="6">
                  <c:v>4515051</c:v>
                </c:pt>
                <c:pt idx="7">
                  <c:v>2854687</c:v>
                </c:pt>
                <c:pt idx="8">
                  <c:v>1633542</c:v>
                </c:pt>
                <c:pt idx="9">
                  <c:v>1833232</c:v>
                </c:pt>
                <c:pt idx="10">
                  <c:v>1996716</c:v>
                </c:pt>
                <c:pt idx="11">
                  <c:v>2158534</c:v>
                </c:pt>
                <c:pt idx="12">
                  <c:v>2306417</c:v>
                </c:pt>
                <c:pt idx="13">
                  <c:v>2453727</c:v>
                </c:pt>
                <c:pt idx="14">
                  <c:v>2607997</c:v>
                </c:pt>
                <c:pt idx="15">
                  <c:v>2762136</c:v>
                </c:pt>
                <c:pt idx="16">
                  <c:v>2925816</c:v>
                </c:pt>
                <c:pt idx="17">
                  <c:v>3133302</c:v>
                </c:pt>
                <c:pt idx="18">
                  <c:v>3218818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B3-4513-9E82-EDB3A37BE42F}"/>
            </c:ext>
          </c:extLst>
        </c:ser>
        <c:ser>
          <c:idx val="3"/>
          <c:order val="3"/>
          <c:tx>
            <c:strRef>
              <c:f>in!$D$1</c:f>
              <c:strCache>
                <c:ptCount val="1"/>
                <c:pt idx="0">
                  <c:v>algorithm4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in!$D$2:$D$20</c:f>
              <c:numCache>
                <c:formatCode>General</c:formatCode>
                <c:ptCount val="19"/>
                <c:pt idx="0">
                  <c:v>541099</c:v>
                </c:pt>
                <c:pt idx="1">
                  <c:v>337663</c:v>
                </c:pt>
                <c:pt idx="2">
                  <c:v>400310</c:v>
                </c:pt>
                <c:pt idx="3">
                  <c:v>155621</c:v>
                </c:pt>
                <c:pt idx="4">
                  <c:v>164114</c:v>
                </c:pt>
                <c:pt idx="5">
                  <c:v>172696</c:v>
                </c:pt>
                <c:pt idx="6">
                  <c:v>183272</c:v>
                </c:pt>
                <c:pt idx="7">
                  <c:v>194125</c:v>
                </c:pt>
                <c:pt idx="8">
                  <c:v>200160</c:v>
                </c:pt>
                <c:pt idx="9">
                  <c:v>206513</c:v>
                </c:pt>
                <c:pt idx="10">
                  <c:v>220723</c:v>
                </c:pt>
                <c:pt idx="11">
                  <c:v>228548</c:v>
                </c:pt>
                <c:pt idx="12">
                  <c:v>236992</c:v>
                </c:pt>
                <c:pt idx="13">
                  <c:v>247520</c:v>
                </c:pt>
                <c:pt idx="14">
                  <c:v>259050</c:v>
                </c:pt>
                <c:pt idx="15">
                  <c:v>268560</c:v>
                </c:pt>
                <c:pt idx="16">
                  <c:v>280050</c:v>
                </c:pt>
                <c:pt idx="17">
                  <c:v>289596</c:v>
                </c:pt>
                <c:pt idx="18">
                  <c:v>306871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B3-4513-9E82-EDB3A37BE42F}"/>
            </c:ext>
          </c:extLst>
        </c:ser>
        <c:ser>
          <c:idx val="4"/>
          <c:order val="4"/>
          <c:tx>
            <c:strRef>
              <c:f>in!$E$1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in!$E$2:$E$20</c:f>
              <c:numCache>
                <c:formatCode>General</c:formatCode>
                <c:ptCount val="19"/>
                <c:pt idx="0">
                  <c:v>1000000000</c:v>
                </c:pt>
                <c:pt idx="1">
                  <c:v>3375000000</c:v>
                </c:pt>
                <c:pt idx="2">
                  <c:v>8000000000</c:v>
                </c:pt>
                <c:pt idx="3">
                  <c:v>15625000000</c:v>
                </c:pt>
                <c:pt idx="4">
                  <c:v>27000000000</c:v>
                </c:pt>
                <c:pt idx="5">
                  <c:v>42875000000</c:v>
                </c:pt>
                <c:pt idx="6">
                  <c:v>64000000000</c:v>
                </c:pt>
                <c:pt idx="7">
                  <c:v>91125000000</c:v>
                </c:pt>
                <c:pt idx="8" formatCode="0.00E+00">
                  <c:v>125000000000</c:v>
                </c:pt>
                <c:pt idx="9" formatCode="0.00E+00">
                  <c:v>166375000000</c:v>
                </c:pt>
                <c:pt idx="10" formatCode="0.00E+00">
                  <c:v>216000000000</c:v>
                </c:pt>
                <c:pt idx="11" formatCode="0.00E+00">
                  <c:v>274625000000</c:v>
                </c:pt>
                <c:pt idx="12" formatCode="0.00E+00">
                  <c:v>343000000000</c:v>
                </c:pt>
                <c:pt idx="13" formatCode="0.00E+00">
                  <c:v>421875000000</c:v>
                </c:pt>
                <c:pt idx="14" formatCode="0.00E+00">
                  <c:v>512000000000</c:v>
                </c:pt>
                <c:pt idx="15" formatCode="0.00E+00">
                  <c:v>614125000000</c:v>
                </c:pt>
                <c:pt idx="16" formatCode="0.00E+00">
                  <c:v>729000000000</c:v>
                </c:pt>
                <c:pt idx="17" formatCode="0.00E+00">
                  <c:v>857375000000</c:v>
                </c:pt>
                <c:pt idx="18" formatCode="0.00E+00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3-4513-9E82-EDB3A37BE42F}"/>
            </c:ext>
          </c:extLst>
        </c:ser>
        <c:ser>
          <c:idx val="5"/>
          <c:order val="5"/>
          <c:tx>
            <c:strRef>
              <c:f>in!$F$1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in!$F$2:$F$20</c:f>
              <c:numCache>
                <c:formatCode>General</c:formatCode>
                <c:ptCount val="19"/>
                <c:pt idx="0">
                  <c:v>100000000</c:v>
                </c:pt>
                <c:pt idx="1">
                  <c:v>225000000</c:v>
                </c:pt>
                <c:pt idx="2">
                  <c:v>400000000</c:v>
                </c:pt>
                <c:pt idx="3">
                  <c:v>625000000</c:v>
                </c:pt>
                <c:pt idx="4">
                  <c:v>900000000</c:v>
                </c:pt>
                <c:pt idx="5">
                  <c:v>1225000000</c:v>
                </c:pt>
                <c:pt idx="6">
                  <c:v>1600000000</c:v>
                </c:pt>
                <c:pt idx="7">
                  <c:v>2025000000</c:v>
                </c:pt>
                <c:pt idx="8">
                  <c:v>2500000000</c:v>
                </c:pt>
                <c:pt idx="9">
                  <c:v>3025000000</c:v>
                </c:pt>
                <c:pt idx="10">
                  <c:v>3600000000</c:v>
                </c:pt>
                <c:pt idx="11">
                  <c:v>4225000000</c:v>
                </c:pt>
                <c:pt idx="12">
                  <c:v>4900000000</c:v>
                </c:pt>
                <c:pt idx="13">
                  <c:v>5625000000</c:v>
                </c:pt>
                <c:pt idx="14">
                  <c:v>6400000000</c:v>
                </c:pt>
                <c:pt idx="15">
                  <c:v>7225000000</c:v>
                </c:pt>
                <c:pt idx="16">
                  <c:v>8100000000</c:v>
                </c:pt>
                <c:pt idx="17">
                  <c:v>9025000000</c:v>
                </c:pt>
                <c:pt idx="18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3-4513-9E82-EDB3A37BE42F}"/>
            </c:ext>
          </c:extLst>
        </c:ser>
        <c:ser>
          <c:idx val="6"/>
          <c:order val="6"/>
          <c:tx>
            <c:strRef>
              <c:f>in!$G$1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in!$G$2:$G$20</c:f>
              <c:numCache>
                <c:formatCode>General</c:formatCode>
                <c:ptCount val="19"/>
                <c:pt idx="0">
                  <c:v>33219281</c:v>
                </c:pt>
                <c:pt idx="1">
                  <c:v>58603359</c:v>
                </c:pt>
                <c:pt idx="2">
                  <c:v>86438562</c:v>
                </c:pt>
                <c:pt idx="3">
                  <c:v>116096405</c:v>
                </c:pt>
                <c:pt idx="4">
                  <c:v>147206718</c:v>
                </c:pt>
                <c:pt idx="5">
                  <c:v>179524906</c:v>
                </c:pt>
                <c:pt idx="6">
                  <c:v>212877124</c:v>
                </c:pt>
                <c:pt idx="7">
                  <c:v>247133390</c:v>
                </c:pt>
                <c:pt idx="8">
                  <c:v>282192810</c:v>
                </c:pt>
                <c:pt idx="9">
                  <c:v>317974785</c:v>
                </c:pt>
                <c:pt idx="10">
                  <c:v>354413436</c:v>
                </c:pt>
                <c:pt idx="11">
                  <c:v>391453908</c:v>
                </c:pt>
                <c:pt idx="12">
                  <c:v>429049812</c:v>
                </c:pt>
                <c:pt idx="13">
                  <c:v>467161402</c:v>
                </c:pt>
                <c:pt idx="14">
                  <c:v>505754248</c:v>
                </c:pt>
                <c:pt idx="15">
                  <c:v>544798230</c:v>
                </c:pt>
                <c:pt idx="16">
                  <c:v>584266779</c:v>
                </c:pt>
                <c:pt idx="17">
                  <c:v>624136283</c:v>
                </c:pt>
                <c:pt idx="18">
                  <c:v>664385619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B3-4513-9E82-EDB3A37BE42F}"/>
            </c:ext>
          </c:extLst>
        </c:ser>
        <c:ser>
          <c:idx val="7"/>
          <c:order val="7"/>
          <c:tx>
            <c:strRef>
              <c:f>in!$H$1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in!$I$2:$I$20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in!$H$2:$H$20</c:f>
              <c:numCache>
                <c:formatCode>General</c:formatCode>
                <c:ptCount val="19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B3-4513-9E82-EDB3A37B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01320"/>
        <c:axId val="1683601800"/>
      </c:lineChart>
      <c:catAx>
        <c:axId val="16836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1800"/>
        <c:crosses val="autoZero"/>
        <c:auto val="1"/>
        <c:lblAlgn val="ctr"/>
        <c:lblOffset val="100"/>
        <c:noMultiLvlLbl val="0"/>
      </c:catAx>
      <c:valAx>
        <c:axId val="1683601800"/>
        <c:scaling>
          <c:orientation val="minMax"/>
          <c:max val="1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0</xdr:rowOff>
    </xdr:from>
    <xdr:to>
      <xdr:col>21</xdr:col>
      <xdr:colOff>514350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3AD61-F9DA-EB5D-E5F1-A0B7F4BAF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1" sqref="I1:I20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4662765</v>
      </c>
      <c r="B2">
        <v>6032228</v>
      </c>
      <c r="C2">
        <v>1323265</v>
      </c>
      <c r="D2">
        <v>541099</v>
      </c>
      <c r="E2">
        <v>1000000000</v>
      </c>
      <c r="F2">
        <v>100000000</v>
      </c>
      <c r="G2">
        <v>33219281</v>
      </c>
      <c r="H2">
        <v>10000000</v>
      </c>
      <c r="I2">
        <v>10</v>
      </c>
    </row>
    <row r="3" spans="1:9">
      <c r="A3">
        <v>1558853</v>
      </c>
      <c r="B3">
        <v>13959409</v>
      </c>
      <c r="C3">
        <v>1399663</v>
      </c>
      <c r="D3">
        <v>337663</v>
      </c>
      <c r="E3">
        <v>3375000000</v>
      </c>
      <c r="F3">
        <v>225000000</v>
      </c>
      <c r="G3">
        <v>58603359</v>
      </c>
      <c r="H3">
        <v>15000000</v>
      </c>
      <c r="I3">
        <v>15</v>
      </c>
    </row>
    <row r="4" spans="1:9">
      <c r="A4">
        <v>3253677</v>
      </c>
      <c r="B4">
        <v>2765955</v>
      </c>
      <c r="C4">
        <v>1895728</v>
      </c>
      <c r="D4">
        <v>400310</v>
      </c>
      <c r="E4">
        <v>8000000000</v>
      </c>
      <c r="F4">
        <v>400000000</v>
      </c>
      <c r="G4">
        <v>86438562</v>
      </c>
      <c r="H4">
        <v>20000000</v>
      </c>
      <c r="I4">
        <v>20</v>
      </c>
    </row>
    <row r="5" spans="1:9">
      <c r="A5">
        <v>5865698</v>
      </c>
      <c r="B5">
        <v>3753168</v>
      </c>
      <c r="C5">
        <v>1060632</v>
      </c>
      <c r="D5">
        <v>155621</v>
      </c>
      <c r="E5">
        <v>15625000000</v>
      </c>
      <c r="F5">
        <v>625000000</v>
      </c>
      <c r="G5">
        <v>116096405</v>
      </c>
      <c r="H5">
        <v>25000000</v>
      </c>
      <c r="I5">
        <v>25</v>
      </c>
    </row>
    <row r="6" spans="1:9">
      <c r="A6">
        <v>8959044</v>
      </c>
      <c r="B6">
        <v>4720777</v>
      </c>
      <c r="C6">
        <v>1033908</v>
      </c>
      <c r="D6">
        <v>164114</v>
      </c>
      <c r="E6">
        <v>27000000000</v>
      </c>
      <c r="F6">
        <v>900000000</v>
      </c>
      <c r="G6">
        <v>147206718</v>
      </c>
      <c r="H6">
        <v>30000000</v>
      </c>
      <c r="I6">
        <v>30</v>
      </c>
    </row>
    <row r="7" spans="1:9">
      <c r="A7">
        <v>13375267</v>
      </c>
      <c r="B7">
        <v>6128083</v>
      </c>
      <c r="C7">
        <v>1251696</v>
      </c>
      <c r="D7">
        <v>172696</v>
      </c>
      <c r="E7">
        <v>42875000000</v>
      </c>
      <c r="F7">
        <v>1225000000</v>
      </c>
      <c r="G7">
        <v>179524906</v>
      </c>
      <c r="H7">
        <v>35000000</v>
      </c>
      <c r="I7">
        <v>35</v>
      </c>
    </row>
    <row r="8" spans="1:9">
      <c r="A8">
        <v>17644030</v>
      </c>
      <c r="B8">
        <v>7499794</v>
      </c>
      <c r="C8">
        <v>4515051</v>
      </c>
      <c r="D8">
        <v>183272</v>
      </c>
      <c r="E8">
        <v>64000000000</v>
      </c>
      <c r="F8">
        <v>1600000000</v>
      </c>
      <c r="G8">
        <v>212877124</v>
      </c>
      <c r="H8">
        <v>40000000</v>
      </c>
      <c r="I8">
        <v>40</v>
      </c>
    </row>
    <row r="9" spans="1:9">
      <c r="A9">
        <v>23782411</v>
      </c>
      <c r="B9">
        <v>9733600</v>
      </c>
      <c r="C9">
        <v>2854687</v>
      </c>
      <c r="D9">
        <v>194125</v>
      </c>
      <c r="E9">
        <v>91125000000</v>
      </c>
      <c r="F9">
        <v>2025000000</v>
      </c>
      <c r="G9">
        <v>247133390</v>
      </c>
      <c r="H9">
        <v>45000000</v>
      </c>
      <c r="I9">
        <v>45</v>
      </c>
    </row>
    <row r="10" spans="1:9">
      <c r="A10">
        <v>30458061</v>
      </c>
      <c r="B10">
        <v>15491771</v>
      </c>
      <c r="C10">
        <v>1633542</v>
      </c>
      <c r="D10">
        <v>200160</v>
      </c>
      <c r="E10" s="1">
        <v>125000000000</v>
      </c>
      <c r="F10">
        <v>2500000000</v>
      </c>
      <c r="G10">
        <v>282192810</v>
      </c>
      <c r="H10">
        <v>50000000</v>
      </c>
      <c r="I10">
        <v>50</v>
      </c>
    </row>
    <row r="11" spans="1:9">
      <c r="A11">
        <v>39002480</v>
      </c>
      <c r="B11">
        <v>21026332</v>
      </c>
      <c r="C11">
        <v>1833232</v>
      </c>
      <c r="D11">
        <v>206513</v>
      </c>
      <c r="E11" s="1">
        <v>166375000000</v>
      </c>
      <c r="F11">
        <v>3025000000</v>
      </c>
      <c r="G11">
        <v>317974785</v>
      </c>
      <c r="H11">
        <v>55000000</v>
      </c>
      <c r="I11">
        <v>55</v>
      </c>
    </row>
    <row r="12" spans="1:9">
      <c r="A12">
        <v>48552171</v>
      </c>
      <c r="B12">
        <v>22435453</v>
      </c>
      <c r="C12">
        <v>1996716</v>
      </c>
      <c r="D12">
        <v>220723</v>
      </c>
      <c r="E12" s="1">
        <v>216000000000</v>
      </c>
      <c r="F12">
        <v>3600000000</v>
      </c>
      <c r="G12">
        <v>354413436</v>
      </c>
      <c r="H12">
        <v>60000000</v>
      </c>
      <c r="I12">
        <v>60</v>
      </c>
    </row>
    <row r="13" spans="1:9">
      <c r="A13">
        <v>70889292</v>
      </c>
      <c r="B13">
        <v>15065231</v>
      </c>
      <c r="C13">
        <v>2158534</v>
      </c>
      <c r="D13">
        <v>228548</v>
      </c>
      <c r="E13" s="1">
        <v>274625000000</v>
      </c>
      <c r="F13">
        <v>4225000000</v>
      </c>
      <c r="G13">
        <v>391453908</v>
      </c>
      <c r="H13">
        <v>65000000</v>
      </c>
      <c r="I13">
        <v>65</v>
      </c>
    </row>
    <row r="14" spans="1:9">
      <c r="A14">
        <v>86358849</v>
      </c>
      <c r="B14">
        <v>19845103</v>
      </c>
      <c r="C14">
        <v>2306417</v>
      </c>
      <c r="D14">
        <v>236992</v>
      </c>
      <c r="E14" s="1">
        <v>343000000000</v>
      </c>
      <c r="F14">
        <v>4900000000</v>
      </c>
      <c r="G14">
        <v>429049812</v>
      </c>
      <c r="H14">
        <v>70000000</v>
      </c>
      <c r="I14">
        <v>70</v>
      </c>
    </row>
    <row r="15" spans="1:9">
      <c r="A15">
        <v>106444051</v>
      </c>
      <c r="B15">
        <v>23000589</v>
      </c>
      <c r="C15">
        <v>2453727</v>
      </c>
      <c r="D15">
        <v>247520</v>
      </c>
      <c r="E15" s="1">
        <v>421875000000</v>
      </c>
      <c r="F15">
        <v>5625000000</v>
      </c>
      <c r="G15">
        <v>467161402</v>
      </c>
      <c r="H15">
        <v>75000000</v>
      </c>
      <c r="I15">
        <v>75</v>
      </c>
    </row>
    <row r="16" spans="1:9">
      <c r="A16">
        <v>124845101</v>
      </c>
      <c r="B16">
        <v>22246247</v>
      </c>
      <c r="C16">
        <v>2607997</v>
      </c>
      <c r="D16">
        <v>259050</v>
      </c>
      <c r="E16" s="1">
        <v>512000000000</v>
      </c>
      <c r="F16">
        <v>6400000000</v>
      </c>
      <c r="G16">
        <v>505754248</v>
      </c>
      <c r="H16">
        <v>80000000</v>
      </c>
      <c r="I16">
        <v>80</v>
      </c>
    </row>
    <row r="17" spans="1:9">
      <c r="A17">
        <v>146578314</v>
      </c>
      <c r="B17">
        <v>23887309</v>
      </c>
      <c r="C17">
        <v>2762136</v>
      </c>
      <c r="D17">
        <v>268560</v>
      </c>
      <c r="E17" s="1">
        <v>614125000000</v>
      </c>
      <c r="F17">
        <v>7225000000</v>
      </c>
      <c r="G17">
        <v>544798230</v>
      </c>
      <c r="H17">
        <v>85000000</v>
      </c>
      <c r="I17">
        <v>85</v>
      </c>
    </row>
    <row r="18" spans="1:9">
      <c r="A18">
        <v>173180309</v>
      </c>
      <c r="B18">
        <v>33758337</v>
      </c>
      <c r="C18">
        <v>2925816</v>
      </c>
      <c r="D18">
        <v>280050</v>
      </c>
      <c r="E18" s="1">
        <v>729000000000</v>
      </c>
      <c r="F18">
        <v>8100000000</v>
      </c>
      <c r="G18">
        <v>584266779</v>
      </c>
      <c r="H18">
        <v>90000000</v>
      </c>
      <c r="I18">
        <v>90</v>
      </c>
    </row>
    <row r="19" spans="1:9">
      <c r="A19">
        <v>208746177</v>
      </c>
      <c r="B19">
        <v>36640055</v>
      </c>
      <c r="C19">
        <v>3133302</v>
      </c>
      <c r="D19">
        <v>289596</v>
      </c>
      <c r="E19" s="1">
        <v>857375000000</v>
      </c>
      <c r="F19">
        <v>9025000000</v>
      </c>
      <c r="G19">
        <v>624136283</v>
      </c>
      <c r="H19">
        <v>95000000</v>
      </c>
      <c r="I19">
        <v>95</v>
      </c>
    </row>
    <row r="20" spans="1:9">
      <c r="A20">
        <v>237640144</v>
      </c>
      <c r="B20">
        <v>42358758</v>
      </c>
      <c r="C20">
        <v>3218818</v>
      </c>
      <c r="D20">
        <v>306871</v>
      </c>
      <c r="E20" s="1">
        <v>1000000000000</v>
      </c>
      <c r="F20">
        <v>10000000000</v>
      </c>
      <c r="G20">
        <v>664385619</v>
      </c>
      <c r="H20">
        <v>100000000</v>
      </c>
      <c r="I2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2023-07-22T00:27:14Z</dcterms:created>
  <dcterms:modified xsi:type="dcterms:W3CDTF">2023-07-22T01:06:50Z</dcterms:modified>
  <cp:category/>
  <cp:contentStatus/>
</cp:coreProperties>
</file>