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darora/Desktop/2XB3/Lab05/"/>
    </mc:Choice>
  </mc:AlternateContent>
  <xr:revisionPtr revIDLastSave="0" documentId="13_ncr:1_{94B0E159-46C2-074F-BD4E-6790FDE98B32}" xr6:coauthVersionLast="46" xr6:coauthVersionMax="46" xr10:uidLastSave="{00000000-0000-0000-0000-000000000000}"/>
  <bookViews>
    <workbookView xWindow="0" yWindow="0" windowWidth="28800" windowHeight="18000" activeTab="1" xr2:uid="{9D63E84C-5D32-B440-A6DF-020A19BD2960}"/>
  </bookViews>
  <sheets>
    <sheet name="build_heap_1" sheetId="1" r:id="rId1"/>
    <sheet name="build_heap_2" sheetId="2" r:id="rId2"/>
    <sheet name="build_heap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E2" i="2"/>
  <c r="D2" i="2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D974" i="3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E2" i="3"/>
  <c r="D2" i="3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E2" i="1"/>
  <c r="D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<sst xmlns="http://schemas.openxmlformats.org/spreadsheetml/2006/main" count="1" uniqueCount="1">
  <si>
    <t>build_heap_1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</si>
</sst>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n of build_heap_1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build_heap_1!$A$2:$A$1001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build_heap_1!$C$2:$C$1001</c:f>
              <c:numCache>
                <c:formatCode>0.00E+00</c:formatCode>
                <c:ptCount val="1000"/>
                <c:pt idx="0">
                  <c:v>5.9015000000057998E-7</c:v>
                </c:pt>
                <c:pt idx="1">
                  <c:v>1.0204249999992699E-6</c:v>
                </c:pt>
                <c:pt idx="2">
                  <c:v>7.4986666666690663E-7</c:v>
                </c:pt>
                <c:pt idx="3">
                  <c:v>8.914999999998225E-7</c:v>
                </c:pt>
                <c:pt idx="4">
                  <c:v>8.7374999999979798E-7</c:v>
                </c:pt>
                <c:pt idx="5">
                  <c:v>1.0588500000000333E-6</c:v>
                </c:pt>
                <c:pt idx="6">
                  <c:v>8.8611428571426711E-7</c:v>
                </c:pt>
                <c:pt idx="7">
                  <c:v>1.1222500000000137E-6</c:v>
                </c:pt>
                <c:pt idx="8">
                  <c:v>1.4005388888889221E-6</c:v>
                </c:pt>
                <c:pt idx="9">
                  <c:v>1.189815E-6</c:v>
                </c:pt>
                <c:pt idx="10">
                  <c:v>9.7245909090893649E-7</c:v>
                </c:pt>
                <c:pt idx="11">
                  <c:v>9.3368750000001665E-7</c:v>
                </c:pt>
                <c:pt idx="12">
                  <c:v>9.8572307692310011E-7</c:v>
                </c:pt>
                <c:pt idx="13">
                  <c:v>9.7572857142866434E-7</c:v>
                </c:pt>
                <c:pt idx="14">
                  <c:v>9.0602666666680006E-7</c:v>
                </c:pt>
                <c:pt idx="15">
                  <c:v>1.0062687500001687E-6</c:v>
                </c:pt>
                <c:pt idx="16">
                  <c:v>9.9225882352934121E-7</c:v>
                </c:pt>
                <c:pt idx="17">
                  <c:v>1.0611305555556389E-6</c:v>
                </c:pt>
                <c:pt idx="18">
                  <c:v>1.0574868421051843E-6</c:v>
                </c:pt>
                <c:pt idx="19">
                  <c:v>1.0533499999999799E-6</c:v>
                </c:pt>
                <c:pt idx="20">
                  <c:v>1.0450333333332952E-6</c:v>
                </c:pt>
                <c:pt idx="21">
                  <c:v>1.0781704545454908E-6</c:v>
                </c:pt>
                <c:pt idx="22">
                  <c:v>1.0940239130434696E-6</c:v>
                </c:pt>
                <c:pt idx="23">
                  <c:v>1.0782000000000249E-6</c:v>
                </c:pt>
                <c:pt idx="24">
                  <c:v>1.0713559999999399E-6</c:v>
                </c:pt>
                <c:pt idx="25">
                  <c:v>1.0856384615385E-6</c:v>
                </c:pt>
                <c:pt idx="26">
                  <c:v>1.0622296296296631E-6</c:v>
                </c:pt>
                <c:pt idx="27">
                  <c:v>1.0952553571427857E-6</c:v>
                </c:pt>
                <c:pt idx="28">
                  <c:v>1.1574241379310276E-6</c:v>
                </c:pt>
                <c:pt idx="29">
                  <c:v>1.0911683333333901E-6</c:v>
                </c:pt>
                <c:pt idx="30">
                  <c:v>1.1028596774193743E-6</c:v>
                </c:pt>
                <c:pt idx="31">
                  <c:v>1.1387749999999656E-6</c:v>
                </c:pt>
                <c:pt idx="32">
                  <c:v>1.0678272727273061E-6</c:v>
                </c:pt>
                <c:pt idx="33">
                  <c:v>1.1097985294117675E-6</c:v>
                </c:pt>
                <c:pt idx="34">
                  <c:v>1.1629100000000029E-6</c:v>
                </c:pt>
                <c:pt idx="35">
                  <c:v>1.1357152777777721E-6</c:v>
                </c:pt>
                <c:pt idx="36">
                  <c:v>1.1246391891891513E-6</c:v>
                </c:pt>
                <c:pt idx="37">
                  <c:v>1.1489986842105762E-6</c:v>
                </c:pt>
                <c:pt idx="38">
                  <c:v>1.1213166666667052E-6</c:v>
                </c:pt>
                <c:pt idx="39">
                  <c:v>1.1598137500000076E-6</c:v>
                </c:pt>
                <c:pt idx="40">
                  <c:v>1.0844207317072902E-6</c:v>
                </c:pt>
                <c:pt idx="41">
                  <c:v>1.0944666666666808E-6</c:v>
                </c:pt>
                <c:pt idx="42">
                  <c:v>1.2269499999999885E-6</c:v>
                </c:pt>
                <c:pt idx="43">
                  <c:v>1.1726545454545409E-6</c:v>
                </c:pt>
                <c:pt idx="44">
                  <c:v>1.1683233333333646E-6</c:v>
                </c:pt>
                <c:pt idx="45">
                  <c:v>1.188786956521676E-6</c:v>
                </c:pt>
                <c:pt idx="46">
                  <c:v>1.0905436170212702E-6</c:v>
                </c:pt>
                <c:pt idx="47">
                  <c:v>1.1048979166667063E-6</c:v>
                </c:pt>
                <c:pt idx="48">
                  <c:v>1.0989428571428408E-6</c:v>
                </c:pt>
                <c:pt idx="49">
                  <c:v>1.130670999999984E-6</c:v>
                </c:pt>
                <c:pt idx="50">
                  <c:v>1.1196882352940784E-6</c:v>
                </c:pt>
                <c:pt idx="51">
                  <c:v>1.1215980769231365E-6</c:v>
                </c:pt>
                <c:pt idx="52">
                  <c:v>1.1279160377358566E-6</c:v>
                </c:pt>
                <c:pt idx="53">
                  <c:v>1.1724962962962963E-6</c:v>
                </c:pt>
                <c:pt idx="54">
                  <c:v>1.1433036363636054E-6</c:v>
                </c:pt>
                <c:pt idx="55">
                  <c:v>1.1438366071428143E-6</c:v>
                </c:pt>
                <c:pt idx="56">
                  <c:v>1.1237543859649263E-6</c:v>
                </c:pt>
                <c:pt idx="57">
                  <c:v>1.1617120689655741E-6</c:v>
                </c:pt>
                <c:pt idx="58">
                  <c:v>1.1334779661017796E-6</c:v>
                </c:pt>
                <c:pt idx="59">
                  <c:v>1.15795999999999E-6</c:v>
                </c:pt>
                <c:pt idx="60">
                  <c:v>1.1291032786885475E-6</c:v>
                </c:pt>
                <c:pt idx="61">
                  <c:v>1.127110483870892E-6</c:v>
                </c:pt>
                <c:pt idx="62">
                  <c:v>1.1648880952380603E-6</c:v>
                </c:pt>
                <c:pt idx="63">
                  <c:v>1.1373148437499548E-6</c:v>
                </c:pt>
                <c:pt idx="64">
                  <c:v>1.1575115384615523E-6</c:v>
                </c:pt>
                <c:pt idx="65">
                  <c:v>1.121323484848453E-6</c:v>
                </c:pt>
                <c:pt idx="66">
                  <c:v>1.133276119403015E-6</c:v>
                </c:pt>
                <c:pt idx="67">
                  <c:v>1.1573220588235588E-6</c:v>
                </c:pt>
                <c:pt idx="68">
                  <c:v>1.1915275362319522E-6</c:v>
                </c:pt>
                <c:pt idx="69">
                  <c:v>1.3383185714284956E-6</c:v>
                </c:pt>
                <c:pt idx="70">
                  <c:v>1.3095591549295591E-6</c:v>
                </c:pt>
                <c:pt idx="71">
                  <c:v>1.2091458333333235E-6</c:v>
                </c:pt>
                <c:pt idx="72">
                  <c:v>1.1877123287670918E-6</c:v>
                </c:pt>
                <c:pt idx="73">
                  <c:v>1.1858763513513959E-6</c:v>
                </c:pt>
                <c:pt idx="74">
                  <c:v>1.52023666666668E-6</c:v>
                </c:pt>
                <c:pt idx="75">
                  <c:v>1.378159210526329E-6</c:v>
                </c:pt>
                <c:pt idx="76">
                  <c:v>1.3319733766233897E-6</c:v>
                </c:pt>
                <c:pt idx="77">
                  <c:v>1.2564551282050974E-6</c:v>
                </c:pt>
                <c:pt idx="78">
                  <c:v>1.1714822784809557E-6</c:v>
                </c:pt>
                <c:pt idx="79">
                  <c:v>1.1604625000000138E-6</c:v>
                </c:pt>
                <c:pt idx="80">
                  <c:v>1.1690944444444184E-6</c:v>
                </c:pt>
                <c:pt idx="81">
                  <c:v>1.1850439024389914E-6</c:v>
                </c:pt>
                <c:pt idx="82">
                  <c:v>1.1884692771084795E-6</c:v>
                </c:pt>
                <c:pt idx="83">
                  <c:v>1.1775089285713821E-6</c:v>
                </c:pt>
                <c:pt idx="84">
                  <c:v>1.2374523529411766E-6</c:v>
                </c:pt>
                <c:pt idx="85">
                  <c:v>1.1768848837209303E-6</c:v>
                </c:pt>
                <c:pt idx="86">
                  <c:v>1.1628775862068276E-6</c:v>
                </c:pt>
                <c:pt idx="87">
                  <c:v>1.2135767045454317E-6</c:v>
                </c:pt>
                <c:pt idx="88">
                  <c:v>1.2320308988763821E-6</c:v>
                </c:pt>
                <c:pt idx="89">
                  <c:v>1.2546316666667332E-6</c:v>
                </c:pt>
                <c:pt idx="90">
                  <c:v>1.2306956043955714E-6</c:v>
                </c:pt>
                <c:pt idx="91">
                  <c:v>1.2183353260868697E-6</c:v>
                </c:pt>
                <c:pt idx="92">
                  <c:v>1.192140860215043E-6</c:v>
                </c:pt>
                <c:pt idx="93">
                  <c:v>1.1863978723403936E-6</c:v>
                </c:pt>
                <c:pt idx="94">
                  <c:v>1.2017805263157158E-6</c:v>
                </c:pt>
                <c:pt idx="95">
                  <c:v>1.1556552083332604E-6</c:v>
                </c:pt>
                <c:pt idx="96">
                  <c:v>1.1853087628867011E-6</c:v>
                </c:pt>
                <c:pt idx="97">
                  <c:v>1.2482178571428164E-6</c:v>
                </c:pt>
                <c:pt idx="98">
                  <c:v>1.3761641414140203E-6</c:v>
                </c:pt>
                <c:pt idx="99">
                  <c:v>1.19327499999996E-6</c:v>
                </c:pt>
                <c:pt idx="100">
                  <c:v>1.2622004950494951E-6</c:v>
                </c:pt>
                <c:pt idx="101">
                  <c:v>1.498913725490245E-6</c:v>
                </c:pt>
                <c:pt idx="102">
                  <c:v>1.6782417475728638E-6</c:v>
                </c:pt>
                <c:pt idx="103">
                  <c:v>1.374604326923125E-6</c:v>
                </c:pt>
                <c:pt idx="104">
                  <c:v>1.4343214285713714E-6</c:v>
                </c:pt>
                <c:pt idx="105">
                  <c:v>1.5033226415094153E-6</c:v>
                </c:pt>
                <c:pt idx="106">
                  <c:v>1.3175799065420749E-6</c:v>
                </c:pt>
                <c:pt idx="107">
                  <c:v>1.284688888888861E-6</c:v>
                </c:pt>
                <c:pt idx="108">
                  <c:v>1.2024674311925963E-6</c:v>
                </c:pt>
                <c:pt idx="109">
                  <c:v>1.2851672727273638E-6</c:v>
                </c:pt>
                <c:pt idx="110">
                  <c:v>1.3702490990991621E-6</c:v>
                </c:pt>
                <c:pt idx="111">
                  <c:v>1.2211209821428124E-6</c:v>
                </c:pt>
                <c:pt idx="112">
                  <c:v>1.3354460176991151E-6</c:v>
                </c:pt>
                <c:pt idx="113">
                  <c:v>1.3501390350877105E-6</c:v>
                </c:pt>
                <c:pt idx="114">
                  <c:v>1.1921813043478173E-6</c:v>
                </c:pt>
                <c:pt idx="115">
                  <c:v>1.2426357758621034E-6</c:v>
                </c:pt>
                <c:pt idx="116">
                  <c:v>1.2659376068375727E-6</c:v>
                </c:pt>
                <c:pt idx="117">
                  <c:v>1.172274576271144E-6</c:v>
                </c:pt>
                <c:pt idx="118">
                  <c:v>1.2770462184873109E-6</c:v>
                </c:pt>
                <c:pt idx="119">
                  <c:v>1.2536487500000084E-6</c:v>
                </c:pt>
                <c:pt idx="120">
                  <c:v>1.2095392561983223E-6</c:v>
                </c:pt>
                <c:pt idx="121">
                  <c:v>1.2994995901639345E-6</c:v>
                </c:pt>
                <c:pt idx="122">
                  <c:v>1.3911569105690893E-6</c:v>
                </c:pt>
                <c:pt idx="123">
                  <c:v>1.1926891129032015E-6</c:v>
                </c:pt>
                <c:pt idx="124">
                  <c:v>1.3193535999999281E-6</c:v>
                </c:pt>
                <c:pt idx="125">
                  <c:v>1.3102527777778095E-6</c:v>
                </c:pt>
                <c:pt idx="126">
                  <c:v>1.2711346456693229E-6</c:v>
                </c:pt>
                <c:pt idx="127">
                  <c:v>1.2978324218748907E-6</c:v>
                </c:pt>
                <c:pt idx="128">
                  <c:v>1.3896201550387134E-6</c:v>
                </c:pt>
                <c:pt idx="129">
                  <c:v>1.4413103846154154E-6</c:v>
                </c:pt>
                <c:pt idx="130">
                  <c:v>1.1978175572519464E-6</c:v>
                </c:pt>
                <c:pt idx="131">
                  <c:v>1.2312905303030152E-6</c:v>
                </c:pt>
                <c:pt idx="132">
                  <c:v>1.2691838345864438E-6</c:v>
                </c:pt>
                <c:pt idx="133">
                  <c:v>1.1884597014924776E-6</c:v>
                </c:pt>
                <c:pt idx="134">
                  <c:v>1.217046296296237E-6</c:v>
                </c:pt>
                <c:pt idx="135">
                  <c:v>1.1887069852941838E-6</c:v>
                </c:pt>
                <c:pt idx="136">
                  <c:v>1.1861583941605401E-6</c:v>
                </c:pt>
                <c:pt idx="137">
                  <c:v>1.2475300724639347E-6</c:v>
                </c:pt>
                <c:pt idx="138">
                  <c:v>1.1835866906474603E-6</c:v>
                </c:pt>
                <c:pt idx="139">
                  <c:v>1.1779292857142713E-6</c:v>
                </c:pt>
                <c:pt idx="140">
                  <c:v>1.2135581560283546E-6</c:v>
                </c:pt>
                <c:pt idx="141">
                  <c:v>1.1955996478873309E-6</c:v>
                </c:pt>
                <c:pt idx="142">
                  <c:v>1.1926674825174404E-6</c:v>
                </c:pt>
                <c:pt idx="143">
                  <c:v>1.2272506944443818E-6</c:v>
                </c:pt>
                <c:pt idx="144">
                  <c:v>1.1982675862069793E-6</c:v>
                </c:pt>
                <c:pt idx="145">
                  <c:v>1.2416123287670617E-6</c:v>
                </c:pt>
                <c:pt idx="146">
                  <c:v>1.2303326530610885E-6</c:v>
                </c:pt>
                <c:pt idx="147">
                  <c:v>1.2373614864866014E-6</c:v>
                </c:pt>
                <c:pt idx="148">
                  <c:v>1.499270805369208E-6</c:v>
                </c:pt>
                <c:pt idx="149">
                  <c:v>1.2157590000000335E-6</c:v>
                </c:pt>
                <c:pt idx="150">
                  <c:v>1.2354711920530132E-6</c:v>
                </c:pt>
                <c:pt idx="151">
                  <c:v>1.2226907894736383E-6</c:v>
                </c:pt>
                <c:pt idx="152">
                  <c:v>1.2528790849673333E-6</c:v>
                </c:pt>
                <c:pt idx="153">
                  <c:v>1.2266587662337207E-6</c:v>
                </c:pt>
                <c:pt idx="154">
                  <c:v>1.2377938709678E-6</c:v>
                </c:pt>
                <c:pt idx="155">
                  <c:v>1.205306089743673E-6</c:v>
                </c:pt>
                <c:pt idx="156">
                  <c:v>1.2881621019108343E-6</c:v>
                </c:pt>
                <c:pt idx="157">
                  <c:v>1.2186477848102279E-6</c:v>
                </c:pt>
                <c:pt idx="158">
                  <c:v>1.2687223270441258E-6</c:v>
                </c:pt>
                <c:pt idx="159">
                  <c:v>1.3137812500000813E-6</c:v>
                </c:pt>
                <c:pt idx="160">
                  <c:v>1.2409444099378322E-6</c:v>
                </c:pt>
                <c:pt idx="161">
                  <c:v>1.2979499999998581E-6</c:v>
                </c:pt>
                <c:pt idx="162">
                  <c:v>1.2546116564418771E-6</c:v>
                </c:pt>
                <c:pt idx="163">
                  <c:v>1.3181960365852866E-6</c:v>
                </c:pt>
                <c:pt idx="164">
                  <c:v>1.2972600000000485E-6</c:v>
                </c:pt>
                <c:pt idx="165">
                  <c:v>1.333868674698753E-6</c:v>
                </c:pt>
                <c:pt idx="166">
                  <c:v>1.5738266467065631E-6</c:v>
                </c:pt>
                <c:pt idx="167">
                  <c:v>1.4034708333333513E-6</c:v>
                </c:pt>
                <c:pt idx="168">
                  <c:v>1.2518612426036391E-6</c:v>
                </c:pt>
                <c:pt idx="169">
                  <c:v>1.3745532352940117E-6</c:v>
                </c:pt>
                <c:pt idx="170">
                  <c:v>1.2229868421052105E-6</c:v>
                </c:pt>
                <c:pt idx="171">
                  <c:v>1.2200872093023432E-6</c:v>
                </c:pt>
                <c:pt idx="172">
                  <c:v>1.2210447976878729E-6</c:v>
                </c:pt>
                <c:pt idx="173">
                  <c:v>1.2155635057471092E-6</c:v>
                </c:pt>
                <c:pt idx="174">
                  <c:v>1.2128368571428744E-6</c:v>
                </c:pt>
                <c:pt idx="175">
                  <c:v>1.2376005681817842E-6</c:v>
                </c:pt>
                <c:pt idx="176">
                  <c:v>1.2282980225988531E-6</c:v>
                </c:pt>
                <c:pt idx="177">
                  <c:v>1.2203859550561741E-6</c:v>
                </c:pt>
                <c:pt idx="178">
                  <c:v>1.1909081005586033E-6</c:v>
                </c:pt>
                <c:pt idx="179">
                  <c:v>1.2319552777778E-6</c:v>
                </c:pt>
                <c:pt idx="180">
                  <c:v>1.2421674033150054E-6</c:v>
                </c:pt>
                <c:pt idx="181">
                  <c:v>1.2461752747251812E-6</c:v>
                </c:pt>
                <c:pt idx="182">
                  <c:v>1.2792256830600875E-6</c:v>
                </c:pt>
                <c:pt idx="183">
                  <c:v>1.2420565217391575E-6</c:v>
                </c:pt>
                <c:pt idx="184">
                  <c:v>1.2199372972972703E-6</c:v>
                </c:pt>
                <c:pt idx="185">
                  <c:v>1.2374284946236399E-6</c:v>
                </c:pt>
                <c:pt idx="186">
                  <c:v>1.2327582887700374E-6</c:v>
                </c:pt>
                <c:pt idx="187">
                  <c:v>1.2868691489362607E-6</c:v>
                </c:pt>
                <c:pt idx="188">
                  <c:v>1.2055097883597356E-6</c:v>
                </c:pt>
                <c:pt idx="189">
                  <c:v>1.223005789473658E-6</c:v>
                </c:pt>
                <c:pt idx="190">
                  <c:v>1.2052034031413246E-6</c:v>
                </c:pt>
                <c:pt idx="191">
                  <c:v>1.2441575520834271E-6</c:v>
                </c:pt>
                <c:pt idx="192">
                  <c:v>1.2115427461139223E-6</c:v>
                </c:pt>
                <c:pt idx="193">
                  <c:v>1.2471136597939278E-6</c:v>
                </c:pt>
                <c:pt idx="194">
                  <c:v>1.230880000000118E-6</c:v>
                </c:pt>
                <c:pt idx="195">
                  <c:v>1.3454385204081225E-6</c:v>
                </c:pt>
                <c:pt idx="196">
                  <c:v>1.2958989847715075E-6</c:v>
                </c:pt>
                <c:pt idx="197">
                  <c:v>1.4418946969697123E-6</c:v>
                </c:pt>
                <c:pt idx="198">
                  <c:v>1.3043474874371104E-6</c:v>
                </c:pt>
                <c:pt idx="199">
                  <c:v>1.2215680000000852E-6</c:v>
                </c:pt>
                <c:pt idx="200">
                  <c:v>1.3135808457711145E-6</c:v>
                </c:pt>
                <c:pt idx="201">
                  <c:v>1.2556561881188614E-6</c:v>
                </c:pt>
                <c:pt idx="202">
                  <c:v>1.2702605911328669E-6</c:v>
                </c:pt>
                <c:pt idx="203">
                  <c:v>1.2346066176469756E-6</c:v>
                </c:pt>
                <c:pt idx="204">
                  <c:v>1.2810402439022145E-6</c:v>
                </c:pt>
                <c:pt idx="205">
                  <c:v>1.3338478155339223E-6</c:v>
                </c:pt>
                <c:pt idx="206">
                  <c:v>1.2600033816426038E-6</c:v>
                </c:pt>
                <c:pt idx="207">
                  <c:v>1.2980997596152595E-6</c:v>
                </c:pt>
                <c:pt idx="208">
                  <c:v>1.2927851674640574E-6</c:v>
                </c:pt>
                <c:pt idx="209">
                  <c:v>1.3108404761905761E-6</c:v>
                </c:pt>
                <c:pt idx="210">
                  <c:v>1.3869983412322275E-6</c:v>
                </c:pt>
                <c:pt idx="211">
                  <c:v>1.3856242924527168E-6</c:v>
                </c:pt>
                <c:pt idx="212">
                  <c:v>1.3775124413146338E-6</c:v>
                </c:pt>
                <c:pt idx="213">
                  <c:v>1.3738140186915936E-6</c:v>
                </c:pt>
                <c:pt idx="214">
                  <c:v>1.2362879069767722E-6</c:v>
                </c:pt>
                <c:pt idx="215">
                  <c:v>1.3162712962963564E-6</c:v>
                </c:pt>
                <c:pt idx="216">
                  <c:v>1.2331460829491889E-6</c:v>
                </c:pt>
                <c:pt idx="217">
                  <c:v>1.3045440366972752E-6</c:v>
                </c:pt>
                <c:pt idx="218">
                  <c:v>1.3771360730593332E-6</c:v>
                </c:pt>
                <c:pt idx="219">
                  <c:v>1.2149065909089955E-6</c:v>
                </c:pt>
                <c:pt idx="220">
                  <c:v>1.3058907239817103E-6</c:v>
                </c:pt>
                <c:pt idx="221">
                  <c:v>1.32028626126109E-6</c:v>
                </c:pt>
                <c:pt idx="222">
                  <c:v>1.2705764573993051E-6</c:v>
                </c:pt>
                <c:pt idx="223">
                  <c:v>1.3230837053572278E-6</c:v>
                </c:pt>
                <c:pt idx="224">
                  <c:v>1.6829208888890311E-6</c:v>
                </c:pt>
                <c:pt idx="225">
                  <c:v>1.2632378318584026E-6</c:v>
                </c:pt>
                <c:pt idx="226">
                  <c:v>1.3917878854626212E-6</c:v>
                </c:pt>
                <c:pt idx="227">
                  <c:v>1.4494947368422851E-6</c:v>
                </c:pt>
                <c:pt idx="228">
                  <c:v>1.2479000000000438E-6</c:v>
                </c:pt>
                <c:pt idx="229">
                  <c:v>1.3055071739129566E-6</c:v>
                </c:pt>
                <c:pt idx="230">
                  <c:v>1.2890307359305757E-6</c:v>
                </c:pt>
                <c:pt idx="231">
                  <c:v>1.2398379310345734E-6</c:v>
                </c:pt>
                <c:pt idx="232">
                  <c:v>1.3482615879828582E-6</c:v>
                </c:pt>
                <c:pt idx="233">
                  <c:v>1.2887025641025728E-6</c:v>
                </c:pt>
                <c:pt idx="234">
                  <c:v>1.282752978723332E-6</c:v>
                </c:pt>
                <c:pt idx="235">
                  <c:v>1.3713161016948304E-6</c:v>
                </c:pt>
                <c:pt idx="236">
                  <c:v>1.3762383966244304E-6</c:v>
                </c:pt>
                <c:pt idx="237">
                  <c:v>1.2368241596636933E-6</c:v>
                </c:pt>
                <c:pt idx="238">
                  <c:v>1.3614066945605481E-6</c:v>
                </c:pt>
                <c:pt idx="239">
                  <c:v>1.3223816666666833E-6</c:v>
                </c:pt>
                <c:pt idx="240">
                  <c:v>1.2504060165974608E-6</c:v>
                </c:pt>
                <c:pt idx="241">
                  <c:v>1.2933051652891859E-6</c:v>
                </c:pt>
                <c:pt idx="242">
                  <c:v>1.3110551440327738E-6</c:v>
                </c:pt>
                <c:pt idx="243">
                  <c:v>1.2658489754100286E-6</c:v>
                </c:pt>
                <c:pt idx="244">
                  <c:v>1.3078544897960204E-6</c:v>
                </c:pt>
                <c:pt idx="245">
                  <c:v>1.3070743902440853E-6</c:v>
                </c:pt>
                <c:pt idx="246">
                  <c:v>1.3126578947368948E-6</c:v>
                </c:pt>
                <c:pt idx="247">
                  <c:v>1.5384203629031655E-6</c:v>
                </c:pt>
                <c:pt idx="248">
                  <c:v>1.3705748995983413E-6</c:v>
                </c:pt>
                <c:pt idx="249">
                  <c:v>1.35279579999996E-6</c:v>
                </c:pt>
                <c:pt idx="250">
                  <c:v>1.3512790836652391E-6</c:v>
                </c:pt>
                <c:pt idx="251">
                  <c:v>1.2745386904762699E-6</c:v>
                </c:pt>
                <c:pt idx="252">
                  <c:v>1.2439484189722133E-6</c:v>
                </c:pt>
                <c:pt idx="253">
                  <c:v>1.2836393700787954E-6</c:v>
                </c:pt>
                <c:pt idx="254">
                  <c:v>1.2936190196079764E-6</c:v>
                </c:pt>
                <c:pt idx="255">
                  <c:v>1.2898220703124062E-6</c:v>
                </c:pt>
                <c:pt idx="256">
                  <c:v>1.3202149805448482E-6</c:v>
                </c:pt>
                <c:pt idx="257">
                  <c:v>1.4260726744184844E-6</c:v>
                </c:pt>
                <c:pt idx="258">
                  <c:v>1.5386536679537258E-6</c:v>
                </c:pt>
                <c:pt idx="259">
                  <c:v>1.3941269230769922E-6</c:v>
                </c:pt>
                <c:pt idx="260">
                  <c:v>1.2683773946359654E-6</c:v>
                </c:pt>
                <c:pt idx="261">
                  <c:v>1.321798473282332E-6</c:v>
                </c:pt>
                <c:pt idx="262">
                  <c:v>1.2897115969580873E-6</c:v>
                </c:pt>
                <c:pt idx="263">
                  <c:v>1.3307407196969999E-6</c:v>
                </c:pt>
                <c:pt idx="264">
                  <c:v>1.2676452830187736E-6</c:v>
                </c:pt>
                <c:pt idx="265">
                  <c:v>1.2746116541353798E-6</c:v>
                </c:pt>
                <c:pt idx="266">
                  <c:v>1.3000065543070339E-6</c:v>
                </c:pt>
                <c:pt idx="267">
                  <c:v>1.3831177238805932E-6</c:v>
                </c:pt>
                <c:pt idx="268">
                  <c:v>1.5192330855018402E-6</c:v>
                </c:pt>
                <c:pt idx="269">
                  <c:v>1.3860024074073704E-6</c:v>
                </c:pt>
                <c:pt idx="270">
                  <c:v>1.2865492619926864E-6</c:v>
                </c:pt>
                <c:pt idx="271">
                  <c:v>1.2830762867647757E-6</c:v>
                </c:pt>
                <c:pt idx="272">
                  <c:v>1.3190434065933295E-6</c:v>
                </c:pt>
                <c:pt idx="273">
                  <c:v>1.2840605839415292E-6</c:v>
                </c:pt>
                <c:pt idx="274">
                  <c:v>1.2734239999999746E-6</c:v>
                </c:pt>
                <c:pt idx="275">
                  <c:v>1.2678994565217864E-6</c:v>
                </c:pt>
                <c:pt idx="276">
                  <c:v>1.2933167870036102E-6</c:v>
                </c:pt>
                <c:pt idx="277">
                  <c:v>1.3131791366907195E-6</c:v>
                </c:pt>
                <c:pt idx="278">
                  <c:v>1.2552456989248101E-6</c:v>
                </c:pt>
                <c:pt idx="279">
                  <c:v>1.2495130357142572E-6</c:v>
                </c:pt>
                <c:pt idx="280">
                  <c:v>1.2913074733096263E-6</c:v>
                </c:pt>
                <c:pt idx="281">
                  <c:v>1.2893241134752446E-6</c:v>
                </c:pt>
                <c:pt idx="282">
                  <c:v>1.3268381625442404E-6</c:v>
                </c:pt>
                <c:pt idx="283">
                  <c:v>1.2981836267603205E-6</c:v>
                </c:pt>
                <c:pt idx="284">
                  <c:v>1.2719757894736632E-6</c:v>
                </c:pt>
                <c:pt idx="285">
                  <c:v>1.2783847902100769E-6</c:v>
                </c:pt>
                <c:pt idx="286">
                  <c:v>1.2704993031358292E-6</c:v>
                </c:pt>
                <c:pt idx="287">
                  <c:v>1.3835326388889513E-6</c:v>
                </c:pt>
                <c:pt idx="288">
                  <c:v>1.2926499999999863E-6</c:v>
                </c:pt>
                <c:pt idx="289">
                  <c:v>1.2620260344825724E-6</c:v>
                </c:pt>
                <c:pt idx="290">
                  <c:v>1.2342285223366906E-6</c:v>
                </c:pt>
                <c:pt idx="291">
                  <c:v>1.2602287671234693E-6</c:v>
                </c:pt>
                <c:pt idx="292">
                  <c:v>1.2656126279863071E-6</c:v>
                </c:pt>
                <c:pt idx="293">
                  <c:v>1.2888539115644795E-6</c:v>
                </c:pt>
                <c:pt idx="294">
                  <c:v>1.335709661016817E-6</c:v>
                </c:pt>
                <c:pt idx="295">
                  <c:v>1.3164163851350844E-6</c:v>
                </c:pt>
                <c:pt idx="296">
                  <c:v>1.3275870370370605E-6</c:v>
                </c:pt>
                <c:pt idx="297">
                  <c:v>1.3578592281876678E-6</c:v>
                </c:pt>
                <c:pt idx="298">
                  <c:v>1.327785953177251E-6</c:v>
                </c:pt>
                <c:pt idx="299">
                  <c:v>1.3117490000000101E-6</c:v>
                </c:pt>
                <c:pt idx="300">
                  <c:v>1.2927848837210531E-6</c:v>
                </c:pt>
                <c:pt idx="301">
                  <c:v>1.282551821192E-6</c:v>
                </c:pt>
                <c:pt idx="302">
                  <c:v>1.2753191419141353E-6</c:v>
                </c:pt>
                <c:pt idx="303">
                  <c:v>1.3032597039473224E-6</c:v>
                </c:pt>
                <c:pt idx="304">
                  <c:v>1.3242365573769967E-6</c:v>
                </c:pt>
                <c:pt idx="305">
                  <c:v>1.3317818627451211E-6</c:v>
                </c:pt>
                <c:pt idx="306">
                  <c:v>1.4771965798045146E-6</c:v>
                </c:pt>
                <c:pt idx="307">
                  <c:v>1.2919016233766981E-6</c:v>
                </c:pt>
                <c:pt idx="308">
                  <c:v>1.2609446601939871E-6</c:v>
                </c:pt>
                <c:pt idx="309">
                  <c:v>1.2742698387097224E-6</c:v>
                </c:pt>
                <c:pt idx="310">
                  <c:v>1.2744438906751445E-6</c:v>
                </c:pt>
                <c:pt idx="311">
                  <c:v>1.2848383012822789E-6</c:v>
                </c:pt>
                <c:pt idx="312">
                  <c:v>1.293418849840016E-6</c:v>
                </c:pt>
                <c:pt idx="313">
                  <c:v>1.3966390127386942E-6</c:v>
                </c:pt>
                <c:pt idx="314">
                  <c:v>1.435474285714654E-6</c:v>
                </c:pt>
                <c:pt idx="315">
                  <c:v>1.3003292721520189E-6</c:v>
                </c:pt>
                <c:pt idx="316">
                  <c:v>1.2698324921135111E-6</c:v>
                </c:pt>
                <c:pt idx="317">
                  <c:v>1.2909731132077454E-6</c:v>
                </c:pt>
                <c:pt idx="318">
                  <c:v>1.2690379310345017E-6</c:v>
                </c:pt>
                <c:pt idx="319">
                  <c:v>1.3064118750000907E-6</c:v>
                </c:pt>
                <c:pt idx="320">
                  <c:v>1.2917880062305422E-6</c:v>
                </c:pt>
                <c:pt idx="321">
                  <c:v>1.2817097826087825E-6</c:v>
                </c:pt>
                <c:pt idx="322">
                  <c:v>1.3930551083590495E-6</c:v>
                </c:pt>
                <c:pt idx="323">
                  <c:v>1.4285787037039105E-6</c:v>
                </c:pt>
                <c:pt idx="324">
                  <c:v>1.2944284615386154E-6</c:v>
                </c:pt>
                <c:pt idx="325">
                  <c:v>1.3271944785276688E-6</c:v>
                </c:pt>
                <c:pt idx="326">
                  <c:v>1.2884411314984404E-6</c:v>
                </c:pt>
                <c:pt idx="327">
                  <c:v>1.2960207317072224E-6</c:v>
                </c:pt>
                <c:pt idx="328">
                  <c:v>1.2724127659574985E-6</c:v>
                </c:pt>
                <c:pt idx="329">
                  <c:v>1.2900510606059636E-6</c:v>
                </c:pt>
                <c:pt idx="330">
                  <c:v>1.3449700906345075E-6</c:v>
                </c:pt>
                <c:pt idx="331">
                  <c:v>1.4544064759036688E-6</c:v>
                </c:pt>
                <c:pt idx="332">
                  <c:v>1.3275989489490449E-6</c:v>
                </c:pt>
                <c:pt idx="333">
                  <c:v>1.3018170658685149E-6</c:v>
                </c:pt>
                <c:pt idx="334">
                  <c:v>1.294832985074591E-6</c:v>
                </c:pt>
                <c:pt idx="335">
                  <c:v>1.2949333333332024E-6</c:v>
                </c:pt>
                <c:pt idx="336">
                  <c:v>1.2943237388725875E-6</c:v>
                </c:pt>
                <c:pt idx="337">
                  <c:v>1.2955390532544053E-6</c:v>
                </c:pt>
                <c:pt idx="338">
                  <c:v>1.3247278761062477E-6</c:v>
                </c:pt>
                <c:pt idx="339">
                  <c:v>1.6454719117648149E-6</c:v>
                </c:pt>
                <c:pt idx="340">
                  <c:v>1.3004057184751438E-6</c:v>
                </c:pt>
                <c:pt idx="341">
                  <c:v>1.2760676900585819E-6</c:v>
                </c:pt>
                <c:pt idx="342">
                  <c:v>1.2677696793005336E-6</c:v>
                </c:pt>
                <c:pt idx="343">
                  <c:v>1.2563129360465786E-6</c:v>
                </c:pt>
                <c:pt idx="344">
                  <c:v>1.2642918840578406E-6</c:v>
                </c:pt>
                <c:pt idx="345">
                  <c:v>1.253179335260289E-6</c:v>
                </c:pt>
                <c:pt idx="346">
                  <c:v>1.2959572046110288E-6</c:v>
                </c:pt>
                <c:pt idx="347">
                  <c:v>1.336775574712681E-6</c:v>
                </c:pt>
                <c:pt idx="348">
                  <c:v>1.2752626074497708E-6</c:v>
                </c:pt>
                <c:pt idx="349">
                  <c:v>1.2470855714285743E-6</c:v>
                </c:pt>
                <c:pt idx="350">
                  <c:v>1.2746935897436155E-6</c:v>
                </c:pt>
                <c:pt idx="351">
                  <c:v>1.2648955965907018E-6</c:v>
                </c:pt>
                <c:pt idx="352">
                  <c:v>1.2713977337111021E-6</c:v>
                </c:pt>
                <c:pt idx="353">
                  <c:v>1.2705974576271073E-6</c:v>
                </c:pt>
                <c:pt idx="354">
                  <c:v>1.281699577464583E-6</c:v>
                </c:pt>
                <c:pt idx="355">
                  <c:v>1.4140443820224802E-6</c:v>
                </c:pt>
                <c:pt idx="356">
                  <c:v>1.3011464985995435E-6</c:v>
                </c:pt>
                <c:pt idx="357">
                  <c:v>1.3079423184358687E-6</c:v>
                </c:pt>
                <c:pt idx="358">
                  <c:v>1.2730268802227716E-6</c:v>
                </c:pt>
                <c:pt idx="359">
                  <c:v>1.2840868055554971E-6</c:v>
                </c:pt>
                <c:pt idx="360">
                  <c:v>1.2832932132960555E-6</c:v>
                </c:pt>
                <c:pt idx="361">
                  <c:v>1.3597966850829529E-6</c:v>
                </c:pt>
                <c:pt idx="362">
                  <c:v>1.5755307162534353E-6</c:v>
                </c:pt>
                <c:pt idx="363">
                  <c:v>1.5700131868128791E-6</c:v>
                </c:pt>
                <c:pt idx="364">
                  <c:v>1.3782050684930604E-6</c:v>
                </c:pt>
                <c:pt idx="365">
                  <c:v>1.3327670765027132E-6</c:v>
                </c:pt>
                <c:pt idx="366">
                  <c:v>1.355838555858395E-6</c:v>
                </c:pt>
                <c:pt idx="367">
                  <c:v>1.3836688858695489E-6</c:v>
                </c:pt>
                <c:pt idx="368">
                  <c:v>1.3798210027099566E-6</c:v>
                </c:pt>
                <c:pt idx="369">
                  <c:v>1.4802208108109054E-6</c:v>
                </c:pt>
                <c:pt idx="370">
                  <c:v>1.4972843665768141E-6</c:v>
                </c:pt>
                <c:pt idx="371">
                  <c:v>1.3730155913977984E-6</c:v>
                </c:pt>
                <c:pt idx="372">
                  <c:v>1.3397949061662626E-6</c:v>
                </c:pt>
                <c:pt idx="373">
                  <c:v>1.3154471925133314E-6</c:v>
                </c:pt>
                <c:pt idx="374">
                  <c:v>1.3679817333331442E-6</c:v>
                </c:pt>
                <c:pt idx="375">
                  <c:v>1.3226989361702234E-6</c:v>
                </c:pt>
                <c:pt idx="376">
                  <c:v>1.4763023872680292E-6</c:v>
                </c:pt>
                <c:pt idx="377">
                  <c:v>1.3485009259258574E-6</c:v>
                </c:pt>
                <c:pt idx="378">
                  <c:v>1.3130038258576016E-6</c:v>
                </c:pt>
                <c:pt idx="379">
                  <c:v>1.3040350000001315E-6</c:v>
                </c:pt>
                <c:pt idx="380">
                  <c:v>1.2761374015748452E-6</c:v>
                </c:pt>
                <c:pt idx="381">
                  <c:v>1.2814007853402069E-6</c:v>
                </c:pt>
                <c:pt idx="382">
                  <c:v>1.2775287206266841E-6</c:v>
                </c:pt>
                <c:pt idx="383">
                  <c:v>1.3999580729166772E-6</c:v>
                </c:pt>
                <c:pt idx="384">
                  <c:v>1.3939246753247454E-6</c:v>
                </c:pt>
                <c:pt idx="385">
                  <c:v>1.3725076424869999E-6</c:v>
                </c:pt>
                <c:pt idx="386">
                  <c:v>1.3206630490954755E-6</c:v>
                </c:pt>
                <c:pt idx="387">
                  <c:v>1.3334266752577063E-6</c:v>
                </c:pt>
                <c:pt idx="388">
                  <c:v>1.3218317480718716E-6</c:v>
                </c:pt>
                <c:pt idx="389">
                  <c:v>1.3219849999999077E-6</c:v>
                </c:pt>
                <c:pt idx="390">
                  <c:v>1.3977101023017646E-6</c:v>
                </c:pt>
                <c:pt idx="391">
                  <c:v>1.3811024234694362E-6</c:v>
                </c:pt>
                <c:pt idx="392">
                  <c:v>1.2947320610687353E-6</c:v>
                </c:pt>
                <c:pt idx="393">
                  <c:v>1.308831725888307E-6</c:v>
                </c:pt>
                <c:pt idx="394">
                  <c:v>1.3248506329112684E-6</c:v>
                </c:pt>
                <c:pt idx="395">
                  <c:v>1.3069686868685606E-6</c:v>
                </c:pt>
                <c:pt idx="396">
                  <c:v>1.3008923173802897E-6</c:v>
                </c:pt>
                <c:pt idx="397">
                  <c:v>1.314277638190995E-6</c:v>
                </c:pt>
                <c:pt idx="398">
                  <c:v>1.5775942355889749E-6</c:v>
                </c:pt>
                <c:pt idx="399">
                  <c:v>1.3094046250000098E-6</c:v>
                </c:pt>
                <c:pt idx="400">
                  <c:v>1.3333011221945462E-6</c:v>
                </c:pt>
                <c:pt idx="401">
                  <c:v>1.3611196517411939E-6</c:v>
                </c:pt>
                <c:pt idx="402">
                  <c:v>1.3144451612904441E-6</c:v>
                </c:pt>
                <c:pt idx="403">
                  <c:v>1.3553608910889826E-6</c:v>
                </c:pt>
                <c:pt idx="404">
                  <c:v>1.3999537037034518E-6</c:v>
                </c:pt>
                <c:pt idx="405">
                  <c:v>1.4044546798031453E-6</c:v>
                </c:pt>
                <c:pt idx="406">
                  <c:v>1.3620084766585235E-6</c:v>
                </c:pt>
                <c:pt idx="407">
                  <c:v>1.3173213235293554E-6</c:v>
                </c:pt>
                <c:pt idx="408">
                  <c:v>1.3188172371636823E-6</c:v>
                </c:pt>
                <c:pt idx="409">
                  <c:v>1.2978573170732611E-6</c:v>
                </c:pt>
                <c:pt idx="410">
                  <c:v>1.3338035279804136E-6</c:v>
                </c:pt>
                <c:pt idx="411">
                  <c:v>1.4872546116502256E-6</c:v>
                </c:pt>
                <c:pt idx="412">
                  <c:v>1.361429055689891E-6</c:v>
                </c:pt>
                <c:pt idx="413">
                  <c:v>1.3039538647343819E-6</c:v>
                </c:pt>
                <c:pt idx="414">
                  <c:v>1.3132553012047301E-6</c:v>
                </c:pt>
                <c:pt idx="415">
                  <c:v>1.3440134615386392E-6</c:v>
                </c:pt>
                <c:pt idx="416">
                  <c:v>1.3366470023982421E-6</c:v>
                </c:pt>
                <c:pt idx="417">
                  <c:v>1.4704255980858134E-6</c:v>
                </c:pt>
                <c:pt idx="418">
                  <c:v>1.3364300715991409E-6</c:v>
                </c:pt>
                <c:pt idx="419">
                  <c:v>1.3277948809526595E-6</c:v>
                </c:pt>
                <c:pt idx="420">
                  <c:v>1.3239695961993159E-6</c:v>
                </c:pt>
                <c:pt idx="421">
                  <c:v>1.289229146919552E-6</c:v>
                </c:pt>
                <c:pt idx="422">
                  <c:v>1.3117139479905131E-6</c:v>
                </c:pt>
                <c:pt idx="423">
                  <c:v>1.3355891509435449E-6</c:v>
                </c:pt>
                <c:pt idx="424">
                  <c:v>1.3471437647058001E-6</c:v>
                </c:pt>
                <c:pt idx="425">
                  <c:v>1.3237596244132629E-6</c:v>
                </c:pt>
                <c:pt idx="426">
                  <c:v>1.2919622950818291E-6</c:v>
                </c:pt>
                <c:pt idx="427">
                  <c:v>1.2823517523365606E-6</c:v>
                </c:pt>
                <c:pt idx="428">
                  <c:v>1.2868160839160421E-6</c:v>
                </c:pt>
                <c:pt idx="429">
                  <c:v>1.286710697674593E-6</c:v>
                </c:pt>
                <c:pt idx="430">
                  <c:v>1.4294402552206451E-6</c:v>
                </c:pt>
                <c:pt idx="431">
                  <c:v>1.2734709490739654E-6</c:v>
                </c:pt>
                <c:pt idx="432">
                  <c:v>1.2822767898386098E-6</c:v>
                </c:pt>
                <c:pt idx="433">
                  <c:v>1.2704133640554931E-6</c:v>
                </c:pt>
                <c:pt idx="434">
                  <c:v>1.303941724137885E-6</c:v>
                </c:pt>
                <c:pt idx="435">
                  <c:v>1.2729891055048095E-6</c:v>
                </c:pt>
                <c:pt idx="436">
                  <c:v>1.360540045766643E-6</c:v>
                </c:pt>
                <c:pt idx="437">
                  <c:v>1.3459652968036096E-6</c:v>
                </c:pt>
                <c:pt idx="438">
                  <c:v>1.2974156036443896E-6</c:v>
                </c:pt>
                <c:pt idx="439">
                  <c:v>1.3908527272723296E-6</c:v>
                </c:pt>
                <c:pt idx="440">
                  <c:v>1.3527451247166938E-6</c:v>
                </c:pt>
                <c:pt idx="441">
                  <c:v>1.2937653846153121E-6</c:v>
                </c:pt>
                <c:pt idx="442">
                  <c:v>1.3081826185100948E-6</c:v>
                </c:pt>
                <c:pt idx="443">
                  <c:v>1.3528925675678132E-6</c:v>
                </c:pt>
                <c:pt idx="444">
                  <c:v>1.3144464044943168E-6</c:v>
                </c:pt>
                <c:pt idx="445">
                  <c:v>1.31810100896863E-6</c:v>
                </c:pt>
                <c:pt idx="446">
                  <c:v>1.2732526845638703E-6</c:v>
                </c:pt>
                <c:pt idx="447">
                  <c:v>1.270466294643116E-6</c:v>
                </c:pt>
                <c:pt idx="448">
                  <c:v>1.2636963251671602E-6</c:v>
                </c:pt>
                <c:pt idx="449">
                  <c:v>1.3630116666665977E-6</c:v>
                </c:pt>
                <c:pt idx="450">
                  <c:v>1.3214685144125098E-6</c:v>
                </c:pt>
                <c:pt idx="451">
                  <c:v>1.2794858407076328E-6</c:v>
                </c:pt>
                <c:pt idx="452">
                  <c:v>1.2949280353200684E-6</c:v>
                </c:pt>
                <c:pt idx="453">
                  <c:v>1.2805854625552136E-6</c:v>
                </c:pt>
                <c:pt idx="454">
                  <c:v>1.2961312087909209E-6</c:v>
                </c:pt>
                <c:pt idx="455">
                  <c:v>1.3302265350877346E-6</c:v>
                </c:pt>
                <c:pt idx="456">
                  <c:v>1.3472710065646718E-6</c:v>
                </c:pt>
                <c:pt idx="457">
                  <c:v>1.2749973799125416E-6</c:v>
                </c:pt>
                <c:pt idx="458">
                  <c:v>1.308154901960791E-6</c:v>
                </c:pt>
                <c:pt idx="459">
                  <c:v>1.3148889130435479E-6</c:v>
                </c:pt>
                <c:pt idx="460">
                  <c:v>1.2707590021688004E-6</c:v>
                </c:pt>
                <c:pt idx="461">
                  <c:v>1.3852945887448551E-6</c:v>
                </c:pt>
                <c:pt idx="462">
                  <c:v>1.3551261339090324E-6</c:v>
                </c:pt>
                <c:pt idx="463">
                  <c:v>1.2950082974136251E-6</c:v>
                </c:pt>
                <c:pt idx="464">
                  <c:v>1.2685006451612686E-6</c:v>
                </c:pt>
                <c:pt idx="465">
                  <c:v>1.2678356223176719E-6</c:v>
                </c:pt>
                <c:pt idx="466">
                  <c:v>1.3065325481795632E-6</c:v>
                </c:pt>
                <c:pt idx="467">
                  <c:v>1.4037889957265984E-6</c:v>
                </c:pt>
                <c:pt idx="468">
                  <c:v>1.4228300639656886E-6</c:v>
                </c:pt>
                <c:pt idx="469">
                  <c:v>1.3444665957444552E-6</c:v>
                </c:pt>
                <c:pt idx="470">
                  <c:v>1.406321019108414E-6</c:v>
                </c:pt>
                <c:pt idx="471">
                  <c:v>1.3484585805082924E-6</c:v>
                </c:pt>
                <c:pt idx="472">
                  <c:v>1.4389706131082791E-6</c:v>
                </c:pt>
                <c:pt idx="473">
                  <c:v>1.5106293248945128E-6</c:v>
                </c:pt>
                <c:pt idx="474">
                  <c:v>1.3869918947366527E-6</c:v>
                </c:pt>
                <c:pt idx="475">
                  <c:v>1.3374611344538173E-6</c:v>
                </c:pt>
                <c:pt idx="476">
                  <c:v>1.3237868972746038E-6</c:v>
                </c:pt>
                <c:pt idx="477">
                  <c:v>1.3398726987447573E-6</c:v>
                </c:pt>
                <c:pt idx="478">
                  <c:v>1.3314828810020669E-6</c:v>
                </c:pt>
                <c:pt idx="479">
                  <c:v>1.4530669791667127E-6</c:v>
                </c:pt>
                <c:pt idx="480">
                  <c:v>1.3290949064448357E-6</c:v>
                </c:pt>
                <c:pt idx="481">
                  <c:v>1.3327126556015124E-6</c:v>
                </c:pt>
                <c:pt idx="482">
                  <c:v>1.3597789855071946E-6</c:v>
                </c:pt>
                <c:pt idx="483">
                  <c:v>1.3477131198348347E-6</c:v>
                </c:pt>
                <c:pt idx="484">
                  <c:v>1.4008103092783854E-6</c:v>
                </c:pt>
                <c:pt idx="485">
                  <c:v>1.418570679012356E-6</c:v>
                </c:pt>
                <c:pt idx="486">
                  <c:v>1.3788311088295072E-6</c:v>
                </c:pt>
                <c:pt idx="487">
                  <c:v>1.3265008196722909E-6</c:v>
                </c:pt>
                <c:pt idx="488">
                  <c:v>1.3950618609408549E-6</c:v>
                </c:pt>
                <c:pt idx="489">
                  <c:v>1.3220917346939164E-6</c:v>
                </c:pt>
                <c:pt idx="490">
                  <c:v>1.407863543788116E-6</c:v>
                </c:pt>
                <c:pt idx="491">
                  <c:v>1.3894910569107296E-6</c:v>
                </c:pt>
                <c:pt idx="492">
                  <c:v>1.3709029411764563E-6</c:v>
                </c:pt>
                <c:pt idx="493">
                  <c:v>1.3636690283401679E-6</c:v>
                </c:pt>
                <c:pt idx="494">
                  <c:v>1.3487417171718847E-6</c:v>
                </c:pt>
                <c:pt idx="495">
                  <c:v>1.5394406249998809E-6</c:v>
                </c:pt>
                <c:pt idx="496">
                  <c:v>2.2270433601608856E-6</c:v>
                </c:pt>
                <c:pt idx="497">
                  <c:v>1.3605006024098193E-6</c:v>
                </c:pt>
                <c:pt idx="498">
                  <c:v>1.3252188376754409E-6</c:v>
                </c:pt>
                <c:pt idx="499">
                  <c:v>1.3340986000000221E-6</c:v>
                </c:pt>
                <c:pt idx="500">
                  <c:v>1.3875411177643892E-6</c:v>
                </c:pt>
                <c:pt idx="501">
                  <c:v>1.3001350597613446E-6</c:v>
                </c:pt>
                <c:pt idx="502">
                  <c:v>1.3040859840954612E-6</c:v>
                </c:pt>
                <c:pt idx="503">
                  <c:v>1.3348737103177757E-6</c:v>
                </c:pt>
                <c:pt idx="504">
                  <c:v>1.3007825742572198E-6</c:v>
                </c:pt>
                <c:pt idx="505">
                  <c:v>1.3293581027665216E-6</c:v>
                </c:pt>
                <c:pt idx="506">
                  <c:v>1.3551827416172703E-6</c:v>
                </c:pt>
                <c:pt idx="507">
                  <c:v>1.3132098425194625E-6</c:v>
                </c:pt>
                <c:pt idx="508">
                  <c:v>1.2899855599213791E-6</c:v>
                </c:pt>
                <c:pt idx="509">
                  <c:v>1.2900844117646137E-6</c:v>
                </c:pt>
                <c:pt idx="510">
                  <c:v>1.3032342465754382E-6</c:v>
                </c:pt>
                <c:pt idx="511">
                  <c:v>1.4514982421877539E-6</c:v>
                </c:pt>
                <c:pt idx="512">
                  <c:v>1.3761504873295478E-6</c:v>
                </c:pt>
                <c:pt idx="513">
                  <c:v>1.3364349221791907E-6</c:v>
                </c:pt>
                <c:pt idx="514">
                  <c:v>1.3379469902912776E-6</c:v>
                </c:pt>
                <c:pt idx="515">
                  <c:v>1.3690344961241182E-6</c:v>
                </c:pt>
                <c:pt idx="516">
                  <c:v>1.4474536750483384E-6</c:v>
                </c:pt>
                <c:pt idx="517">
                  <c:v>1.3942711389961042E-6</c:v>
                </c:pt>
                <c:pt idx="518">
                  <c:v>1.3183933526010289E-6</c:v>
                </c:pt>
                <c:pt idx="519">
                  <c:v>1.3254158653846617E-6</c:v>
                </c:pt>
                <c:pt idx="520">
                  <c:v>1.3306175623801458E-6</c:v>
                </c:pt>
                <c:pt idx="521">
                  <c:v>1.3730316091952108E-6</c:v>
                </c:pt>
                <c:pt idx="522">
                  <c:v>1.2939915869982772E-6</c:v>
                </c:pt>
                <c:pt idx="523">
                  <c:v>1.3335463740459752E-6</c:v>
                </c:pt>
                <c:pt idx="524">
                  <c:v>1.3416225714286895E-6</c:v>
                </c:pt>
                <c:pt idx="525">
                  <c:v>1.3159061787071882E-6</c:v>
                </c:pt>
                <c:pt idx="526">
                  <c:v>1.3297728652751175E-6</c:v>
                </c:pt>
                <c:pt idx="527">
                  <c:v>1.4124018939392179E-6</c:v>
                </c:pt>
                <c:pt idx="528">
                  <c:v>1.303582136106206E-6</c:v>
                </c:pt>
                <c:pt idx="529">
                  <c:v>1.3054525471696302E-6</c:v>
                </c:pt>
                <c:pt idx="530">
                  <c:v>1.3183821092279323E-6</c:v>
                </c:pt>
                <c:pt idx="531">
                  <c:v>1.3421546992481465E-6</c:v>
                </c:pt>
                <c:pt idx="532">
                  <c:v>1.3957449343342214E-6</c:v>
                </c:pt>
                <c:pt idx="533">
                  <c:v>1.3232649812735582E-6</c:v>
                </c:pt>
                <c:pt idx="534">
                  <c:v>1.3062204672897663E-6</c:v>
                </c:pt>
                <c:pt idx="535">
                  <c:v>1.3376253731344645E-6</c:v>
                </c:pt>
                <c:pt idx="536">
                  <c:v>1.4846312849163464E-6</c:v>
                </c:pt>
                <c:pt idx="537">
                  <c:v>1.5628467472118905E-6</c:v>
                </c:pt>
                <c:pt idx="538">
                  <c:v>1.4122061224488925E-6</c:v>
                </c:pt>
                <c:pt idx="539">
                  <c:v>1.3118136111111295E-6</c:v>
                </c:pt>
                <c:pt idx="540">
                  <c:v>1.3328560998151054E-6</c:v>
                </c:pt>
                <c:pt idx="541">
                  <c:v>1.4779785055352231E-6</c:v>
                </c:pt>
                <c:pt idx="542">
                  <c:v>1.3473011049722799E-6</c:v>
                </c:pt>
                <c:pt idx="543">
                  <c:v>1.3099675551471049E-6</c:v>
                </c:pt>
                <c:pt idx="544">
                  <c:v>1.3349455045871726E-6</c:v>
                </c:pt>
                <c:pt idx="545">
                  <c:v>1.3348176739927033E-6</c:v>
                </c:pt>
                <c:pt idx="546">
                  <c:v>1.5012442413164809E-6</c:v>
                </c:pt>
                <c:pt idx="547">
                  <c:v>1.3759985401460802E-6</c:v>
                </c:pt>
                <c:pt idx="548">
                  <c:v>1.3442437158469835E-6</c:v>
                </c:pt>
                <c:pt idx="549">
                  <c:v>1.319669272727449E-6</c:v>
                </c:pt>
                <c:pt idx="550">
                  <c:v>1.3797855716878386E-6</c:v>
                </c:pt>
                <c:pt idx="551">
                  <c:v>1.4278932065216087E-6</c:v>
                </c:pt>
                <c:pt idx="552">
                  <c:v>1.3179216094029133E-6</c:v>
                </c:pt>
                <c:pt idx="553">
                  <c:v>1.3088856498195306E-6</c:v>
                </c:pt>
                <c:pt idx="554">
                  <c:v>1.3295529729730594E-6</c:v>
                </c:pt>
                <c:pt idx="555">
                  <c:v>1.3745028776979459E-6</c:v>
                </c:pt>
                <c:pt idx="556">
                  <c:v>1.4063626570913554E-6</c:v>
                </c:pt>
                <c:pt idx="557">
                  <c:v>1.3495586021505465E-6</c:v>
                </c:pt>
                <c:pt idx="558">
                  <c:v>1.36088023255822E-6</c:v>
                </c:pt>
                <c:pt idx="559">
                  <c:v>1.3557011607141178E-6</c:v>
                </c:pt>
                <c:pt idx="560">
                  <c:v>1.424892513369091E-6</c:v>
                </c:pt>
                <c:pt idx="561">
                  <c:v>1.3806412811385658E-6</c:v>
                </c:pt>
                <c:pt idx="562">
                  <c:v>1.3628686500889574E-6</c:v>
                </c:pt>
                <c:pt idx="563">
                  <c:v>1.3242937943264026E-6</c:v>
                </c:pt>
                <c:pt idx="564">
                  <c:v>1.3421930088497539E-6</c:v>
                </c:pt>
                <c:pt idx="565">
                  <c:v>1.4034713780919346E-6</c:v>
                </c:pt>
                <c:pt idx="566">
                  <c:v>1.3297686948855044E-6</c:v>
                </c:pt>
                <c:pt idx="567">
                  <c:v>1.3270903169014031E-6</c:v>
                </c:pt>
                <c:pt idx="568">
                  <c:v>1.3917727592269753E-6</c:v>
                </c:pt>
                <c:pt idx="569">
                  <c:v>1.4247787719294053E-6</c:v>
                </c:pt>
                <c:pt idx="570">
                  <c:v>1.4118662872155796E-6</c:v>
                </c:pt>
                <c:pt idx="571">
                  <c:v>1.3957704545455333E-6</c:v>
                </c:pt>
                <c:pt idx="572">
                  <c:v>1.4432685863871065E-6</c:v>
                </c:pt>
                <c:pt idx="573">
                  <c:v>1.3887902439028344E-6</c:v>
                </c:pt>
                <c:pt idx="574">
                  <c:v>1.3527037391308053E-6</c:v>
                </c:pt>
                <c:pt idx="575">
                  <c:v>1.3250858506946233E-6</c:v>
                </c:pt>
                <c:pt idx="576">
                  <c:v>1.3254587521665338E-6</c:v>
                </c:pt>
                <c:pt idx="577">
                  <c:v>1.3405352076121004E-6</c:v>
                </c:pt>
                <c:pt idx="578">
                  <c:v>1.4069803108807876E-6</c:v>
                </c:pt>
                <c:pt idx="579">
                  <c:v>1.3450656896551999E-6</c:v>
                </c:pt>
                <c:pt idx="580">
                  <c:v>1.3796172977626421E-6</c:v>
                </c:pt>
                <c:pt idx="581">
                  <c:v>1.3348311855669088E-6</c:v>
                </c:pt>
                <c:pt idx="582">
                  <c:v>1.3764737564324321E-6</c:v>
                </c:pt>
                <c:pt idx="583">
                  <c:v>1.4230450342465906E-6</c:v>
                </c:pt>
                <c:pt idx="584">
                  <c:v>1.3587514529914018E-6</c:v>
                </c:pt>
                <c:pt idx="585">
                  <c:v>1.3567466723554061E-6</c:v>
                </c:pt>
                <c:pt idx="586">
                  <c:v>1.3255695911411311E-6</c:v>
                </c:pt>
                <c:pt idx="587">
                  <c:v>1.4073879251699711E-6</c:v>
                </c:pt>
                <c:pt idx="588">
                  <c:v>1.3854859083194685E-6</c:v>
                </c:pt>
                <c:pt idx="589">
                  <c:v>1.3330511016947491E-6</c:v>
                </c:pt>
                <c:pt idx="590">
                  <c:v>1.3720686125211826E-6</c:v>
                </c:pt>
                <c:pt idx="591">
                  <c:v>1.3939999155405897E-6</c:v>
                </c:pt>
                <c:pt idx="592">
                  <c:v>1.4232250421589023E-6</c:v>
                </c:pt>
                <c:pt idx="593">
                  <c:v>1.3699515993269444E-6</c:v>
                </c:pt>
                <c:pt idx="594">
                  <c:v>1.3662160504198621E-6</c:v>
                </c:pt>
                <c:pt idx="595">
                  <c:v>1.3782794463090973E-6</c:v>
                </c:pt>
                <c:pt idx="596">
                  <c:v>1.4134103015073116E-6</c:v>
                </c:pt>
                <c:pt idx="597">
                  <c:v>1.3702995819395034E-6</c:v>
                </c:pt>
                <c:pt idx="598">
                  <c:v>1.3450724540900736E-6</c:v>
                </c:pt>
                <c:pt idx="599">
                  <c:v>1.33143166666653E-6</c:v>
                </c:pt>
                <c:pt idx="600">
                  <c:v>1.3765371048252695E-6</c:v>
                </c:pt>
                <c:pt idx="601">
                  <c:v>1.4870268272426213E-6</c:v>
                </c:pt>
                <c:pt idx="602">
                  <c:v>1.3757500829190996E-6</c:v>
                </c:pt>
                <c:pt idx="603">
                  <c:v>1.3365304635760596E-6</c:v>
                </c:pt>
                <c:pt idx="604">
                  <c:v>1.3585989256197221E-6</c:v>
                </c:pt>
                <c:pt idx="605">
                  <c:v>1.4676768976897771E-6</c:v>
                </c:pt>
                <c:pt idx="606">
                  <c:v>1.3456263591434695E-6</c:v>
                </c:pt>
                <c:pt idx="607">
                  <c:v>1.3583476151315493E-6</c:v>
                </c:pt>
                <c:pt idx="608">
                  <c:v>1.3364547619047273E-6</c:v>
                </c:pt>
                <c:pt idx="609">
                  <c:v>1.4424222950819492E-6</c:v>
                </c:pt>
                <c:pt idx="610">
                  <c:v>1.3605610474633012E-6</c:v>
                </c:pt>
                <c:pt idx="611">
                  <c:v>1.3777575163400784E-6</c:v>
                </c:pt>
                <c:pt idx="612">
                  <c:v>1.3524300978796558E-6</c:v>
                </c:pt>
                <c:pt idx="613">
                  <c:v>1.3596945439741776E-6</c:v>
                </c:pt>
                <c:pt idx="614">
                  <c:v>1.3927814634144001E-6</c:v>
                </c:pt>
                <c:pt idx="615">
                  <c:v>1.3329605519480017E-6</c:v>
                </c:pt>
                <c:pt idx="616">
                  <c:v>1.3391037277150924E-6</c:v>
                </c:pt>
                <c:pt idx="617">
                  <c:v>1.3395199029125436E-6</c:v>
                </c:pt>
                <c:pt idx="618">
                  <c:v>1.5397095315024943E-6</c:v>
                </c:pt>
                <c:pt idx="619">
                  <c:v>1.3394456451611888E-6</c:v>
                </c:pt>
                <c:pt idx="620">
                  <c:v>1.3763651368760468E-6</c:v>
                </c:pt>
                <c:pt idx="621">
                  <c:v>1.3926010450161028E-6</c:v>
                </c:pt>
                <c:pt idx="622">
                  <c:v>1.415198715890496E-6</c:v>
                </c:pt>
                <c:pt idx="623">
                  <c:v>1.363749278845899E-6</c:v>
                </c:pt>
                <c:pt idx="624">
                  <c:v>1.3393291200000576E-6</c:v>
                </c:pt>
                <c:pt idx="625">
                  <c:v>1.3350468051116501E-6</c:v>
                </c:pt>
                <c:pt idx="626">
                  <c:v>1.4408789473682376E-6</c:v>
                </c:pt>
                <c:pt idx="627">
                  <c:v>1.3466236464968104E-6</c:v>
                </c:pt>
                <c:pt idx="628">
                  <c:v>1.341933306836121E-6</c:v>
                </c:pt>
                <c:pt idx="629">
                  <c:v>1.3526337301590397E-6</c:v>
                </c:pt>
                <c:pt idx="630">
                  <c:v>1.4066265451666116E-6</c:v>
                </c:pt>
                <c:pt idx="631">
                  <c:v>1.5368495253162089E-6</c:v>
                </c:pt>
                <c:pt idx="632">
                  <c:v>1.3827870458132243E-6</c:v>
                </c:pt>
                <c:pt idx="633">
                  <c:v>1.3181686908517129E-6</c:v>
                </c:pt>
                <c:pt idx="634">
                  <c:v>1.3894510236221623E-6</c:v>
                </c:pt>
                <c:pt idx="635">
                  <c:v>1.3915885220123868E-6</c:v>
                </c:pt>
                <c:pt idx="636">
                  <c:v>1.3223016483516907E-6</c:v>
                </c:pt>
                <c:pt idx="637">
                  <c:v>1.3429385579945032E-6</c:v>
                </c:pt>
                <c:pt idx="638">
                  <c:v>1.3563935837244367E-6</c:v>
                </c:pt>
                <c:pt idx="639">
                  <c:v>1.4715276562503312E-6</c:v>
                </c:pt>
                <c:pt idx="640">
                  <c:v>1.3972581123243542E-6</c:v>
                </c:pt>
                <c:pt idx="641">
                  <c:v>1.4468615264797477E-6</c:v>
                </c:pt>
                <c:pt idx="642">
                  <c:v>1.443711275272E-6</c:v>
                </c:pt>
                <c:pt idx="643">
                  <c:v>1.4329232919255607E-6</c:v>
                </c:pt>
                <c:pt idx="644">
                  <c:v>1.3395981395348466E-6</c:v>
                </c:pt>
                <c:pt idx="645">
                  <c:v>1.3355405572753808E-6</c:v>
                </c:pt>
                <c:pt idx="646">
                  <c:v>1.3424823802162472E-6</c:v>
                </c:pt>
                <c:pt idx="647">
                  <c:v>1.4014693672839104E-6</c:v>
                </c:pt>
                <c:pt idx="648">
                  <c:v>1.3451441448378751E-6</c:v>
                </c:pt>
                <c:pt idx="649">
                  <c:v>1.3427345384612061E-6</c:v>
                </c:pt>
                <c:pt idx="650">
                  <c:v>1.3905167434714669E-6</c:v>
                </c:pt>
                <c:pt idx="651">
                  <c:v>1.5224792177916426E-6</c:v>
                </c:pt>
                <c:pt idx="652">
                  <c:v>1.4455261868300305E-6</c:v>
                </c:pt>
                <c:pt idx="653">
                  <c:v>1.3805554281341957E-6</c:v>
                </c:pt>
                <c:pt idx="654">
                  <c:v>1.3567435114503617E-6</c:v>
                </c:pt>
                <c:pt idx="655">
                  <c:v>1.4305812499999893E-6</c:v>
                </c:pt>
                <c:pt idx="656">
                  <c:v>1.3545571537287366E-6</c:v>
                </c:pt>
                <c:pt idx="657">
                  <c:v>1.3443420212762933E-6</c:v>
                </c:pt>
                <c:pt idx="658">
                  <c:v>1.3489822458271169E-6</c:v>
                </c:pt>
                <c:pt idx="659">
                  <c:v>1.4472089393940789E-6</c:v>
                </c:pt>
                <c:pt idx="660">
                  <c:v>1.3933947806352739E-6</c:v>
                </c:pt>
                <c:pt idx="661">
                  <c:v>1.3947426737161935E-6</c:v>
                </c:pt>
                <c:pt idx="662">
                  <c:v>1.341223076923368E-6</c:v>
                </c:pt>
                <c:pt idx="663">
                  <c:v>1.4488231927709881E-6</c:v>
                </c:pt>
                <c:pt idx="664">
                  <c:v>1.3648766165413999E-6</c:v>
                </c:pt>
                <c:pt idx="665">
                  <c:v>1.369645795796165E-6</c:v>
                </c:pt>
                <c:pt idx="666">
                  <c:v>1.335395577211126E-6</c:v>
                </c:pt>
                <c:pt idx="667">
                  <c:v>1.4357901197605658E-6</c:v>
                </c:pt>
                <c:pt idx="668">
                  <c:v>1.3705610612858939E-6</c:v>
                </c:pt>
                <c:pt idx="669">
                  <c:v>1.3681397761193342E-6</c:v>
                </c:pt>
                <c:pt idx="670">
                  <c:v>1.3541028315944635E-6</c:v>
                </c:pt>
                <c:pt idx="671">
                  <c:v>1.5046120535713692E-6</c:v>
                </c:pt>
                <c:pt idx="672">
                  <c:v>1.3825766716197785E-6</c:v>
                </c:pt>
                <c:pt idx="673">
                  <c:v>1.3981214391689392E-6</c:v>
                </c:pt>
                <c:pt idx="674">
                  <c:v>1.4475693333333836E-6</c:v>
                </c:pt>
                <c:pt idx="675">
                  <c:v>1.5119615384615977E-6</c:v>
                </c:pt>
                <c:pt idx="676">
                  <c:v>1.3723692023635701E-6</c:v>
                </c:pt>
                <c:pt idx="677">
                  <c:v>1.3487727876105339E-6</c:v>
                </c:pt>
                <c:pt idx="678">
                  <c:v>1.4051789396173314E-6</c:v>
                </c:pt>
                <c:pt idx="679">
                  <c:v>1.3903512500000028E-6</c:v>
                </c:pt>
                <c:pt idx="680">
                  <c:v>1.3668555066074729E-6</c:v>
                </c:pt>
                <c:pt idx="681">
                  <c:v>1.3509436950148606E-6</c:v>
                </c:pt>
                <c:pt idx="682">
                  <c:v>1.3994869692526955E-6</c:v>
                </c:pt>
                <c:pt idx="683">
                  <c:v>1.3862820175438568E-6</c:v>
                </c:pt>
                <c:pt idx="684">
                  <c:v>1.3901780291967635E-6</c:v>
                </c:pt>
                <c:pt idx="685">
                  <c:v>1.3354293731778368E-6</c:v>
                </c:pt>
                <c:pt idx="686">
                  <c:v>1.4404579330423887E-6</c:v>
                </c:pt>
                <c:pt idx="687">
                  <c:v>1.4582060319773111E-6</c:v>
                </c:pt>
                <c:pt idx="688">
                  <c:v>1.3459767779390419E-6</c:v>
                </c:pt>
                <c:pt idx="689">
                  <c:v>1.3455098550728174E-6</c:v>
                </c:pt>
                <c:pt idx="690">
                  <c:v>1.453972865412142E-6</c:v>
                </c:pt>
                <c:pt idx="691">
                  <c:v>1.356893497109581E-6</c:v>
                </c:pt>
                <c:pt idx="692">
                  <c:v>1.3608531024527663E-6</c:v>
                </c:pt>
                <c:pt idx="693">
                  <c:v>1.3696194524493976E-6</c:v>
                </c:pt>
                <c:pt idx="694">
                  <c:v>1.5118802877697124E-6</c:v>
                </c:pt>
                <c:pt idx="695">
                  <c:v>1.387923922413747E-6</c:v>
                </c:pt>
                <c:pt idx="696">
                  <c:v>1.4077128407461406E-6</c:v>
                </c:pt>
                <c:pt idx="697">
                  <c:v>1.4592449856736245E-6</c:v>
                </c:pt>
                <c:pt idx="698">
                  <c:v>1.4070459942779484E-6</c:v>
                </c:pt>
                <c:pt idx="699">
                  <c:v>1.350015357142377E-6</c:v>
                </c:pt>
                <c:pt idx="700">
                  <c:v>1.3521853067049487E-6</c:v>
                </c:pt>
                <c:pt idx="701">
                  <c:v>1.4471268518519658E-6</c:v>
                </c:pt>
                <c:pt idx="702">
                  <c:v>1.3693969416784012E-6</c:v>
                </c:pt>
                <c:pt idx="703">
                  <c:v>1.3720053977269516E-6</c:v>
                </c:pt>
                <c:pt idx="704">
                  <c:v>1.3911096453903829E-6</c:v>
                </c:pt>
                <c:pt idx="705">
                  <c:v>1.6580648725213029E-6</c:v>
                </c:pt>
                <c:pt idx="706">
                  <c:v>1.4620908769448516E-6</c:v>
                </c:pt>
                <c:pt idx="707">
                  <c:v>1.3780915254234873E-6</c:v>
                </c:pt>
                <c:pt idx="708">
                  <c:v>1.4121760225663892E-6</c:v>
                </c:pt>
                <c:pt idx="709">
                  <c:v>1.4266278873237464E-6</c:v>
                </c:pt>
                <c:pt idx="710">
                  <c:v>1.3567784810131322E-6</c:v>
                </c:pt>
                <c:pt idx="711">
                  <c:v>1.3527514747188133E-6</c:v>
                </c:pt>
                <c:pt idx="712">
                  <c:v>1.4130067321179524E-6</c:v>
                </c:pt>
                <c:pt idx="713">
                  <c:v>1.5451746498600839E-6</c:v>
                </c:pt>
                <c:pt idx="714">
                  <c:v>1.4342564335662657E-6</c:v>
                </c:pt>
                <c:pt idx="715">
                  <c:v>1.4157685754190224E-6</c:v>
                </c:pt>
                <c:pt idx="716">
                  <c:v>1.4433849372382707E-6</c:v>
                </c:pt>
                <c:pt idx="717">
                  <c:v>1.3618045264621644E-6</c:v>
                </c:pt>
                <c:pt idx="718">
                  <c:v>1.3482244784425048E-6</c:v>
                </c:pt>
                <c:pt idx="719">
                  <c:v>1.3595118055557502E-6</c:v>
                </c:pt>
                <c:pt idx="720">
                  <c:v>1.4695142163660055E-6</c:v>
                </c:pt>
                <c:pt idx="721">
                  <c:v>1.3581353878114833E-6</c:v>
                </c:pt>
                <c:pt idx="722">
                  <c:v>1.3878379668050347E-6</c:v>
                </c:pt>
                <c:pt idx="723">
                  <c:v>1.468215469613094E-6</c:v>
                </c:pt>
                <c:pt idx="724">
                  <c:v>1.5137509655174483E-6</c:v>
                </c:pt>
                <c:pt idx="725">
                  <c:v>1.3929654958676308E-6</c:v>
                </c:pt>
                <c:pt idx="726">
                  <c:v>1.3554603851448115E-6</c:v>
                </c:pt>
                <c:pt idx="727">
                  <c:v>1.4188165521976784E-6</c:v>
                </c:pt>
                <c:pt idx="728">
                  <c:v>1.3727477366254734E-6</c:v>
                </c:pt>
                <c:pt idx="729">
                  <c:v>1.3652669863012769E-6</c:v>
                </c:pt>
                <c:pt idx="730">
                  <c:v>1.4001348837209713E-6</c:v>
                </c:pt>
                <c:pt idx="731">
                  <c:v>1.4680506147540029E-6</c:v>
                </c:pt>
                <c:pt idx="732">
                  <c:v>1.3981522510232198E-6</c:v>
                </c:pt>
                <c:pt idx="733">
                  <c:v>1.4309649182562806E-6</c:v>
                </c:pt>
                <c:pt idx="734">
                  <c:v>1.4870723129254558E-6</c:v>
                </c:pt>
                <c:pt idx="735">
                  <c:v>1.3624365489132337E-6</c:v>
                </c:pt>
                <c:pt idx="736">
                  <c:v>1.360938127543867E-6</c:v>
                </c:pt>
                <c:pt idx="737">
                  <c:v>1.3609828590787806E-6</c:v>
                </c:pt>
                <c:pt idx="738">
                  <c:v>1.3841009472258321E-6</c:v>
                </c:pt>
                <c:pt idx="739">
                  <c:v>1.3563722972976487E-6</c:v>
                </c:pt>
                <c:pt idx="740">
                  <c:v>1.3911543184887046E-6</c:v>
                </c:pt>
                <c:pt idx="741">
                  <c:v>1.4716437331536253E-6</c:v>
                </c:pt>
                <c:pt idx="742">
                  <c:v>1.4370895693132166E-6</c:v>
                </c:pt>
                <c:pt idx="743">
                  <c:v>1.4315933467743416E-6</c:v>
                </c:pt>
                <c:pt idx="744">
                  <c:v>1.3597453691272483E-6</c:v>
                </c:pt>
                <c:pt idx="745">
                  <c:v>1.4279737935656971E-6</c:v>
                </c:pt>
                <c:pt idx="746">
                  <c:v>1.3636996653282063E-6</c:v>
                </c:pt>
                <c:pt idx="747">
                  <c:v>1.3523368983957888E-6</c:v>
                </c:pt>
                <c:pt idx="748">
                  <c:v>1.3655959279039653E-6</c:v>
                </c:pt>
                <c:pt idx="749">
                  <c:v>1.4727683999999067E-6</c:v>
                </c:pt>
                <c:pt idx="750">
                  <c:v>1.3761436085217842E-6</c:v>
                </c:pt>
                <c:pt idx="751">
                  <c:v>1.374919281915093E-6</c:v>
                </c:pt>
                <c:pt idx="752">
                  <c:v>1.4244426294819389E-6</c:v>
                </c:pt>
                <c:pt idx="753">
                  <c:v>1.3615917771880902E-6</c:v>
                </c:pt>
                <c:pt idx="754">
                  <c:v>1.3488314569540662E-6</c:v>
                </c:pt>
                <c:pt idx="755">
                  <c:v>1.3668480158730951E-6</c:v>
                </c:pt>
                <c:pt idx="756">
                  <c:v>1.3876611624833024E-6</c:v>
                </c:pt>
                <c:pt idx="757">
                  <c:v>1.3843393139844592E-6</c:v>
                </c:pt>
                <c:pt idx="758">
                  <c:v>1.346191304347589E-6</c:v>
                </c:pt>
                <c:pt idx="759">
                  <c:v>1.4462625000001317E-6</c:v>
                </c:pt>
                <c:pt idx="760">
                  <c:v>1.3751919185280815E-6</c:v>
                </c:pt>
                <c:pt idx="761">
                  <c:v>1.3745143044618898E-6</c:v>
                </c:pt>
                <c:pt idx="762">
                  <c:v>1.4192961336831325E-6</c:v>
                </c:pt>
                <c:pt idx="763">
                  <c:v>1.4450094240841754E-6</c:v>
                </c:pt>
                <c:pt idx="764">
                  <c:v>1.3543307189547189E-6</c:v>
                </c:pt>
                <c:pt idx="765">
                  <c:v>1.3724054830287859E-6</c:v>
                </c:pt>
                <c:pt idx="766">
                  <c:v>1.4142750977837678E-6</c:v>
                </c:pt>
                <c:pt idx="767">
                  <c:v>1.367476497395625E-6</c:v>
                </c:pt>
                <c:pt idx="768">
                  <c:v>1.3731031209362678E-6</c:v>
                </c:pt>
                <c:pt idx="769">
                  <c:v>1.4025120129869351E-6</c:v>
                </c:pt>
                <c:pt idx="770">
                  <c:v>1.441984241245201E-6</c:v>
                </c:pt>
                <c:pt idx="771">
                  <c:v>1.3780783678751165E-6</c:v>
                </c:pt>
                <c:pt idx="772">
                  <c:v>1.3709047218626909E-6</c:v>
                </c:pt>
                <c:pt idx="773">
                  <c:v>1.4735596253231782E-6</c:v>
                </c:pt>
                <c:pt idx="774">
                  <c:v>1.3583059354838322E-6</c:v>
                </c:pt>
                <c:pt idx="775">
                  <c:v>1.3536679768042656E-6</c:v>
                </c:pt>
                <c:pt idx="776">
                  <c:v>1.3925810167308753E-6</c:v>
                </c:pt>
                <c:pt idx="777">
                  <c:v>1.4365264781492288E-6</c:v>
                </c:pt>
                <c:pt idx="778">
                  <c:v>1.3744141848522336E-6</c:v>
                </c:pt>
                <c:pt idx="779">
                  <c:v>1.3843796153845384E-6</c:v>
                </c:pt>
                <c:pt idx="780">
                  <c:v>1.4344694622277207E-6</c:v>
                </c:pt>
                <c:pt idx="781">
                  <c:v>1.4273334398975959E-6</c:v>
                </c:pt>
                <c:pt idx="782">
                  <c:v>1.360691187739387E-6</c:v>
                </c:pt>
                <c:pt idx="783">
                  <c:v>1.4389003826527552E-6</c:v>
                </c:pt>
                <c:pt idx="784">
                  <c:v>1.3535751592356304E-6</c:v>
                </c:pt>
                <c:pt idx="785">
                  <c:v>1.3552394402037022E-6</c:v>
                </c:pt>
                <c:pt idx="786">
                  <c:v>1.3800038754764676E-6</c:v>
                </c:pt>
                <c:pt idx="787">
                  <c:v>1.460066053299759E-6</c:v>
                </c:pt>
                <c:pt idx="788">
                  <c:v>1.3737019645120405E-6</c:v>
                </c:pt>
                <c:pt idx="789">
                  <c:v>1.4449034810129875E-6</c:v>
                </c:pt>
                <c:pt idx="790">
                  <c:v>1.4807986725659545E-6</c:v>
                </c:pt>
                <c:pt idx="791">
                  <c:v>1.3678100378789017E-6</c:v>
                </c:pt>
                <c:pt idx="792">
                  <c:v>1.3548101513239344E-6</c:v>
                </c:pt>
                <c:pt idx="793">
                  <c:v>1.4461057934511462E-6</c:v>
                </c:pt>
                <c:pt idx="794">
                  <c:v>1.3629136477984401E-6</c:v>
                </c:pt>
                <c:pt idx="795">
                  <c:v>1.3692849246229524E-6</c:v>
                </c:pt>
                <c:pt idx="796">
                  <c:v>1.4552133626096611E-6</c:v>
                </c:pt>
                <c:pt idx="797">
                  <c:v>1.5137163533833958E-6</c:v>
                </c:pt>
                <c:pt idx="798">
                  <c:v>1.4427434918645558E-6</c:v>
                </c:pt>
                <c:pt idx="799">
                  <c:v>1.3596401875E-6</c:v>
                </c:pt>
                <c:pt idx="800">
                  <c:v>1.4368754057429089E-6</c:v>
                </c:pt>
                <c:pt idx="801">
                  <c:v>1.3616103491277556E-6</c:v>
                </c:pt>
                <c:pt idx="802">
                  <c:v>1.3512795765877584E-6</c:v>
                </c:pt>
                <c:pt idx="803">
                  <c:v>1.4493611318412562E-6</c:v>
                </c:pt>
                <c:pt idx="804">
                  <c:v>1.431835403727528E-6</c:v>
                </c:pt>
                <c:pt idx="805">
                  <c:v>1.4493771091814143E-6</c:v>
                </c:pt>
                <c:pt idx="806">
                  <c:v>1.4739148079310036E-6</c:v>
                </c:pt>
                <c:pt idx="807">
                  <c:v>1.4013181311879334E-6</c:v>
                </c:pt>
                <c:pt idx="808">
                  <c:v>1.3614373300370705E-6</c:v>
                </c:pt>
                <c:pt idx="809">
                  <c:v>1.3712946296300989E-6</c:v>
                </c:pt>
                <c:pt idx="810">
                  <c:v>1.407514426634439E-6</c:v>
                </c:pt>
                <c:pt idx="811">
                  <c:v>1.3680346674878202E-6</c:v>
                </c:pt>
                <c:pt idx="812">
                  <c:v>1.4198040590401722E-6</c:v>
                </c:pt>
                <c:pt idx="813">
                  <c:v>1.5180260442256758E-6</c:v>
                </c:pt>
                <c:pt idx="814">
                  <c:v>1.4679942944793006E-6</c:v>
                </c:pt>
                <c:pt idx="815">
                  <c:v>1.3569614583334928E-6</c:v>
                </c:pt>
                <c:pt idx="816">
                  <c:v>1.4459082619339658E-6</c:v>
                </c:pt>
                <c:pt idx="817">
                  <c:v>1.3709380195603545E-6</c:v>
                </c:pt>
                <c:pt idx="818">
                  <c:v>1.3524064713067401E-6</c:v>
                </c:pt>
                <c:pt idx="819">
                  <c:v>1.4161208536582317E-6</c:v>
                </c:pt>
                <c:pt idx="820">
                  <c:v>1.4695121802676736E-6</c:v>
                </c:pt>
                <c:pt idx="821">
                  <c:v>1.3927122871050973E-6</c:v>
                </c:pt>
                <c:pt idx="822">
                  <c:v>1.4140536452009112E-6</c:v>
                </c:pt>
                <c:pt idx="823">
                  <c:v>1.4023559466019298E-6</c:v>
                </c:pt>
                <c:pt idx="824">
                  <c:v>1.3509082424236244E-6</c:v>
                </c:pt>
                <c:pt idx="825">
                  <c:v>1.3685392857140071E-6</c:v>
                </c:pt>
                <c:pt idx="826">
                  <c:v>1.4459779322851511E-6</c:v>
                </c:pt>
                <c:pt idx="827">
                  <c:v>1.3620731884059782E-6</c:v>
                </c:pt>
                <c:pt idx="828">
                  <c:v>1.3855618817848853E-6</c:v>
                </c:pt>
                <c:pt idx="829">
                  <c:v>1.5227679518078314E-6</c:v>
                </c:pt>
                <c:pt idx="830">
                  <c:v>1.4689405535504091E-6</c:v>
                </c:pt>
                <c:pt idx="831">
                  <c:v>1.397105528846334E-6</c:v>
                </c:pt>
                <c:pt idx="832">
                  <c:v>1.419236854742653E-6</c:v>
                </c:pt>
                <c:pt idx="833">
                  <c:v>1.3565677458030934E-6</c:v>
                </c:pt>
                <c:pt idx="834">
                  <c:v>1.3596485628742276E-6</c:v>
                </c:pt>
                <c:pt idx="835">
                  <c:v>1.407835705742512E-6</c:v>
                </c:pt>
                <c:pt idx="836">
                  <c:v>1.5033868578255316E-6</c:v>
                </c:pt>
                <c:pt idx="837">
                  <c:v>1.383268735083413E-6</c:v>
                </c:pt>
                <c:pt idx="838">
                  <c:v>1.4777270560189868E-6</c:v>
                </c:pt>
                <c:pt idx="839">
                  <c:v>1.4175476785714405E-6</c:v>
                </c:pt>
                <c:pt idx="840">
                  <c:v>1.3911402497031272E-6</c:v>
                </c:pt>
                <c:pt idx="841">
                  <c:v>1.3786020783848932E-6</c:v>
                </c:pt>
                <c:pt idx="842">
                  <c:v>1.3996746144723131E-6</c:v>
                </c:pt>
                <c:pt idx="843">
                  <c:v>1.3679087677724883E-6</c:v>
                </c:pt>
                <c:pt idx="844">
                  <c:v>1.3884223668643314E-6</c:v>
                </c:pt>
                <c:pt idx="845">
                  <c:v>1.4237662529551182E-6</c:v>
                </c:pt>
                <c:pt idx="846">
                  <c:v>1.370190613931653E-6</c:v>
                </c:pt>
                <c:pt idx="847">
                  <c:v>1.3766527712256366E-6</c:v>
                </c:pt>
                <c:pt idx="848">
                  <c:v>1.5576173144877386E-6</c:v>
                </c:pt>
                <c:pt idx="849">
                  <c:v>1.4049386470583294E-6</c:v>
                </c:pt>
                <c:pt idx="850">
                  <c:v>1.3745871327843714E-6</c:v>
                </c:pt>
                <c:pt idx="851">
                  <c:v>1.5058629694836385E-6</c:v>
                </c:pt>
                <c:pt idx="852">
                  <c:v>1.4196115474792027E-6</c:v>
                </c:pt>
                <c:pt idx="853">
                  <c:v>1.4016658079628222E-6</c:v>
                </c:pt>
                <c:pt idx="854">
                  <c:v>1.4640484795319649E-6</c:v>
                </c:pt>
                <c:pt idx="855">
                  <c:v>1.4569877920556077E-6</c:v>
                </c:pt>
                <c:pt idx="856">
                  <c:v>1.3891856476079813E-6</c:v>
                </c:pt>
                <c:pt idx="857">
                  <c:v>1.4706201631706178E-6</c:v>
                </c:pt>
                <c:pt idx="858">
                  <c:v>1.3903006984867054E-6</c:v>
                </c:pt>
                <c:pt idx="859">
                  <c:v>1.4263144186040931E-6</c:v>
                </c:pt>
                <c:pt idx="860">
                  <c:v>1.4517199186992567E-6</c:v>
                </c:pt>
                <c:pt idx="861">
                  <c:v>1.3868460556832482E-6</c:v>
                </c:pt>
                <c:pt idx="862">
                  <c:v>1.3664545770568366E-6</c:v>
                </c:pt>
                <c:pt idx="863">
                  <c:v>1.4192802083335187E-6</c:v>
                </c:pt>
                <c:pt idx="864">
                  <c:v>1.4224546242778614E-6</c:v>
                </c:pt>
                <c:pt idx="865">
                  <c:v>1.3962459584299077E-6</c:v>
                </c:pt>
                <c:pt idx="866">
                  <c:v>1.5016585928488237E-6</c:v>
                </c:pt>
                <c:pt idx="867">
                  <c:v>1.5224229262671082E-6</c:v>
                </c:pt>
                <c:pt idx="868">
                  <c:v>1.3686321634065364E-6</c:v>
                </c:pt>
                <c:pt idx="869">
                  <c:v>1.4536055747128964E-6</c:v>
                </c:pt>
                <c:pt idx="870">
                  <c:v>1.3954692307688978E-6</c:v>
                </c:pt>
                <c:pt idx="871">
                  <c:v>1.3815130733946673E-6</c:v>
                </c:pt>
                <c:pt idx="872">
                  <c:v>1.4424481099663344E-6</c:v>
                </c:pt>
                <c:pt idx="873">
                  <c:v>1.5665660183067277E-6</c:v>
                </c:pt>
                <c:pt idx="874">
                  <c:v>1.431790399999897E-6</c:v>
                </c:pt>
                <c:pt idx="875">
                  <c:v>1.4267093036532077E-6</c:v>
                </c:pt>
                <c:pt idx="876">
                  <c:v>1.4068078677307185E-6</c:v>
                </c:pt>
                <c:pt idx="877">
                  <c:v>1.3676839407749316E-6</c:v>
                </c:pt>
                <c:pt idx="878">
                  <c:v>1.4016662116041979E-6</c:v>
                </c:pt>
                <c:pt idx="879">
                  <c:v>1.4670818181821705E-6</c:v>
                </c:pt>
                <c:pt idx="880">
                  <c:v>1.3864989784338478E-6</c:v>
                </c:pt>
                <c:pt idx="881">
                  <c:v>1.4448437074828911E-6</c:v>
                </c:pt>
                <c:pt idx="882">
                  <c:v>1.4682963193660589E-6</c:v>
                </c:pt>
                <c:pt idx="883">
                  <c:v>1.3850537895930883E-6</c:v>
                </c:pt>
                <c:pt idx="884">
                  <c:v>1.4022741242934576E-6</c:v>
                </c:pt>
                <c:pt idx="885">
                  <c:v>1.4476642776522575E-6</c:v>
                </c:pt>
                <c:pt idx="886">
                  <c:v>1.3842700112744082E-6</c:v>
                </c:pt>
                <c:pt idx="887">
                  <c:v>1.467400281531982E-6</c:v>
                </c:pt>
                <c:pt idx="888">
                  <c:v>1.3969321147354556E-6</c:v>
                </c:pt>
                <c:pt idx="889">
                  <c:v>1.3925866853931013E-6</c:v>
                </c:pt>
                <c:pt idx="890">
                  <c:v>1.4149399551059932E-6</c:v>
                </c:pt>
                <c:pt idx="891">
                  <c:v>1.4127710201793274E-6</c:v>
                </c:pt>
                <c:pt idx="892">
                  <c:v>1.367520604703449E-6</c:v>
                </c:pt>
                <c:pt idx="893">
                  <c:v>1.4243132550337919E-6</c:v>
                </c:pt>
                <c:pt idx="894">
                  <c:v>1.4992252513962234E-6</c:v>
                </c:pt>
                <c:pt idx="895">
                  <c:v>1.3833056919644308E-6</c:v>
                </c:pt>
                <c:pt idx="896">
                  <c:v>1.4766613712378707E-6</c:v>
                </c:pt>
                <c:pt idx="897">
                  <c:v>1.5031690423163473E-6</c:v>
                </c:pt>
                <c:pt idx="898">
                  <c:v>1.4020060066745494E-6</c:v>
                </c:pt>
                <c:pt idx="899">
                  <c:v>1.4420462222223333E-6</c:v>
                </c:pt>
                <c:pt idx="900">
                  <c:v>1.3947046614864928E-6</c:v>
                </c:pt>
                <c:pt idx="901">
                  <c:v>1.4136143015518182E-6</c:v>
                </c:pt>
                <c:pt idx="902">
                  <c:v>1.4690452934661463E-6</c:v>
                </c:pt>
                <c:pt idx="903">
                  <c:v>1.3778747787611726E-6</c:v>
                </c:pt>
                <c:pt idx="904">
                  <c:v>1.3787560220988288E-6</c:v>
                </c:pt>
                <c:pt idx="905">
                  <c:v>1.4699115894039626E-6</c:v>
                </c:pt>
                <c:pt idx="906">
                  <c:v>1.4165208930535723E-6</c:v>
                </c:pt>
                <c:pt idx="907">
                  <c:v>1.3793055616733921E-6</c:v>
                </c:pt>
                <c:pt idx="908">
                  <c:v>1.4535051155110452E-6</c:v>
                </c:pt>
                <c:pt idx="909">
                  <c:v>1.3686279120886703E-6</c:v>
                </c:pt>
                <c:pt idx="910">
                  <c:v>1.3771881997800328E-6</c:v>
                </c:pt>
                <c:pt idx="911">
                  <c:v>1.4695382675433442E-6</c:v>
                </c:pt>
                <c:pt idx="912">
                  <c:v>1.4138673603505038E-6</c:v>
                </c:pt>
                <c:pt idx="913">
                  <c:v>1.3925960065639278E-6</c:v>
                </c:pt>
                <c:pt idx="914">
                  <c:v>1.4696719672130821E-6</c:v>
                </c:pt>
                <c:pt idx="915">
                  <c:v>1.3842576965064411E-6</c:v>
                </c:pt>
                <c:pt idx="916">
                  <c:v>1.377338331515965E-6</c:v>
                </c:pt>
                <c:pt idx="917">
                  <c:v>1.4285704248365579E-6</c:v>
                </c:pt>
                <c:pt idx="918">
                  <c:v>1.379361316649271E-6</c:v>
                </c:pt>
                <c:pt idx="919">
                  <c:v>1.4156907065212175E-6</c:v>
                </c:pt>
                <c:pt idx="920">
                  <c:v>1.463283930510065E-6</c:v>
                </c:pt>
                <c:pt idx="921">
                  <c:v>1.4022476138828524E-6</c:v>
                </c:pt>
                <c:pt idx="922">
                  <c:v>1.4281153846158072E-6</c:v>
                </c:pt>
                <c:pt idx="923">
                  <c:v>1.3990011363640153E-6</c:v>
                </c:pt>
                <c:pt idx="924">
                  <c:v>1.3738961081077298E-6</c:v>
                </c:pt>
                <c:pt idx="925">
                  <c:v>1.4133166846655723E-6</c:v>
                </c:pt>
                <c:pt idx="926">
                  <c:v>1.402058360302233E-6</c:v>
                </c:pt>
                <c:pt idx="927">
                  <c:v>1.4276007004302153E-6</c:v>
                </c:pt>
                <c:pt idx="928">
                  <c:v>1.4837428955869E-6</c:v>
                </c:pt>
                <c:pt idx="929">
                  <c:v>1.4212258064514409E-6</c:v>
                </c:pt>
                <c:pt idx="930">
                  <c:v>1.3543511278195596E-6</c:v>
                </c:pt>
                <c:pt idx="931">
                  <c:v>1.4785098175967276E-6</c:v>
                </c:pt>
                <c:pt idx="932">
                  <c:v>1.3718832261517793E-6</c:v>
                </c:pt>
                <c:pt idx="933">
                  <c:v>1.3787422912205246E-6</c:v>
                </c:pt>
                <c:pt idx="934">
                  <c:v>1.4631560427803958E-6</c:v>
                </c:pt>
                <c:pt idx="935">
                  <c:v>1.468699305555438E-6</c:v>
                </c:pt>
                <c:pt idx="936">
                  <c:v>1.4205856456780043E-6</c:v>
                </c:pt>
                <c:pt idx="937">
                  <c:v>1.4332563432842006E-6</c:v>
                </c:pt>
                <c:pt idx="938">
                  <c:v>1.3687097444091056E-6</c:v>
                </c:pt>
                <c:pt idx="939">
                  <c:v>1.3976840957445851E-6</c:v>
                </c:pt>
                <c:pt idx="940">
                  <c:v>1.4201547821467587E-6</c:v>
                </c:pt>
                <c:pt idx="941">
                  <c:v>1.3885921974520912E-6</c:v>
                </c:pt>
                <c:pt idx="942">
                  <c:v>1.4571977200430117E-6</c:v>
                </c:pt>
                <c:pt idx="943">
                  <c:v>1.6040918961867585E-6</c:v>
                </c:pt>
                <c:pt idx="944">
                  <c:v>1.4131288888888783E-6</c:v>
                </c:pt>
                <c:pt idx="945">
                  <c:v>1.4314780126850636E-6</c:v>
                </c:pt>
                <c:pt idx="946">
                  <c:v>1.3734863780361035E-6</c:v>
                </c:pt>
                <c:pt idx="947">
                  <c:v>1.3675443565402742E-6</c:v>
                </c:pt>
                <c:pt idx="948">
                  <c:v>1.4558868282404741E-6</c:v>
                </c:pt>
                <c:pt idx="949">
                  <c:v>1.4227011578950631E-6</c:v>
                </c:pt>
                <c:pt idx="950">
                  <c:v>1.4006829652998949E-6</c:v>
                </c:pt>
                <c:pt idx="951">
                  <c:v>1.4924451155455777E-6</c:v>
                </c:pt>
                <c:pt idx="952">
                  <c:v>1.3807164218258026E-6</c:v>
                </c:pt>
                <c:pt idx="953">
                  <c:v>1.4066515723266037E-6</c:v>
                </c:pt>
                <c:pt idx="954">
                  <c:v>1.4438796858638535E-6</c:v>
                </c:pt>
                <c:pt idx="955">
                  <c:v>1.374521600418002E-6</c:v>
                </c:pt>
                <c:pt idx="956">
                  <c:v>1.4535532392898223E-6</c:v>
                </c:pt>
                <c:pt idx="957">
                  <c:v>1.4512283924839144E-6</c:v>
                </c:pt>
                <c:pt idx="958">
                  <c:v>1.3888382168928884E-6</c:v>
                </c:pt>
                <c:pt idx="959">
                  <c:v>1.4772727604169375E-6</c:v>
                </c:pt>
                <c:pt idx="960">
                  <c:v>1.3605174817898857E-6</c:v>
                </c:pt>
                <c:pt idx="961">
                  <c:v>1.4609858627859979E-6</c:v>
                </c:pt>
                <c:pt idx="962">
                  <c:v>1.4470176531673208E-6</c:v>
                </c:pt>
                <c:pt idx="963">
                  <c:v>1.4097868775932574E-6</c:v>
                </c:pt>
                <c:pt idx="964">
                  <c:v>1.4184767875644145E-6</c:v>
                </c:pt>
                <c:pt idx="965">
                  <c:v>1.4497801242230019E-6</c:v>
                </c:pt>
                <c:pt idx="966">
                  <c:v>1.3955434332988522E-6</c:v>
                </c:pt>
                <c:pt idx="967">
                  <c:v>1.4024479855372108E-6</c:v>
                </c:pt>
                <c:pt idx="968">
                  <c:v>1.3829364293083592E-6</c:v>
                </c:pt>
                <c:pt idx="969">
                  <c:v>1.3778297422676288E-6</c:v>
                </c:pt>
                <c:pt idx="970">
                  <c:v>1.5720194644697012E-6</c:v>
                </c:pt>
                <c:pt idx="971">
                  <c:v>1.439770679011749E-6</c:v>
                </c:pt>
                <c:pt idx="972">
                  <c:v>1.4067028263105035E-6</c:v>
                </c:pt>
                <c:pt idx="973">
                  <c:v>1.4856490246406364E-6</c:v>
                </c:pt>
                <c:pt idx="974">
                  <c:v>1.3875514358970051E-6</c:v>
                </c:pt>
                <c:pt idx="975">
                  <c:v>1.3981461065572644E-6</c:v>
                </c:pt>
                <c:pt idx="976">
                  <c:v>1.4470953428864074E-6</c:v>
                </c:pt>
                <c:pt idx="977">
                  <c:v>1.4242854805728426E-6</c:v>
                </c:pt>
                <c:pt idx="978">
                  <c:v>1.452080234933667E-6</c:v>
                </c:pt>
                <c:pt idx="979">
                  <c:v>1.3986391836730001E-6</c:v>
                </c:pt>
                <c:pt idx="980">
                  <c:v>1.3793905198777573E-6</c:v>
                </c:pt>
                <c:pt idx="981">
                  <c:v>1.4375835539714157E-6</c:v>
                </c:pt>
                <c:pt idx="982">
                  <c:v>1.3825633774168363E-6</c:v>
                </c:pt>
                <c:pt idx="983">
                  <c:v>1.373046493901941E-6</c:v>
                </c:pt>
                <c:pt idx="984">
                  <c:v>1.9241980203040608E-6</c:v>
                </c:pt>
                <c:pt idx="985">
                  <c:v>1.4087985294115922E-6</c:v>
                </c:pt>
                <c:pt idx="986">
                  <c:v>1.4585519756847011E-6</c:v>
                </c:pt>
                <c:pt idx="987">
                  <c:v>1.4085337044535425E-6</c:v>
                </c:pt>
                <c:pt idx="988">
                  <c:v>1.3656638018202123E-6</c:v>
                </c:pt>
                <c:pt idx="989">
                  <c:v>1.3953233838383941E-6</c:v>
                </c:pt>
                <c:pt idx="990">
                  <c:v>1.3669891019174368E-6</c:v>
                </c:pt>
                <c:pt idx="991">
                  <c:v>1.4409799395164921E-6</c:v>
                </c:pt>
                <c:pt idx="992">
                  <c:v>1.4270602215504934E-6</c:v>
                </c:pt>
                <c:pt idx="993">
                  <c:v>1.389957595572988E-6</c:v>
                </c:pt>
                <c:pt idx="994">
                  <c:v>1.4418981407042513E-6</c:v>
                </c:pt>
                <c:pt idx="995">
                  <c:v>1.3766722891567871E-6</c:v>
                </c:pt>
                <c:pt idx="996">
                  <c:v>1.3728266298895385E-6</c:v>
                </c:pt>
                <c:pt idx="997">
                  <c:v>1.4270772545089077E-6</c:v>
                </c:pt>
                <c:pt idx="998">
                  <c:v>1.421034684684044E-6</c:v>
                </c:pt>
                <c:pt idx="999">
                  <c:v>1.3793560499996302E-6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B-F14A-B483-D886AF98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72047"/>
        <c:axId val="1478973695"/>
      </c:scatterChart>
      <c:valAx>
        <c:axId val="147897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73695"/>
        <c:crosses val="autoZero"/>
        <c:crossBetween val="midCat"/>
      </c:valAx>
      <c:valAx>
        <c:axId val="14789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7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build_heap_1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536026035274486"/>
                  <c:y val="-0.15074951316569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build_heap_1!$A$2:$A$1001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build_heap_1!$B$2:$B$1001</c:f>
              <c:numCache>
                <c:formatCode>0.00E+00</c:formatCode>
                <c:ptCount val="1000"/>
                <c:pt idx="0">
                  <c:v>5.9015000000057998E-7</c:v>
                </c:pt>
                <c:pt idx="1">
                  <c:v>2.0408499999985398E-6</c:v>
                </c:pt>
                <c:pt idx="2">
                  <c:v>2.24960000000072E-6</c:v>
                </c:pt>
                <c:pt idx="3">
                  <c:v>3.56599999999929E-6</c:v>
                </c:pt>
                <c:pt idx="4">
                  <c:v>4.3687499999989898E-6</c:v>
                </c:pt>
                <c:pt idx="5">
                  <c:v>6.3531000000002001E-6</c:v>
                </c:pt>
                <c:pt idx="6">
                  <c:v>6.2027999999998697E-6</c:v>
                </c:pt>
                <c:pt idx="7">
                  <c:v>8.9780000000001095E-6</c:v>
                </c:pt>
                <c:pt idx="8">
                  <c:v>1.26048500000003E-5</c:v>
                </c:pt>
                <c:pt idx="9">
                  <c:v>1.1898150000000001E-5</c:v>
                </c:pt>
                <c:pt idx="10">
                  <c:v>1.06970499999983E-5</c:v>
                </c:pt>
                <c:pt idx="11">
                  <c:v>1.12042500000002E-5</c:v>
                </c:pt>
                <c:pt idx="12">
                  <c:v>1.28144000000003E-5</c:v>
                </c:pt>
                <c:pt idx="13">
                  <c:v>1.3660200000001299E-5</c:v>
                </c:pt>
                <c:pt idx="14">
                  <c:v>1.3590400000002E-5</c:v>
                </c:pt>
                <c:pt idx="15">
                  <c:v>1.6100300000002699E-5</c:v>
                </c:pt>
                <c:pt idx="16">
                  <c:v>1.68683999999988E-5</c:v>
                </c:pt>
                <c:pt idx="17">
                  <c:v>1.9100350000001498E-5</c:v>
                </c:pt>
                <c:pt idx="18">
                  <c:v>2.00922499999985E-5</c:v>
                </c:pt>
                <c:pt idx="19">
                  <c:v>2.10669999999996E-5</c:v>
                </c:pt>
                <c:pt idx="20">
                  <c:v>2.1945699999999199E-5</c:v>
                </c:pt>
                <c:pt idx="21">
                  <c:v>2.3719750000000799E-5</c:v>
                </c:pt>
                <c:pt idx="22">
                  <c:v>2.5162549999999799E-5</c:v>
                </c:pt>
                <c:pt idx="23">
                  <c:v>2.5876800000000599E-5</c:v>
                </c:pt>
                <c:pt idx="24">
                  <c:v>2.6783899999998499E-5</c:v>
                </c:pt>
                <c:pt idx="25">
                  <c:v>2.8226600000001001E-5</c:v>
                </c:pt>
                <c:pt idx="26">
                  <c:v>2.8680200000000902E-5</c:v>
                </c:pt>
                <c:pt idx="27">
                  <c:v>3.0667149999998001E-5</c:v>
                </c:pt>
                <c:pt idx="28">
                  <c:v>3.3565299999999799E-5</c:v>
                </c:pt>
                <c:pt idx="29">
                  <c:v>3.2735050000001702E-5</c:v>
                </c:pt>
                <c:pt idx="30">
                  <c:v>3.41886500000006E-5</c:v>
                </c:pt>
                <c:pt idx="31">
                  <c:v>3.6440799999998901E-5</c:v>
                </c:pt>
                <c:pt idx="32">
                  <c:v>3.5238300000001102E-5</c:v>
                </c:pt>
                <c:pt idx="33">
                  <c:v>3.7733150000000098E-5</c:v>
                </c:pt>
                <c:pt idx="34">
                  <c:v>4.0701850000000102E-5</c:v>
                </c:pt>
                <c:pt idx="35">
                  <c:v>4.0885749999999801E-5</c:v>
                </c:pt>
                <c:pt idx="36">
                  <c:v>4.1611649999998601E-5</c:v>
                </c:pt>
                <c:pt idx="37">
                  <c:v>4.3661950000001897E-5</c:v>
                </c:pt>
                <c:pt idx="38">
                  <c:v>4.37313500000015E-5</c:v>
                </c:pt>
                <c:pt idx="39">
                  <c:v>4.6392550000000302E-5</c:v>
                </c:pt>
                <c:pt idx="40">
                  <c:v>4.4461249999998899E-5</c:v>
                </c:pt>
                <c:pt idx="41">
                  <c:v>4.59676000000006E-5</c:v>
                </c:pt>
                <c:pt idx="42">
                  <c:v>5.2758849999999502E-5</c:v>
                </c:pt>
                <c:pt idx="43">
                  <c:v>5.1596799999999797E-5</c:v>
                </c:pt>
                <c:pt idx="44">
                  <c:v>5.2574550000001402E-5</c:v>
                </c:pt>
                <c:pt idx="45">
                  <c:v>5.46841999999971E-5</c:v>
                </c:pt>
                <c:pt idx="46">
                  <c:v>5.1255549999999703E-5</c:v>
                </c:pt>
                <c:pt idx="47">
                  <c:v>5.3035100000001901E-5</c:v>
                </c:pt>
                <c:pt idx="48">
                  <c:v>5.3848199999999198E-5</c:v>
                </c:pt>
                <c:pt idx="49">
                  <c:v>5.6533549999999201E-5</c:v>
                </c:pt>
                <c:pt idx="50">
                  <c:v>5.7104099999998002E-5</c:v>
                </c:pt>
                <c:pt idx="51">
                  <c:v>5.8323100000003101E-5</c:v>
                </c:pt>
                <c:pt idx="52">
                  <c:v>5.9779550000000402E-5</c:v>
                </c:pt>
                <c:pt idx="53">
                  <c:v>6.3314799999999999E-5</c:v>
                </c:pt>
                <c:pt idx="54">
                  <c:v>6.2881699999998297E-5</c:v>
                </c:pt>
                <c:pt idx="55">
                  <c:v>6.40548499999976E-5</c:v>
                </c:pt>
                <c:pt idx="56">
                  <c:v>6.4054000000000807E-5</c:v>
                </c:pt>
                <c:pt idx="57">
                  <c:v>6.7379300000003294E-5</c:v>
                </c:pt>
                <c:pt idx="58">
                  <c:v>6.6875200000005001E-5</c:v>
                </c:pt>
                <c:pt idx="59">
                  <c:v>6.9477599999999404E-5</c:v>
                </c:pt>
                <c:pt idx="60">
                  <c:v>6.8875300000001397E-5</c:v>
                </c:pt>
                <c:pt idx="61">
                  <c:v>6.9880849999995304E-5</c:v>
                </c:pt>
                <c:pt idx="62">
                  <c:v>7.3387949999997797E-5</c:v>
                </c:pt>
                <c:pt idx="63">
                  <c:v>7.2788149999997105E-5</c:v>
                </c:pt>
                <c:pt idx="64">
                  <c:v>7.5238250000000899E-5</c:v>
                </c:pt>
                <c:pt idx="65">
                  <c:v>7.4007349999997895E-5</c:v>
                </c:pt>
                <c:pt idx="66">
                  <c:v>7.5929500000001998E-5</c:v>
                </c:pt>
                <c:pt idx="67">
                  <c:v>7.8697900000001996E-5</c:v>
                </c:pt>
                <c:pt idx="68">
                  <c:v>8.2215400000004702E-5</c:v>
                </c:pt>
                <c:pt idx="69">
                  <c:v>9.3682299999994697E-5</c:v>
                </c:pt>
                <c:pt idx="70">
                  <c:v>9.2978699999998697E-5</c:v>
                </c:pt>
                <c:pt idx="71">
                  <c:v>8.7058499999999295E-5</c:v>
                </c:pt>
                <c:pt idx="72">
                  <c:v>8.6702999999997696E-5</c:v>
                </c:pt>
                <c:pt idx="73">
                  <c:v>8.7754850000003299E-5</c:v>
                </c:pt>
                <c:pt idx="74" formatCode="General">
                  <c:v>1.14017750000001E-4</c:v>
                </c:pt>
                <c:pt idx="75" formatCode="General">
                  <c:v>1.04740100000001E-4</c:v>
                </c:pt>
                <c:pt idx="76" formatCode="General">
                  <c:v>1.02561950000001E-4</c:v>
                </c:pt>
                <c:pt idx="77">
                  <c:v>9.8003499999997599E-5</c:v>
                </c:pt>
                <c:pt idx="78">
                  <c:v>9.2547099999995501E-5</c:v>
                </c:pt>
                <c:pt idx="79">
                  <c:v>9.2837000000001104E-5</c:v>
                </c:pt>
                <c:pt idx="80">
                  <c:v>9.4696649999997893E-5</c:v>
                </c:pt>
                <c:pt idx="81">
                  <c:v>9.7173599999997304E-5</c:v>
                </c:pt>
                <c:pt idx="82">
                  <c:v>9.8642950000003802E-5</c:v>
                </c:pt>
                <c:pt idx="83">
                  <c:v>9.8910749999996095E-5</c:v>
                </c:pt>
                <c:pt idx="84" formatCode="General">
                  <c:v>1.0518345E-4</c:v>
                </c:pt>
                <c:pt idx="85" formatCode="General">
                  <c:v>1.012121E-4</c:v>
                </c:pt>
                <c:pt idx="86" formatCode="General">
                  <c:v>1.01170349999994E-4</c:v>
                </c:pt>
                <c:pt idx="87" formatCode="General">
                  <c:v>1.06794749999998E-4</c:v>
                </c:pt>
                <c:pt idx="88" formatCode="General">
                  <c:v>1.09650749999998E-4</c:v>
                </c:pt>
                <c:pt idx="89" formatCode="General">
                  <c:v>1.12916850000006E-4</c:v>
                </c:pt>
                <c:pt idx="90" formatCode="General">
                  <c:v>1.11993299999997E-4</c:v>
                </c:pt>
                <c:pt idx="91" formatCode="General">
                  <c:v>1.1208684999999201E-4</c:v>
                </c:pt>
                <c:pt idx="92" formatCode="General">
                  <c:v>1.10869099999999E-4</c:v>
                </c:pt>
                <c:pt idx="93" formatCode="General">
                  <c:v>1.11521399999997E-4</c:v>
                </c:pt>
                <c:pt idx="94" formatCode="General">
                  <c:v>1.14169149999993E-4</c:v>
                </c:pt>
                <c:pt idx="95" formatCode="General">
                  <c:v>1.10942899999993E-4</c:v>
                </c:pt>
                <c:pt idx="96" formatCode="General">
                  <c:v>1.1497495000001E-4</c:v>
                </c:pt>
                <c:pt idx="97" formatCode="General">
                  <c:v>1.22325349999996E-4</c:v>
                </c:pt>
                <c:pt idx="98" formatCode="General">
                  <c:v>1.3624024999998801E-4</c:v>
                </c:pt>
                <c:pt idx="99" formatCode="General">
                  <c:v>1.19327499999996E-4</c:v>
                </c:pt>
                <c:pt idx="100" formatCode="General">
                  <c:v>1.27482249999999E-4</c:v>
                </c:pt>
                <c:pt idx="101" formatCode="General">
                  <c:v>1.5288920000000499E-4</c:v>
                </c:pt>
                <c:pt idx="102" formatCode="General">
                  <c:v>1.7285890000000499E-4</c:v>
                </c:pt>
                <c:pt idx="103" formatCode="General">
                  <c:v>1.42958850000005E-4</c:v>
                </c:pt>
                <c:pt idx="104" formatCode="General">
                  <c:v>1.5060374999999399E-4</c:v>
                </c:pt>
                <c:pt idx="105" formatCode="General">
                  <c:v>1.5935219999999801E-4</c:v>
                </c:pt>
                <c:pt idx="106" formatCode="General">
                  <c:v>1.4098105000000201E-4</c:v>
                </c:pt>
                <c:pt idx="107" formatCode="General">
                  <c:v>1.38746399999997E-4</c:v>
                </c:pt>
                <c:pt idx="108" formatCode="General">
                  <c:v>1.31068949999993E-4</c:v>
                </c:pt>
                <c:pt idx="109" formatCode="General">
                  <c:v>1.4136840000001001E-4</c:v>
                </c:pt>
                <c:pt idx="110" formatCode="General">
                  <c:v>1.5209765000000699E-4</c:v>
                </c:pt>
                <c:pt idx="111" formatCode="General">
                  <c:v>1.3676554999999499E-4</c:v>
                </c:pt>
                <c:pt idx="112" formatCode="General">
                  <c:v>1.5090540000000001E-4</c:v>
                </c:pt>
                <c:pt idx="113" formatCode="General">
                  <c:v>1.5391584999999901E-4</c:v>
                </c:pt>
                <c:pt idx="114" formatCode="General">
                  <c:v>1.3710084999999899E-4</c:v>
                </c:pt>
                <c:pt idx="115" formatCode="General">
                  <c:v>1.4414575000000401E-4</c:v>
                </c:pt>
                <c:pt idx="116" formatCode="General">
                  <c:v>1.4811469999999601E-4</c:v>
                </c:pt>
                <c:pt idx="117" formatCode="General">
                  <c:v>1.3832839999999499E-4</c:v>
                </c:pt>
                <c:pt idx="118" formatCode="General">
                  <c:v>1.5196849999999E-4</c:v>
                </c:pt>
                <c:pt idx="119" formatCode="General">
                  <c:v>1.50437850000001E-4</c:v>
                </c:pt>
                <c:pt idx="120" formatCode="General">
                  <c:v>1.4635424999999701E-4</c:v>
                </c:pt>
                <c:pt idx="121" formatCode="General">
                  <c:v>1.5853895E-4</c:v>
                </c:pt>
                <c:pt idx="122" formatCode="General">
                  <c:v>1.71112299999998E-4</c:v>
                </c:pt>
                <c:pt idx="123" formatCode="General">
                  <c:v>1.47893449999997E-4</c:v>
                </c:pt>
                <c:pt idx="124" formatCode="General">
                  <c:v>1.6491919999999101E-4</c:v>
                </c:pt>
                <c:pt idx="125" formatCode="General">
                  <c:v>1.65091850000004E-4</c:v>
                </c:pt>
                <c:pt idx="126" formatCode="General">
                  <c:v>1.61434100000004E-4</c:v>
                </c:pt>
                <c:pt idx="127" formatCode="General">
                  <c:v>1.66122549999986E-4</c:v>
                </c:pt>
                <c:pt idx="128" formatCode="General">
                  <c:v>1.7926099999999401E-4</c:v>
                </c:pt>
                <c:pt idx="129" formatCode="General">
                  <c:v>1.8737035000000401E-4</c:v>
                </c:pt>
                <c:pt idx="130" formatCode="General">
                  <c:v>1.5691410000000499E-4</c:v>
                </c:pt>
                <c:pt idx="131" formatCode="General">
                  <c:v>1.6253034999999801E-4</c:v>
                </c:pt>
                <c:pt idx="132" formatCode="General">
                  <c:v>1.6880144999999701E-4</c:v>
                </c:pt>
                <c:pt idx="133" formatCode="General">
                  <c:v>1.5925359999999201E-4</c:v>
                </c:pt>
                <c:pt idx="134" formatCode="General">
                  <c:v>1.6430124999999201E-4</c:v>
                </c:pt>
                <c:pt idx="135" formatCode="General">
                  <c:v>1.61664150000009E-4</c:v>
                </c:pt>
                <c:pt idx="136" formatCode="General">
                  <c:v>1.6250369999999399E-4</c:v>
                </c:pt>
                <c:pt idx="137" formatCode="General">
                  <c:v>1.72159150000023E-4</c:v>
                </c:pt>
                <c:pt idx="138" formatCode="General">
                  <c:v>1.6451854999999699E-4</c:v>
                </c:pt>
                <c:pt idx="139" formatCode="General">
                  <c:v>1.6491009999999799E-4</c:v>
                </c:pt>
                <c:pt idx="140" formatCode="General">
                  <c:v>1.7111169999999801E-4</c:v>
                </c:pt>
                <c:pt idx="141" formatCode="General">
                  <c:v>1.6977515000000099E-4</c:v>
                </c:pt>
                <c:pt idx="142" formatCode="General">
                  <c:v>1.7055144999999399E-4</c:v>
                </c:pt>
                <c:pt idx="143" formatCode="General">
                  <c:v>1.7672409999999099E-4</c:v>
                </c:pt>
                <c:pt idx="144" formatCode="General">
                  <c:v>1.73748800000012E-4</c:v>
                </c:pt>
                <c:pt idx="145" formatCode="General">
                  <c:v>1.81275399999991E-4</c:v>
                </c:pt>
                <c:pt idx="146" formatCode="General">
                  <c:v>1.8085889999998E-4</c:v>
                </c:pt>
                <c:pt idx="147" formatCode="General">
                  <c:v>1.83129500000017E-4</c:v>
                </c:pt>
                <c:pt idx="148" formatCode="General">
                  <c:v>2.2339135000001199E-4</c:v>
                </c:pt>
                <c:pt idx="149" formatCode="General">
                  <c:v>1.8236385000000501E-4</c:v>
                </c:pt>
                <c:pt idx="150" formatCode="General">
                  <c:v>1.8655615000000501E-4</c:v>
                </c:pt>
                <c:pt idx="151" formatCode="General">
                  <c:v>1.8584899999999301E-4</c:v>
                </c:pt>
                <c:pt idx="152" formatCode="General">
                  <c:v>1.9169050000000199E-4</c:v>
                </c:pt>
                <c:pt idx="153" formatCode="General">
                  <c:v>1.8890544999999301E-4</c:v>
                </c:pt>
                <c:pt idx="154" formatCode="General">
                  <c:v>1.9185805000000901E-4</c:v>
                </c:pt>
                <c:pt idx="155" formatCode="General">
                  <c:v>1.88027750000013E-4</c:v>
                </c:pt>
                <c:pt idx="156" formatCode="General">
                  <c:v>2.02241450000001E-4</c:v>
                </c:pt>
                <c:pt idx="157" formatCode="General">
                  <c:v>1.9254635000001601E-4</c:v>
                </c:pt>
                <c:pt idx="158" formatCode="General">
                  <c:v>2.0172685000001601E-4</c:v>
                </c:pt>
                <c:pt idx="159" formatCode="General">
                  <c:v>2.1020500000001299E-4</c:v>
                </c:pt>
                <c:pt idx="160" formatCode="General">
                  <c:v>1.9979204999999101E-4</c:v>
                </c:pt>
                <c:pt idx="161" formatCode="General">
                  <c:v>2.1026789999997701E-4</c:v>
                </c:pt>
                <c:pt idx="162" formatCode="General">
                  <c:v>2.0450170000002599E-4</c:v>
                </c:pt>
                <c:pt idx="163" formatCode="General">
                  <c:v>2.16184149999987E-4</c:v>
                </c:pt>
                <c:pt idx="164" formatCode="General">
                  <c:v>2.1404790000000801E-4</c:v>
                </c:pt>
                <c:pt idx="165" formatCode="General">
                  <c:v>2.21422199999993E-4</c:v>
                </c:pt>
                <c:pt idx="166" formatCode="General">
                  <c:v>2.6282904999999602E-4</c:v>
                </c:pt>
                <c:pt idx="167" formatCode="General">
                  <c:v>2.35783100000003E-4</c:v>
                </c:pt>
                <c:pt idx="168" formatCode="General">
                  <c:v>2.1156455000001501E-4</c:v>
                </c:pt>
                <c:pt idx="169" formatCode="General">
                  <c:v>2.33674049999982E-4</c:v>
                </c:pt>
                <c:pt idx="170" formatCode="General">
                  <c:v>2.0913074999999101E-4</c:v>
                </c:pt>
                <c:pt idx="171" formatCode="General">
                  <c:v>2.0985500000000301E-4</c:v>
                </c:pt>
                <c:pt idx="172" formatCode="General">
                  <c:v>2.1124075000000201E-4</c:v>
                </c:pt>
                <c:pt idx="173" formatCode="General">
                  <c:v>2.1150804999999699E-4</c:v>
                </c:pt>
                <c:pt idx="174" formatCode="General">
                  <c:v>2.12246450000003E-4</c:v>
                </c:pt>
                <c:pt idx="175" formatCode="General">
                  <c:v>2.1781769999999401E-4</c:v>
                </c:pt>
                <c:pt idx="176" formatCode="General">
                  <c:v>2.1740874999999699E-4</c:v>
                </c:pt>
                <c:pt idx="177" formatCode="General">
                  <c:v>2.1722869999999899E-4</c:v>
                </c:pt>
                <c:pt idx="178" formatCode="General">
                  <c:v>2.1317254999998999E-4</c:v>
                </c:pt>
                <c:pt idx="179" formatCode="General">
                  <c:v>2.21751950000004E-4</c:v>
                </c:pt>
                <c:pt idx="180" formatCode="General">
                  <c:v>2.2483230000001599E-4</c:v>
                </c:pt>
                <c:pt idx="181" formatCode="General">
                  <c:v>2.2680389999998299E-4</c:v>
                </c:pt>
                <c:pt idx="182" formatCode="General">
                  <c:v>2.34098299999996E-4</c:v>
                </c:pt>
                <c:pt idx="183" formatCode="General">
                  <c:v>2.2853840000000499E-4</c:v>
                </c:pt>
                <c:pt idx="184" formatCode="General">
                  <c:v>2.25688399999995E-4</c:v>
                </c:pt>
                <c:pt idx="185" formatCode="General">
                  <c:v>2.3016169999999701E-4</c:v>
                </c:pt>
                <c:pt idx="186" formatCode="General">
                  <c:v>2.30525799999997E-4</c:v>
                </c:pt>
                <c:pt idx="187" formatCode="General">
                  <c:v>2.4193140000001699E-4</c:v>
                </c:pt>
                <c:pt idx="188" formatCode="General">
                  <c:v>2.2784134999999001E-4</c:v>
                </c:pt>
                <c:pt idx="189" formatCode="General">
                  <c:v>2.3237109999999501E-4</c:v>
                </c:pt>
                <c:pt idx="190" formatCode="General">
                  <c:v>2.3019384999999301E-4</c:v>
                </c:pt>
                <c:pt idx="191" formatCode="General">
                  <c:v>2.3887825000001799E-4</c:v>
                </c:pt>
                <c:pt idx="192" formatCode="General">
                  <c:v>2.3382774999998701E-4</c:v>
                </c:pt>
                <c:pt idx="193" formatCode="General">
                  <c:v>2.41940050000022E-4</c:v>
                </c:pt>
                <c:pt idx="194" formatCode="General">
                  <c:v>2.4002160000002301E-4</c:v>
                </c:pt>
                <c:pt idx="195" formatCode="General">
                  <c:v>2.6370594999999201E-4</c:v>
                </c:pt>
                <c:pt idx="196" formatCode="General">
                  <c:v>2.5529209999998698E-4</c:v>
                </c:pt>
                <c:pt idx="197" formatCode="General">
                  <c:v>2.8549515000000301E-4</c:v>
                </c:pt>
                <c:pt idx="198" formatCode="General">
                  <c:v>2.5956514999998499E-4</c:v>
                </c:pt>
                <c:pt idx="199" formatCode="General">
                  <c:v>2.4431360000001703E-4</c:v>
                </c:pt>
                <c:pt idx="200" formatCode="General">
                  <c:v>2.6402974999999401E-4</c:v>
                </c:pt>
                <c:pt idx="201" formatCode="General">
                  <c:v>2.5364255000000999E-4</c:v>
                </c:pt>
                <c:pt idx="202" formatCode="General">
                  <c:v>2.5786289999997199E-4</c:v>
                </c:pt>
                <c:pt idx="203" formatCode="General">
                  <c:v>2.5185974999998302E-4</c:v>
                </c:pt>
                <c:pt idx="204" formatCode="General">
                  <c:v>2.6261324999995398E-4</c:v>
                </c:pt>
                <c:pt idx="205" formatCode="General">
                  <c:v>2.7477264999998797E-4</c:v>
                </c:pt>
                <c:pt idx="206" formatCode="General">
                  <c:v>2.6082070000001898E-4</c:v>
                </c:pt>
                <c:pt idx="207" formatCode="General">
                  <c:v>2.7000474999997398E-4</c:v>
                </c:pt>
                <c:pt idx="208" formatCode="General">
                  <c:v>2.7019209999998799E-4</c:v>
                </c:pt>
                <c:pt idx="209" formatCode="General">
                  <c:v>2.7527650000002101E-4</c:v>
                </c:pt>
                <c:pt idx="210" formatCode="General">
                  <c:v>2.9265664999999998E-4</c:v>
                </c:pt>
                <c:pt idx="211" formatCode="General">
                  <c:v>2.9375234999997598E-4</c:v>
                </c:pt>
                <c:pt idx="212" formatCode="General">
                  <c:v>2.9341015000001699E-4</c:v>
                </c:pt>
                <c:pt idx="213" formatCode="General">
                  <c:v>2.9399620000000103E-4</c:v>
                </c:pt>
                <c:pt idx="214" formatCode="General">
                  <c:v>2.6580190000000602E-4</c:v>
                </c:pt>
                <c:pt idx="215" formatCode="General">
                  <c:v>2.8431460000001297E-4</c:v>
                </c:pt>
                <c:pt idx="216" formatCode="General">
                  <c:v>2.6759269999997398E-4</c:v>
                </c:pt>
                <c:pt idx="217" formatCode="General">
                  <c:v>2.8439060000000598E-4</c:v>
                </c:pt>
                <c:pt idx="218" formatCode="General">
                  <c:v>3.0159279999999398E-4</c:v>
                </c:pt>
                <c:pt idx="219" formatCode="General">
                  <c:v>2.67279449999979E-4</c:v>
                </c:pt>
                <c:pt idx="220" formatCode="General">
                  <c:v>2.8860184999995799E-4</c:v>
                </c:pt>
                <c:pt idx="221" formatCode="General">
                  <c:v>2.9310354999996199E-4</c:v>
                </c:pt>
                <c:pt idx="222" formatCode="General">
                  <c:v>2.8333855000004502E-4</c:v>
                </c:pt>
                <c:pt idx="223" formatCode="General">
                  <c:v>2.9637075000001902E-4</c:v>
                </c:pt>
                <c:pt idx="224" formatCode="General">
                  <c:v>3.7865720000003201E-4</c:v>
                </c:pt>
                <c:pt idx="225" formatCode="General">
                  <c:v>2.8549174999999898E-4</c:v>
                </c:pt>
                <c:pt idx="226" formatCode="General">
                  <c:v>3.1593585000001502E-4</c:v>
                </c:pt>
                <c:pt idx="227" formatCode="General">
                  <c:v>3.3048480000004101E-4</c:v>
                </c:pt>
                <c:pt idx="228" formatCode="General">
                  <c:v>2.8576910000001002E-4</c:v>
                </c:pt>
                <c:pt idx="229" formatCode="General">
                  <c:v>3.0026664999997999E-4</c:v>
                </c:pt>
                <c:pt idx="230" formatCode="General">
                  <c:v>2.9776609999996299E-4</c:v>
                </c:pt>
                <c:pt idx="231" formatCode="General">
                  <c:v>2.8764240000002102E-4</c:v>
                </c:pt>
                <c:pt idx="232" formatCode="General">
                  <c:v>3.14144950000006E-4</c:v>
                </c:pt>
                <c:pt idx="233" formatCode="General">
                  <c:v>3.01556400000002E-4</c:v>
                </c:pt>
                <c:pt idx="234" formatCode="General">
                  <c:v>3.01446949999983E-4</c:v>
                </c:pt>
                <c:pt idx="235" formatCode="General">
                  <c:v>3.2363059999997997E-4</c:v>
                </c:pt>
                <c:pt idx="236" formatCode="General">
                  <c:v>3.2616849999998998E-4</c:v>
                </c:pt>
                <c:pt idx="237" formatCode="General">
                  <c:v>2.9436414999995899E-4</c:v>
                </c:pt>
                <c:pt idx="238" formatCode="General">
                  <c:v>3.2537619999997101E-4</c:v>
                </c:pt>
                <c:pt idx="239" formatCode="General">
                  <c:v>3.1737160000000399E-4</c:v>
                </c:pt>
                <c:pt idx="240" formatCode="General">
                  <c:v>3.0134784999998802E-4</c:v>
                </c:pt>
                <c:pt idx="241" formatCode="General">
                  <c:v>3.1297984999998301E-4</c:v>
                </c:pt>
                <c:pt idx="242" formatCode="General">
                  <c:v>3.1858639999996402E-4</c:v>
                </c:pt>
                <c:pt idx="243" formatCode="General">
                  <c:v>3.0886715000004699E-4</c:v>
                </c:pt>
                <c:pt idx="244" formatCode="General">
                  <c:v>3.2042435000002498E-4</c:v>
                </c:pt>
                <c:pt idx="245" formatCode="General">
                  <c:v>3.2154030000004498E-4</c:v>
                </c:pt>
                <c:pt idx="246" formatCode="General">
                  <c:v>3.2422650000001301E-4</c:v>
                </c:pt>
                <c:pt idx="247" formatCode="General">
                  <c:v>3.8152824999998503E-4</c:v>
                </c:pt>
                <c:pt idx="248" formatCode="General">
                  <c:v>3.41273149999987E-4</c:v>
                </c:pt>
                <c:pt idx="249" formatCode="General">
                  <c:v>3.3819894999998997E-4</c:v>
                </c:pt>
                <c:pt idx="250" formatCode="General">
                  <c:v>3.3917104999997501E-4</c:v>
                </c:pt>
                <c:pt idx="251" formatCode="General">
                  <c:v>3.2118375000001999E-4</c:v>
                </c:pt>
                <c:pt idx="252" formatCode="General">
                  <c:v>3.1471894999996998E-4</c:v>
                </c:pt>
                <c:pt idx="253" formatCode="General">
                  <c:v>3.2604440000001401E-4</c:v>
                </c:pt>
                <c:pt idx="254" formatCode="General">
                  <c:v>3.29872850000034E-4</c:v>
                </c:pt>
                <c:pt idx="255" formatCode="General">
                  <c:v>3.3019444999997599E-4</c:v>
                </c:pt>
                <c:pt idx="256" formatCode="General">
                  <c:v>3.3929525000002598E-4</c:v>
                </c:pt>
                <c:pt idx="257" formatCode="General">
                  <c:v>3.67926749999969E-4</c:v>
                </c:pt>
                <c:pt idx="258" formatCode="General">
                  <c:v>3.98511300000015E-4</c:v>
                </c:pt>
                <c:pt idx="259" formatCode="General">
                  <c:v>3.6247300000001798E-4</c:v>
                </c:pt>
                <c:pt idx="260" formatCode="General">
                  <c:v>3.3104649999998699E-4</c:v>
                </c:pt>
                <c:pt idx="261" formatCode="General">
                  <c:v>3.4631119999997098E-4</c:v>
                </c:pt>
                <c:pt idx="262" formatCode="General">
                  <c:v>3.3919414999997698E-4</c:v>
                </c:pt>
                <c:pt idx="263" formatCode="General">
                  <c:v>3.5131555000000799E-4</c:v>
                </c:pt>
                <c:pt idx="264" formatCode="General">
                  <c:v>3.3592599999997502E-4</c:v>
                </c:pt>
                <c:pt idx="265" formatCode="General">
                  <c:v>3.3904670000001099E-4</c:v>
                </c:pt>
                <c:pt idx="266" formatCode="General">
                  <c:v>3.4710174999997803E-4</c:v>
                </c:pt>
                <c:pt idx="267" formatCode="General">
                  <c:v>3.7067554999999899E-4</c:v>
                </c:pt>
                <c:pt idx="268" formatCode="General">
                  <c:v>4.08673699999995E-4</c:v>
                </c:pt>
                <c:pt idx="269" formatCode="General">
                  <c:v>3.7422064999999001E-4</c:v>
                </c:pt>
                <c:pt idx="270" formatCode="General">
                  <c:v>3.4865485000001802E-4</c:v>
                </c:pt>
                <c:pt idx="271" formatCode="General">
                  <c:v>3.4899675000001898E-4</c:v>
                </c:pt>
                <c:pt idx="272" formatCode="General">
                  <c:v>3.6009884999997898E-4</c:v>
                </c:pt>
                <c:pt idx="273" formatCode="General">
                  <c:v>3.5183259999997901E-4</c:v>
                </c:pt>
                <c:pt idx="274" formatCode="General">
                  <c:v>3.5019159999999302E-4</c:v>
                </c:pt>
                <c:pt idx="275" formatCode="General">
                  <c:v>3.4994025000001301E-4</c:v>
                </c:pt>
                <c:pt idx="276" formatCode="General">
                  <c:v>3.5824875000000001E-4</c:v>
                </c:pt>
                <c:pt idx="277" formatCode="General">
                  <c:v>3.6506380000002E-4</c:v>
                </c:pt>
                <c:pt idx="278" formatCode="General">
                  <c:v>3.5021355000002202E-4</c:v>
                </c:pt>
                <c:pt idx="279" formatCode="General">
                  <c:v>3.4986364999999199E-4</c:v>
                </c:pt>
                <c:pt idx="280" formatCode="General">
                  <c:v>3.6285740000000497E-4</c:v>
                </c:pt>
                <c:pt idx="281" formatCode="General">
                  <c:v>3.6358940000001899E-4</c:v>
                </c:pt>
                <c:pt idx="282" formatCode="General">
                  <c:v>3.7549520000002001E-4</c:v>
                </c:pt>
                <c:pt idx="283" formatCode="General">
                  <c:v>3.6868414999993102E-4</c:v>
                </c:pt>
                <c:pt idx="284" formatCode="General">
                  <c:v>3.6251309999999398E-4</c:v>
                </c:pt>
                <c:pt idx="285" formatCode="General">
                  <c:v>3.6561805000008199E-4</c:v>
                </c:pt>
                <c:pt idx="286" formatCode="General">
                  <c:v>3.6463329999998298E-4</c:v>
                </c:pt>
                <c:pt idx="287" formatCode="General">
                  <c:v>3.9845740000001798E-4</c:v>
                </c:pt>
                <c:pt idx="288" formatCode="General">
                  <c:v>3.7357584999999602E-4</c:v>
                </c:pt>
                <c:pt idx="289" formatCode="General">
                  <c:v>3.65987549999946E-4</c:v>
                </c:pt>
                <c:pt idx="290" formatCode="General">
                  <c:v>3.5916049999997699E-4</c:v>
                </c:pt>
                <c:pt idx="291" formatCode="General">
                  <c:v>3.6798680000005302E-4</c:v>
                </c:pt>
                <c:pt idx="292" formatCode="General">
                  <c:v>3.7082449999998799E-4</c:v>
                </c:pt>
                <c:pt idx="293" formatCode="General">
                  <c:v>3.7892304999995701E-4</c:v>
                </c:pt>
                <c:pt idx="294" formatCode="General">
                  <c:v>3.9403434999996101E-4</c:v>
                </c:pt>
                <c:pt idx="295" formatCode="General">
                  <c:v>3.8965924999998501E-4</c:v>
                </c:pt>
                <c:pt idx="296" formatCode="General">
                  <c:v>3.9429335000000699E-4</c:v>
                </c:pt>
                <c:pt idx="297" formatCode="General">
                  <c:v>4.0464204999992502E-4</c:v>
                </c:pt>
                <c:pt idx="298" formatCode="General">
                  <c:v>3.9700799999999801E-4</c:v>
                </c:pt>
                <c:pt idx="299" formatCode="General">
                  <c:v>3.9352470000000303E-4</c:v>
                </c:pt>
                <c:pt idx="300" formatCode="General">
                  <c:v>3.8912825000003698E-4</c:v>
                </c:pt>
                <c:pt idx="301" formatCode="General">
                  <c:v>3.8733064999998398E-4</c:v>
                </c:pt>
                <c:pt idx="302" formatCode="General">
                  <c:v>3.8642169999998302E-4</c:v>
                </c:pt>
                <c:pt idx="303" formatCode="General">
                  <c:v>3.96190949999986E-4</c:v>
                </c:pt>
                <c:pt idx="304" formatCode="General">
                  <c:v>4.0389214999998399E-4</c:v>
                </c:pt>
                <c:pt idx="305" formatCode="General">
                  <c:v>4.0752525000000702E-4</c:v>
                </c:pt>
                <c:pt idx="306" formatCode="General">
                  <c:v>4.5349934999998597E-4</c:v>
                </c:pt>
                <c:pt idx="307" formatCode="General">
                  <c:v>3.97905700000023E-4</c:v>
                </c:pt>
                <c:pt idx="308" formatCode="General">
                  <c:v>3.8963189999994201E-4</c:v>
                </c:pt>
                <c:pt idx="309" formatCode="General">
                  <c:v>3.9502365000001398E-4</c:v>
                </c:pt>
                <c:pt idx="310" formatCode="General">
                  <c:v>3.9635204999996997E-4</c:v>
                </c:pt>
                <c:pt idx="311" formatCode="General">
                  <c:v>4.0086955000007103E-4</c:v>
                </c:pt>
                <c:pt idx="312" formatCode="General">
                  <c:v>4.0484009999992501E-4</c:v>
                </c:pt>
                <c:pt idx="313" formatCode="General">
                  <c:v>4.3854464999994999E-4</c:v>
                </c:pt>
                <c:pt idx="314" formatCode="General">
                  <c:v>4.5217440000011599E-4</c:v>
                </c:pt>
                <c:pt idx="315" formatCode="General">
                  <c:v>4.1090405000003799E-4</c:v>
                </c:pt>
                <c:pt idx="316" formatCode="General">
                  <c:v>4.0253689999998301E-4</c:v>
                </c:pt>
                <c:pt idx="317" formatCode="General">
                  <c:v>4.1052945000006301E-4</c:v>
                </c:pt>
                <c:pt idx="318" formatCode="General">
                  <c:v>4.0482310000000601E-4</c:v>
                </c:pt>
                <c:pt idx="319" formatCode="General">
                  <c:v>4.1805180000002902E-4</c:v>
                </c:pt>
                <c:pt idx="320" formatCode="General">
                  <c:v>4.1466395000000402E-4</c:v>
                </c:pt>
                <c:pt idx="321" formatCode="General">
                  <c:v>4.1271055000002799E-4</c:v>
                </c:pt>
                <c:pt idx="322" formatCode="General">
                  <c:v>4.49956799999973E-4</c:v>
                </c:pt>
                <c:pt idx="323" formatCode="General">
                  <c:v>4.6285950000006699E-4</c:v>
                </c:pt>
                <c:pt idx="324" formatCode="General">
                  <c:v>4.2068925000004998E-4</c:v>
                </c:pt>
                <c:pt idx="325" formatCode="General">
                  <c:v>4.3266540000002002E-4</c:v>
                </c:pt>
                <c:pt idx="326" formatCode="General">
                  <c:v>4.2132024999998999E-4</c:v>
                </c:pt>
                <c:pt idx="327" formatCode="General">
                  <c:v>4.2509479999996899E-4</c:v>
                </c:pt>
                <c:pt idx="328" formatCode="General">
                  <c:v>4.1862380000001699E-4</c:v>
                </c:pt>
                <c:pt idx="329" formatCode="General">
                  <c:v>4.2571684999996801E-4</c:v>
                </c:pt>
                <c:pt idx="330" formatCode="General">
                  <c:v>4.45185100000022E-4</c:v>
                </c:pt>
                <c:pt idx="331" formatCode="General">
                  <c:v>4.8286295000001802E-4</c:v>
                </c:pt>
                <c:pt idx="332" formatCode="General">
                  <c:v>4.4209045000003199E-4</c:v>
                </c:pt>
                <c:pt idx="333" formatCode="General">
                  <c:v>4.3480690000008399E-4</c:v>
                </c:pt>
                <c:pt idx="334" formatCode="General">
                  <c:v>4.3376904999998801E-4</c:v>
                </c:pt>
                <c:pt idx="335" formatCode="General">
                  <c:v>4.3509759999995598E-4</c:v>
                </c:pt>
                <c:pt idx="336" formatCode="General">
                  <c:v>4.3618710000006199E-4</c:v>
                </c:pt>
                <c:pt idx="337" formatCode="General">
                  <c:v>4.3789219999998901E-4</c:v>
                </c:pt>
                <c:pt idx="338" formatCode="General">
                  <c:v>4.4908275000001799E-4</c:v>
                </c:pt>
                <c:pt idx="339" formatCode="General">
                  <c:v>5.5946045000003703E-4</c:v>
                </c:pt>
                <c:pt idx="340" formatCode="General">
                  <c:v>4.4343835000002402E-4</c:v>
                </c:pt>
                <c:pt idx="341" formatCode="General">
                  <c:v>4.3641515000003502E-4</c:v>
                </c:pt>
                <c:pt idx="342" formatCode="General">
                  <c:v>4.34845000000083E-4</c:v>
                </c:pt>
                <c:pt idx="343" formatCode="General">
                  <c:v>4.3217165000002301E-4</c:v>
                </c:pt>
                <c:pt idx="344" formatCode="General">
                  <c:v>4.3618069999995502E-4</c:v>
                </c:pt>
                <c:pt idx="345" formatCode="General">
                  <c:v>4.3360005000006E-4</c:v>
                </c:pt>
                <c:pt idx="346" formatCode="General">
                  <c:v>4.4969715000002698E-4</c:v>
                </c:pt>
                <c:pt idx="347" formatCode="General">
                  <c:v>4.6519790000001298E-4</c:v>
                </c:pt>
                <c:pt idx="348" formatCode="General">
                  <c:v>4.4506664999997001E-4</c:v>
                </c:pt>
                <c:pt idx="349" formatCode="General">
                  <c:v>4.3647995000000101E-4</c:v>
                </c:pt>
                <c:pt idx="350" formatCode="General">
                  <c:v>4.4741745000000902E-4</c:v>
                </c:pt>
                <c:pt idx="351" formatCode="General">
                  <c:v>4.4524324999992702E-4</c:v>
                </c:pt>
                <c:pt idx="352" formatCode="General">
                  <c:v>4.4880340000001901E-4</c:v>
                </c:pt>
                <c:pt idx="353" formatCode="General">
                  <c:v>4.49791499999996E-4</c:v>
                </c:pt>
                <c:pt idx="354" formatCode="General">
                  <c:v>4.5500334999992698E-4</c:v>
                </c:pt>
                <c:pt idx="355" formatCode="General">
                  <c:v>5.0339980000000295E-4</c:v>
                </c:pt>
                <c:pt idx="356" formatCode="General">
                  <c:v>4.6450930000003701E-4</c:v>
                </c:pt>
                <c:pt idx="357" formatCode="General">
                  <c:v>4.6824335000004102E-4</c:v>
                </c:pt>
                <c:pt idx="358" formatCode="General">
                  <c:v>4.5701664999997499E-4</c:v>
                </c:pt>
                <c:pt idx="359" formatCode="General">
                  <c:v>4.6227124999997899E-4</c:v>
                </c:pt>
                <c:pt idx="360" formatCode="General">
                  <c:v>4.6326884999987601E-4</c:v>
                </c:pt>
                <c:pt idx="361" formatCode="General">
                  <c:v>4.9224640000002898E-4</c:v>
                </c:pt>
                <c:pt idx="362" formatCode="General">
                  <c:v>5.7191764999999699E-4</c:v>
                </c:pt>
                <c:pt idx="363" formatCode="General">
                  <c:v>5.7148479999988798E-4</c:v>
                </c:pt>
                <c:pt idx="364" formatCode="General">
                  <c:v>5.0304484999996702E-4</c:v>
                </c:pt>
                <c:pt idx="365" formatCode="General">
                  <c:v>4.8779274999999301E-4</c:v>
                </c:pt>
                <c:pt idx="366" formatCode="General">
                  <c:v>4.9759275000003098E-4</c:v>
                </c:pt>
                <c:pt idx="367" formatCode="General">
                  <c:v>5.0919014999999395E-4</c:v>
                </c:pt>
                <c:pt idx="368" formatCode="General">
                  <c:v>5.0915394999997401E-4</c:v>
                </c:pt>
                <c:pt idx="369" formatCode="General">
                  <c:v>5.4768170000003499E-4</c:v>
                </c:pt>
                <c:pt idx="370" formatCode="General">
                  <c:v>5.5549249999999799E-4</c:v>
                </c:pt>
                <c:pt idx="371" formatCode="General">
                  <c:v>5.1076179999998096E-4</c:v>
                </c:pt>
                <c:pt idx="372" formatCode="General">
                  <c:v>4.9974350000001598E-4</c:v>
                </c:pt>
                <c:pt idx="373" formatCode="General">
                  <c:v>4.9197724999998599E-4</c:v>
                </c:pt>
                <c:pt idx="374" formatCode="General">
                  <c:v>5.1299314999992904E-4</c:v>
                </c:pt>
                <c:pt idx="375" formatCode="General">
                  <c:v>4.9733480000000395E-4</c:v>
                </c:pt>
                <c:pt idx="376" formatCode="General">
                  <c:v>5.5656600000004704E-4</c:v>
                </c:pt>
                <c:pt idx="377" formatCode="General">
                  <c:v>5.0973334999997405E-4</c:v>
                </c:pt>
                <c:pt idx="378" formatCode="General">
                  <c:v>4.9762845000003101E-4</c:v>
                </c:pt>
                <c:pt idx="379" formatCode="General">
                  <c:v>4.9553330000005002E-4</c:v>
                </c:pt>
                <c:pt idx="380" formatCode="General">
                  <c:v>4.8620835000001602E-4</c:v>
                </c:pt>
                <c:pt idx="381" formatCode="General">
                  <c:v>4.89495099999959E-4</c:v>
                </c:pt>
                <c:pt idx="382" formatCode="General">
                  <c:v>4.8929350000002003E-4</c:v>
                </c:pt>
                <c:pt idx="383" formatCode="General">
                  <c:v>5.37583900000004E-4</c:v>
                </c:pt>
                <c:pt idx="384" formatCode="General">
                  <c:v>5.3666100000002701E-4</c:v>
                </c:pt>
                <c:pt idx="385" formatCode="General">
                  <c:v>5.2978794999998199E-4</c:v>
                </c:pt>
                <c:pt idx="386" formatCode="General">
                  <c:v>5.1109659999994898E-4</c:v>
                </c:pt>
                <c:pt idx="387" formatCode="General">
                  <c:v>5.1736954999999005E-4</c:v>
                </c:pt>
                <c:pt idx="388" formatCode="General">
                  <c:v>5.1419254999995802E-4</c:v>
                </c:pt>
                <c:pt idx="389" formatCode="General">
                  <c:v>5.1557414999996404E-4</c:v>
                </c:pt>
                <c:pt idx="390" formatCode="General">
                  <c:v>5.4650464999998999E-4</c:v>
                </c:pt>
                <c:pt idx="391" formatCode="General">
                  <c:v>5.4139215000001905E-4</c:v>
                </c:pt>
                <c:pt idx="392" formatCode="General">
                  <c:v>5.0882970000001295E-4</c:v>
                </c:pt>
                <c:pt idx="393" formatCode="General">
                  <c:v>5.1567969999999298E-4</c:v>
                </c:pt>
                <c:pt idx="394" formatCode="General">
                  <c:v>5.2331599999995101E-4</c:v>
                </c:pt>
                <c:pt idx="395" formatCode="General">
                  <c:v>5.1755959999995002E-4</c:v>
                </c:pt>
                <c:pt idx="396" formatCode="General">
                  <c:v>5.16454249999975E-4</c:v>
                </c:pt>
                <c:pt idx="397" formatCode="General">
                  <c:v>5.2308250000001602E-4</c:v>
                </c:pt>
                <c:pt idx="398" formatCode="General">
                  <c:v>6.2946010000000099E-4</c:v>
                </c:pt>
                <c:pt idx="399" formatCode="General">
                  <c:v>5.2376185000000395E-4</c:v>
                </c:pt>
                <c:pt idx="400" formatCode="General">
                  <c:v>5.34653750000013E-4</c:v>
                </c:pt>
                <c:pt idx="401" formatCode="General">
                  <c:v>5.4717009999995995E-4</c:v>
                </c:pt>
                <c:pt idx="402" formatCode="General">
                  <c:v>5.2972140000004896E-4</c:v>
                </c:pt>
                <c:pt idx="403" formatCode="General">
                  <c:v>5.4756579999994896E-4</c:v>
                </c:pt>
                <c:pt idx="404" formatCode="General">
                  <c:v>5.6698124999989799E-4</c:v>
                </c:pt>
                <c:pt idx="405" formatCode="General">
                  <c:v>5.7020860000007697E-4</c:v>
                </c:pt>
                <c:pt idx="406" formatCode="General">
                  <c:v>5.5433745000001903E-4</c:v>
                </c:pt>
                <c:pt idx="407" formatCode="General">
                  <c:v>5.3746709999997696E-4</c:v>
                </c:pt>
                <c:pt idx="408" formatCode="General">
                  <c:v>5.3939624999994602E-4</c:v>
                </c:pt>
                <c:pt idx="409" formatCode="General">
                  <c:v>5.3212150000003702E-4</c:v>
                </c:pt>
                <c:pt idx="410" formatCode="General">
                  <c:v>5.4819324999994998E-4</c:v>
                </c:pt>
                <c:pt idx="411" formatCode="General">
                  <c:v>6.1274889999989295E-4</c:v>
                </c:pt>
                <c:pt idx="412" formatCode="General">
                  <c:v>5.6227019999992496E-4</c:v>
                </c:pt>
                <c:pt idx="413" formatCode="General">
                  <c:v>5.3983690000003405E-4</c:v>
                </c:pt>
                <c:pt idx="414" formatCode="General">
                  <c:v>5.4500094999996305E-4</c:v>
                </c:pt>
                <c:pt idx="415" formatCode="General">
                  <c:v>5.5910960000007395E-4</c:v>
                </c:pt>
                <c:pt idx="416" formatCode="General">
                  <c:v>5.5738180000006697E-4</c:v>
                </c:pt>
                <c:pt idx="417" formatCode="General">
                  <c:v>6.1463789999987E-4</c:v>
                </c:pt>
                <c:pt idx="418" formatCode="General">
                  <c:v>5.5996420000004E-4</c:v>
                </c:pt>
                <c:pt idx="419" formatCode="General">
                  <c:v>5.5767385000011702E-4</c:v>
                </c:pt>
                <c:pt idx="420" formatCode="General">
                  <c:v>5.5739119999991199E-4</c:v>
                </c:pt>
                <c:pt idx="421" formatCode="General">
                  <c:v>5.4405470000005096E-4</c:v>
                </c:pt>
                <c:pt idx="422" formatCode="General">
                  <c:v>5.5485499999998703E-4</c:v>
                </c:pt>
                <c:pt idx="423" formatCode="General">
                  <c:v>5.6628980000006303E-4</c:v>
                </c:pt>
                <c:pt idx="424" formatCode="General">
                  <c:v>5.7253609999996502E-4</c:v>
                </c:pt>
                <c:pt idx="425" formatCode="General">
                  <c:v>5.6392160000004997E-4</c:v>
                </c:pt>
                <c:pt idx="426" formatCode="General">
                  <c:v>5.5166789999994104E-4</c:v>
                </c:pt>
                <c:pt idx="427" formatCode="General">
                  <c:v>5.4884655000004797E-4</c:v>
                </c:pt>
                <c:pt idx="428" formatCode="General">
                  <c:v>5.5204409999998205E-4</c:v>
                </c:pt>
                <c:pt idx="429" formatCode="General">
                  <c:v>5.5328560000007495E-4</c:v>
                </c:pt>
                <c:pt idx="430" formatCode="General">
                  <c:v>6.1608875000009804E-4</c:v>
                </c:pt>
                <c:pt idx="431" formatCode="General">
                  <c:v>5.5013944999995304E-4</c:v>
                </c:pt>
                <c:pt idx="432" formatCode="General">
                  <c:v>5.5522585000011805E-4</c:v>
                </c:pt>
                <c:pt idx="433" formatCode="General">
                  <c:v>5.5135940000008402E-4</c:v>
                </c:pt>
                <c:pt idx="434" formatCode="General">
                  <c:v>5.6721464999997997E-4</c:v>
                </c:pt>
                <c:pt idx="435" formatCode="General">
                  <c:v>5.5502325000009699E-4</c:v>
                </c:pt>
                <c:pt idx="436" formatCode="General">
                  <c:v>5.9455600000002298E-4</c:v>
                </c:pt>
                <c:pt idx="437" formatCode="General">
                  <c:v>5.8953279999998101E-4</c:v>
                </c:pt>
                <c:pt idx="438" formatCode="General">
                  <c:v>5.6956544999988703E-4</c:v>
                </c:pt>
                <c:pt idx="439" formatCode="General">
                  <c:v>6.1197519999982503E-4</c:v>
                </c:pt>
                <c:pt idx="440" formatCode="General">
                  <c:v>5.96560600000062E-4</c:v>
                </c:pt>
                <c:pt idx="441" formatCode="General">
                  <c:v>5.7184429999996796E-4</c:v>
                </c:pt>
                <c:pt idx="442" formatCode="General">
                  <c:v>5.79524899999972E-4</c:v>
                </c:pt>
                <c:pt idx="443" formatCode="General">
                  <c:v>6.0068430000010905E-4</c:v>
                </c:pt>
                <c:pt idx="444" formatCode="General">
                  <c:v>5.8492864999997102E-4</c:v>
                </c:pt>
                <c:pt idx="445" formatCode="General">
                  <c:v>5.8787305000000895E-4</c:v>
                </c:pt>
                <c:pt idx="446" formatCode="General">
                  <c:v>5.6914395000005002E-4</c:v>
                </c:pt>
                <c:pt idx="447" formatCode="General">
                  <c:v>5.6916890000011599E-4</c:v>
                </c:pt>
                <c:pt idx="448" formatCode="General">
                  <c:v>5.6739965000005498E-4</c:v>
                </c:pt>
                <c:pt idx="449" formatCode="General">
                  <c:v>6.1335524999996897E-4</c:v>
                </c:pt>
                <c:pt idx="450" formatCode="General">
                  <c:v>5.9598230000004195E-4</c:v>
                </c:pt>
                <c:pt idx="451" formatCode="General">
                  <c:v>5.7832759999985005E-4</c:v>
                </c:pt>
                <c:pt idx="452" formatCode="General">
                  <c:v>5.8660239999999101E-4</c:v>
                </c:pt>
                <c:pt idx="453" formatCode="General">
                  <c:v>5.8138580000006697E-4</c:v>
                </c:pt>
                <c:pt idx="454" formatCode="General">
                  <c:v>5.8973969999986898E-4</c:v>
                </c:pt>
                <c:pt idx="455" formatCode="General">
                  <c:v>6.0658330000000699E-4</c:v>
                </c:pt>
                <c:pt idx="456" formatCode="General">
                  <c:v>6.1570285000005502E-4</c:v>
                </c:pt>
                <c:pt idx="457" formatCode="General">
                  <c:v>5.8394879999994404E-4</c:v>
                </c:pt>
                <c:pt idx="458" formatCode="General">
                  <c:v>6.0044310000000305E-4</c:v>
                </c:pt>
                <c:pt idx="459" formatCode="General">
                  <c:v>6.0484890000003203E-4</c:v>
                </c:pt>
                <c:pt idx="460" formatCode="General">
                  <c:v>5.8581989999981698E-4</c:v>
                </c:pt>
                <c:pt idx="461" formatCode="General">
                  <c:v>6.4000610000012302E-4</c:v>
                </c:pt>
                <c:pt idx="462" formatCode="General">
                  <c:v>6.2742339999988196E-4</c:v>
                </c:pt>
                <c:pt idx="463" formatCode="General">
                  <c:v>6.0088384999992198E-4</c:v>
                </c:pt>
                <c:pt idx="464" formatCode="General">
                  <c:v>5.8985279999998995E-4</c:v>
                </c:pt>
                <c:pt idx="465" formatCode="General">
                  <c:v>5.9081140000003505E-4</c:v>
                </c:pt>
                <c:pt idx="466" formatCode="General">
                  <c:v>6.1015069999985599E-4</c:v>
                </c:pt>
                <c:pt idx="467" formatCode="General">
                  <c:v>6.5697325000004805E-4</c:v>
                </c:pt>
                <c:pt idx="468" formatCode="General">
                  <c:v>6.6730729999990796E-4</c:v>
                </c:pt>
                <c:pt idx="469" formatCode="General">
                  <c:v>6.3189929999989396E-4</c:v>
                </c:pt>
                <c:pt idx="470" formatCode="General">
                  <c:v>6.6237720000006297E-4</c:v>
                </c:pt>
                <c:pt idx="471" formatCode="General">
                  <c:v>6.3647244999991397E-4</c:v>
                </c:pt>
                <c:pt idx="472" formatCode="General">
                  <c:v>6.8063310000021605E-4</c:v>
                </c:pt>
                <c:pt idx="473" formatCode="General">
                  <c:v>7.1603829999999902E-4</c:v>
                </c:pt>
                <c:pt idx="474" formatCode="General">
                  <c:v>6.5882114999991003E-4</c:v>
                </c:pt>
                <c:pt idx="475" formatCode="General">
                  <c:v>6.36631500000017E-4</c:v>
                </c:pt>
                <c:pt idx="476" formatCode="General">
                  <c:v>6.3144634999998605E-4</c:v>
                </c:pt>
                <c:pt idx="477" formatCode="General">
                  <c:v>6.4045914999999399E-4</c:v>
                </c:pt>
                <c:pt idx="478" formatCode="General">
                  <c:v>6.3778029999999003E-4</c:v>
                </c:pt>
                <c:pt idx="479" formatCode="General">
                  <c:v>6.9747215000002204E-4</c:v>
                </c:pt>
                <c:pt idx="480" formatCode="General">
                  <c:v>6.3929464999996596E-4</c:v>
                </c:pt>
                <c:pt idx="481" formatCode="General">
                  <c:v>6.4236749999992896E-4</c:v>
                </c:pt>
                <c:pt idx="482" formatCode="General">
                  <c:v>6.5677324999997497E-4</c:v>
                </c:pt>
                <c:pt idx="483" formatCode="General">
                  <c:v>6.5229315000005998E-4</c:v>
                </c:pt>
                <c:pt idx="484" formatCode="General">
                  <c:v>6.7939300000001695E-4</c:v>
                </c:pt>
                <c:pt idx="485" formatCode="General">
                  <c:v>6.8942535000000502E-4</c:v>
                </c:pt>
                <c:pt idx="486" formatCode="General">
                  <c:v>6.7149074999996996E-4</c:v>
                </c:pt>
                <c:pt idx="487" formatCode="General">
                  <c:v>6.4733240000007801E-4</c:v>
                </c:pt>
                <c:pt idx="488" formatCode="General">
                  <c:v>6.8218525000007801E-4</c:v>
                </c:pt>
                <c:pt idx="489" formatCode="General">
                  <c:v>6.4782495000001905E-4</c:v>
                </c:pt>
                <c:pt idx="490" formatCode="General">
                  <c:v>6.9126099999996496E-4</c:v>
                </c:pt>
                <c:pt idx="491" formatCode="General">
                  <c:v>6.8362960000007897E-4</c:v>
                </c:pt>
                <c:pt idx="492" formatCode="General">
                  <c:v>6.7585514999999295E-4</c:v>
                </c:pt>
                <c:pt idx="493" formatCode="General">
                  <c:v>6.7365250000004295E-4</c:v>
                </c:pt>
                <c:pt idx="494" formatCode="General">
                  <c:v>6.6762715000008295E-4</c:v>
                </c:pt>
                <c:pt idx="495" formatCode="General">
                  <c:v>7.6356254999994095E-4</c:v>
                </c:pt>
                <c:pt idx="496" formatCode="General">
                  <c:v>1.1068405499999601E-3</c:v>
                </c:pt>
                <c:pt idx="497" formatCode="General">
                  <c:v>6.7752930000009005E-4</c:v>
                </c:pt>
                <c:pt idx="498" formatCode="General">
                  <c:v>6.61284200000045E-4</c:v>
                </c:pt>
                <c:pt idx="499" formatCode="General">
                  <c:v>6.6704930000001102E-4</c:v>
                </c:pt>
                <c:pt idx="500" formatCode="General">
                  <c:v>6.9515809999995903E-4</c:v>
                </c:pt>
                <c:pt idx="501" formatCode="General">
                  <c:v>6.52667800000195E-4</c:v>
                </c:pt>
                <c:pt idx="502" formatCode="General">
                  <c:v>6.5595525000001695E-4</c:v>
                </c:pt>
                <c:pt idx="503" formatCode="General">
                  <c:v>6.7277635000015899E-4</c:v>
                </c:pt>
                <c:pt idx="504" formatCode="General">
                  <c:v>6.5689519999989599E-4</c:v>
                </c:pt>
                <c:pt idx="505" formatCode="General">
                  <c:v>6.7265519999985997E-4</c:v>
                </c:pt>
                <c:pt idx="506" formatCode="General">
                  <c:v>6.8707764999995601E-4</c:v>
                </c:pt>
                <c:pt idx="507" formatCode="General">
                  <c:v>6.6711059999988696E-4</c:v>
                </c:pt>
                <c:pt idx="508" formatCode="General">
                  <c:v>6.5660264999998195E-4</c:v>
                </c:pt>
                <c:pt idx="509" formatCode="General">
                  <c:v>6.5794304999995299E-4</c:v>
                </c:pt>
                <c:pt idx="510" formatCode="General">
                  <c:v>6.6595270000004896E-4</c:v>
                </c:pt>
                <c:pt idx="511" formatCode="General">
                  <c:v>7.4316710000013001E-4</c:v>
                </c:pt>
                <c:pt idx="512" formatCode="General">
                  <c:v>7.0596520000005799E-4</c:v>
                </c:pt>
                <c:pt idx="513" formatCode="General">
                  <c:v>6.8692755000010399E-4</c:v>
                </c:pt>
                <c:pt idx="514" formatCode="General">
                  <c:v>6.89042700000008E-4</c:v>
                </c:pt>
                <c:pt idx="515" formatCode="General">
                  <c:v>7.0642180000004499E-4</c:v>
                </c:pt>
                <c:pt idx="516" formatCode="General">
                  <c:v>7.4833354999999098E-4</c:v>
                </c:pt>
                <c:pt idx="517" formatCode="General">
                  <c:v>7.22232449999982E-4</c:v>
                </c:pt>
                <c:pt idx="518" formatCode="General">
                  <c:v>6.8424614999993403E-4</c:v>
                </c:pt>
                <c:pt idx="519" formatCode="General">
                  <c:v>6.8921625000002403E-4</c:v>
                </c:pt>
                <c:pt idx="520" formatCode="General">
                  <c:v>6.9325175000005596E-4</c:v>
                </c:pt>
                <c:pt idx="521" formatCode="General">
                  <c:v>7.1672249999990003E-4</c:v>
                </c:pt>
                <c:pt idx="522" formatCode="General">
                  <c:v>6.7675760000009903E-4</c:v>
                </c:pt>
                <c:pt idx="523" formatCode="General">
                  <c:v>6.9877830000009101E-4</c:v>
                </c:pt>
                <c:pt idx="524" formatCode="General">
                  <c:v>7.0435185000006196E-4</c:v>
                </c:pt>
                <c:pt idx="525" formatCode="General">
                  <c:v>6.9216664999998095E-4</c:v>
                </c:pt>
                <c:pt idx="526" formatCode="General">
                  <c:v>7.0079029999998695E-4</c:v>
                </c:pt>
                <c:pt idx="527" formatCode="General">
                  <c:v>7.4574819999990701E-4</c:v>
                </c:pt>
                <c:pt idx="528" formatCode="General">
                  <c:v>6.8959495000018298E-4</c:v>
                </c:pt>
                <c:pt idx="529" formatCode="General">
                  <c:v>6.9188984999990401E-4</c:v>
                </c:pt>
                <c:pt idx="530" formatCode="General">
                  <c:v>7.0006090000003204E-4</c:v>
                </c:pt>
                <c:pt idx="531" formatCode="General">
                  <c:v>7.1402630000001396E-4</c:v>
                </c:pt>
                <c:pt idx="532" formatCode="General">
                  <c:v>7.4393205000013998E-4</c:v>
                </c:pt>
                <c:pt idx="533" formatCode="General">
                  <c:v>7.0662350000008005E-4</c:v>
                </c:pt>
                <c:pt idx="534" formatCode="General">
                  <c:v>6.98827950000025E-4</c:v>
                </c:pt>
                <c:pt idx="535" formatCode="General">
                  <c:v>7.1696720000007303E-4</c:v>
                </c:pt>
                <c:pt idx="536" formatCode="General">
                  <c:v>7.9724700000007801E-4</c:v>
                </c:pt>
                <c:pt idx="537" formatCode="General">
                  <c:v>8.4081154999999705E-4</c:v>
                </c:pt>
                <c:pt idx="538" formatCode="General">
                  <c:v>7.6117909999995305E-4</c:v>
                </c:pt>
                <c:pt idx="539" formatCode="General">
                  <c:v>7.0837935000000996E-4</c:v>
                </c:pt>
                <c:pt idx="540" formatCode="General">
                  <c:v>7.2107514999997203E-4</c:v>
                </c:pt>
                <c:pt idx="541" formatCode="General">
                  <c:v>8.0106435000009096E-4</c:v>
                </c:pt>
                <c:pt idx="542" formatCode="General">
                  <c:v>7.3158449999994799E-4</c:v>
                </c:pt>
                <c:pt idx="543" formatCode="General">
                  <c:v>7.1262235000002505E-4</c:v>
                </c:pt>
                <c:pt idx="544" formatCode="General">
                  <c:v>7.2754530000000901E-4</c:v>
                </c:pt>
                <c:pt idx="545" formatCode="General">
                  <c:v>7.2881045000001597E-4</c:v>
                </c:pt>
                <c:pt idx="546" formatCode="General">
                  <c:v>8.2118060000011504E-4</c:v>
                </c:pt>
                <c:pt idx="547" formatCode="General">
                  <c:v>7.5404720000005199E-4</c:v>
                </c:pt>
                <c:pt idx="548" formatCode="General">
                  <c:v>7.3798979999999397E-4</c:v>
                </c:pt>
                <c:pt idx="549" formatCode="General">
                  <c:v>7.25818100000097E-4</c:v>
                </c:pt>
                <c:pt idx="550" formatCode="General">
                  <c:v>7.6026184999999902E-4</c:v>
                </c:pt>
                <c:pt idx="551" formatCode="General">
                  <c:v>7.8819704999992795E-4</c:v>
                </c:pt>
                <c:pt idx="552" formatCode="General">
                  <c:v>7.2881064999981101E-4</c:v>
                </c:pt>
                <c:pt idx="553" formatCode="General">
                  <c:v>7.2512265000001998E-4</c:v>
                </c:pt>
                <c:pt idx="554" formatCode="General">
                  <c:v>7.3790190000004802E-4</c:v>
                </c:pt>
                <c:pt idx="555" formatCode="General">
                  <c:v>7.6422360000005796E-4</c:v>
                </c:pt>
                <c:pt idx="556" formatCode="General">
                  <c:v>7.8334399999988502E-4</c:v>
                </c:pt>
                <c:pt idx="557" formatCode="General">
                  <c:v>7.5305370000000496E-4</c:v>
                </c:pt>
                <c:pt idx="558" formatCode="General">
                  <c:v>7.6073205000004498E-4</c:v>
                </c:pt>
                <c:pt idx="559" formatCode="General">
                  <c:v>7.5919264999990601E-4</c:v>
                </c:pt>
                <c:pt idx="560" formatCode="General">
                  <c:v>7.9936470000005998E-4</c:v>
                </c:pt>
                <c:pt idx="561" formatCode="General">
                  <c:v>7.7592039999987397E-4</c:v>
                </c:pt>
                <c:pt idx="562" formatCode="General">
                  <c:v>7.6729505000008304E-4</c:v>
                </c:pt>
                <c:pt idx="563" formatCode="General">
                  <c:v>7.46901700000091E-4</c:v>
                </c:pt>
                <c:pt idx="564" formatCode="General">
                  <c:v>7.5833905000011095E-4</c:v>
                </c:pt>
                <c:pt idx="565" formatCode="General">
                  <c:v>7.9436480000003495E-4</c:v>
                </c:pt>
                <c:pt idx="566" formatCode="General">
                  <c:v>7.5397885000008105E-4</c:v>
                </c:pt>
                <c:pt idx="567" formatCode="General">
                  <c:v>7.5378729999999697E-4</c:v>
                </c:pt>
                <c:pt idx="568" formatCode="General">
                  <c:v>7.9191870000014895E-4</c:v>
                </c:pt>
                <c:pt idx="569" formatCode="General">
                  <c:v>8.1212389999976101E-4</c:v>
                </c:pt>
                <c:pt idx="570" formatCode="General">
                  <c:v>8.0617565000009597E-4</c:v>
                </c:pt>
                <c:pt idx="571" formatCode="General">
                  <c:v>7.9838070000004503E-4</c:v>
                </c:pt>
                <c:pt idx="572" formatCode="General">
                  <c:v>8.2699289999981201E-4</c:v>
                </c:pt>
                <c:pt idx="573" formatCode="General">
                  <c:v>7.9716560000022698E-4</c:v>
                </c:pt>
                <c:pt idx="574" formatCode="General">
                  <c:v>7.7780465000021305E-4</c:v>
                </c:pt>
                <c:pt idx="575" formatCode="General">
                  <c:v>7.6324945000010296E-4</c:v>
                </c:pt>
                <c:pt idx="576" formatCode="General">
                  <c:v>7.6478970000009E-4</c:v>
                </c:pt>
                <c:pt idx="577" formatCode="General">
                  <c:v>7.74829349999794E-4</c:v>
                </c:pt>
                <c:pt idx="578" formatCode="General">
                  <c:v>8.1464159999997598E-4</c:v>
                </c:pt>
                <c:pt idx="579" formatCode="General">
                  <c:v>7.8013810000001596E-4</c:v>
                </c:pt>
                <c:pt idx="580" formatCode="General">
                  <c:v>8.0155765000009503E-4</c:v>
                </c:pt>
                <c:pt idx="581" formatCode="General">
                  <c:v>7.76871749999941E-4</c:v>
                </c:pt>
                <c:pt idx="582" formatCode="General">
                  <c:v>8.0248420000010796E-4</c:v>
                </c:pt>
                <c:pt idx="583" formatCode="General">
                  <c:v>8.3105830000000896E-4</c:v>
                </c:pt>
                <c:pt idx="584" formatCode="General">
                  <c:v>7.9486959999996998E-4</c:v>
                </c:pt>
                <c:pt idx="585" formatCode="General">
                  <c:v>7.9505355000026798E-4</c:v>
                </c:pt>
                <c:pt idx="586" formatCode="General">
                  <c:v>7.7810934999984402E-4</c:v>
                </c:pt>
                <c:pt idx="587" formatCode="General">
                  <c:v>8.2754409999994305E-4</c:v>
                </c:pt>
                <c:pt idx="588" formatCode="General">
                  <c:v>8.1605120000016696E-4</c:v>
                </c:pt>
                <c:pt idx="589" formatCode="General">
                  <c:v>7.8650014999990202E-4</c:v>
                </c:pt>
                <c:pt idx="590" formatCode="General">
                  <c:v>8.1089255000001896E-4</c:v>
                </c:pt>
                <c:pt idx="591" formatCode="General">
                  <c:v>8.2524795000002904E-4</c:v>
                </c:pt>
                <c:pt idx="592" formatCode="General">
                  <c:v>8.4397245000022904E-4</c:v>
                </c:pt>
                <c:pt idx="593" formatCode="General">
                  <c:v>8.1375125000020504E-4</c:v>
                </c:pt>
                <c:pt idx="594" formatCode="General">
                  <c:v>8.1289854999981798E-4</c:v>
                </c:pt>
                <c:pt idx="595" formatCode="General">
                  <c:v>8.2145455000022201E-4</c:v>
                </c:pt>
                <c:pt idx="596" formatCode="General">
                  <c:v>8.43805949999865E-4</c:v>
                </c:pt>
                <c:pt idx="597" formatCode="General">
                  <c:v>8.1943914999982304E-4</c:v>
                </c:pt>
                <c:pt idx="598" formatCode="General">
                  <c:v>8.0569839999995404E-4</c:v>
                </c:pt>
                <c:pt idx="599" formatCode="General">
                  <c:v>7.98858999999918E-4</c:v>
                </c:pt>
                <c:pt idx="600" formatCode="General">
                  <c:v>8.2729879999998701E-4</c:v>
                </c:pt>
                <c:pt idx="601" formatCode="General">
                  <c:v>8.9519015000005797E-4</c:v>
                </c:pt>
                <c:pt idx="602" formatCode="General">
                  <c:v>8.2957730000021701E-4</c:v>
                </c:pt>
                <c:pt idx="603" formatCode="General">
                  <c:v>8.0726439999993999E-4</c:v>
                </c:pt>
                <c:pt idx="604" formatCode="General">
                  <c:v>8.2195234999993196E-4</c:v>
                </c:pt>
                <c:pt idx="605" formatCode="General">
                  <c:v>8.8941220000000496E-4</c:v>
                </c:pt>
                <c:pt idx="606" formatCode="General">
                  <c:v>8.1679520000008598E-4</c:v>
                </c:pt>
                <c:pt idx="607" formatCode="General">
                  <c:v>8.2587534999998202E-4</c:v>
                </c:pt>
                <c:pt idx="608" formatCode="General">
                  <c:v>8.1390094999997896E-4</c:v>
                </c:pt>
                <c:pt idx="609" formatCode="General">
                  <c:v>8.7987759999998898E-4</c:v>
                </c:pt>
                <c:pt idx="610" formatCode="General">
                  <c:v>8.3130280000007705E-4</c:v>
                </c:pt>
                <c:pt idx="611" formatCode="General">
                  <c:v>8.4318760000012805E-4</c:v>
                </c:pt>
                <c:pt idx="612" formatCode="General">
                  <c:v>8.2903965000022904E-4</c:v>
                </c:pt>
                <c:pt idx="613" formatCode="General">
                  <c:v>8.3485245000014497E-4</c:v>
                </c:pt>
                <c:pt idx="614" formatCode="General">
                  <c:v>8.5656059999985603E-4</c:v>
                </c:pt>
                <c:pt idx="615" formatCode="General">
                  <c:v>8.2110369999996902E-4</c:v>
                </c:pt>
                <c:pt idx="616" formatCode="General">
                  <c:v>8.2622700000021198E-4</c:v>
                </c:pt>
                <c:pt idx="617" formatCode="General">
                  <c:v>8.2782329999995196E-4</c:v>
                </c:pt>
                <c:pt idx="618" formatCode="General">
                  <c:v>9.5308020000004401E-4</c:v>
                </c:pt>
                <c:pt idx="619" formatCode="General">
                  <c:v>8.3045629999993703E-4</c:v>
                </c:pt>
                <c:pt idx="620" formatCode="General">
                  <c:v>8.5472275000002501E-4</c:v>
                </c:pt>
                <c:pt idx="621" formatCode="General">
                  <c:v>8.6619785000001598E-4</c:v>
                </c:pt>
                <c:pt idx="622" formatCode="General">
                  <c:v>8.8166879999977904E-4</c:v>
                </c:pt>
                <c:pt idx="623" formatCode="General">
                  <c:v>8.50979549999841E-4</c:v>
                </c:pt>
                <c:pt idx="624" formatCode="General">
                  <c:v>8.3708070000003605E-4</c:v>
                </c:pt>
                <c:pt idx="625" formatCode="General">
                  <c:v>8.3573929999989304E-4</c:v>
                </c:pt>
                <c:pt idx="626" formatCode="General">
                  <c:v>9.03431099999885E-4</c:v>
                </c:pt>
                <c:pt idx="627" formatCode="General">
                  <c:v>8.4567964999999697E-4</c:v>
                </c:pt>
                <c:pt idx="628" formatCode="General">
                  <c:v>8.4407604999992003E-4</c:v>
                </c:pt>
                <c:pt idx="629" formatCode="General">
                  <c:v>8.5215925000019504E-4</c:v>
                </c:pt>
                <c:pt idx="630" formatCode="General">
                  <c:v>8.8758135000013198E-4</c:v>
                </c:pt>
                <c:pt idx="631" formatCode="General">
                  <c:v>9.7128889999984402E-4</c:v>
                </c:pt>
                <c:pt idx="632" formatCode="General">
                  <c:v>8.7530419999977101E-4</c:v>
                </c:pt>
                <c:pt idx="633" formatCode="General">
                  <c:v>8.3571894999998596E-4</c:v>
                </c:pt>
                <c:pt idx="634" formatCode="General">
                  <c:v>8.8230140000007304E-4</c:v>
                </c:pt>
                <c:pt idx="635" formatCode="General">
                  <c:v>8.8505029999987799E-4</c:v>
                </c:pt>
                <c:pt idx="636" formatCode="General">
                  <c:v>8.4230615000002696E-4</c:v>
                </c:pt>
                <c:pt idx="637" formatCode="General">
                  <c:v>8.5679480000049296E-4</c:v>
                </c:pt>
                <c:pt idx="638" formatCode="General">
                  <c:v>8.6673549999991505E-4</c:v>
                </c:pt>
                <c:pt idx="639" formatCode="General">
                  <c:v>9.4177770000021196E-4</c:v>
                </c:pt>
                <c:pt idx="640" formatCode="General">
                  <c:v>8.9564244999991102E-4</c:v>
                </c:pt>
                <c:pt idx="641" formatCode="General">
                  <c:v>9.2888509999999804E-4</c:v>
                </c:pt>
                <c:pt idx="642" formatCode="General">
                  <c:v>9.2830634999989598E-4</c:v>
                </c:pt>
                <c:pt idx="643" formatCode="General">
                  <c:v>9.2280260000006105E-4</c:v>
                </c:pt>
                <c:pt idx="644" formatCode="General">
                  <c:v>8.6404079999997604E-4</c:v>
                </c:pt>
                <c:pt idx="645" formatCode="General">
                  <c:v>8.6275919999989604E-4</c:v>
                </c:pt>
                <c:pt idx="646" formatCode="General">
                  <c:v>8.6858609999991196E-4</c:v>
                </c:pt>
                <c:pt idx="647" formatCode="General">
                  <c:v>9.0815214999997399E-4</c:v>
                </c:pt>
                <c:pt idx="648" formatCode="General">
                  <c:v>8.7299854999978101E-4</c:v>
                </c:pt>
                <c:pt idx="649" formatCode="General">
                  <c:v>8.72777449999784E-4</c:v>
                </c:pt>
                <c:pt idx="650" formatCode="General">
                  <c:v>9.0522639999992497E-4</c:v>
                </c:pt>
                <c:pt idx="651" formatCode="General">
                  <c:v>9.9265645000015104E-4</c:v>
                </c:pt>
                <c:pt idx="652" formatCode="General">
                  <c:v>9.4392860000000998E-4</c:v>
                </c:pt>
                <c:pt idx="653" formatCode="General">
                  <c:v>9.02883249999764E-4</c:v>
                </c:pt>
                <c:pt idx="654" formatCode="General">
                  <c:v>8.8866699999998698E-4</c:v>
                </c:pt>
                <c:pt idx="655" formatCode="General">
                  <c:v>9.3846129999999297E-4</c:v>
                </c:pt>
                <c:pt idx="656" formatCode="General">
                  <c:v>8.8994404999977997E-4</c:v>
                </c:pt>
                <c:pt idx="657" formatCode="General">
                  <c:v>8.8457704999980096E-4</c:v>
                </c:pt>
                <c:pt idx="658" formatCode="General">
                  <c:v>8.8897930000006995E-4</c:v>
                </c:pt>
                <c:pt idx="659" formatCode="General">
                  <c:v>9.5515790000009202E-4</c:v>
                </c:pt>
                <c:pt idx="660" formatCode="General">
                  <c:v>9.21033949999916E-4</c:v>
                </c:pt>
                <c:pt idx="661" formatCode="General">
                  <c:v>9.2331965000012005E-4</c:v>
                </c:pt>
                <c:pt idx="662" formatCode="General">
                  <c:v>8.8923090000019305E-4</c:v>
                </c:pt>
                <c:pt idx="663" formatCode="General">
                  <c:v>9.6201859999993605E-4</c:v>
                </c:pt>
                <c:pt idx="664" formatCode="General">
                  <c:v>9.0764295000003096E-4</c:v>
                </c:pt>
                <c:pt idx="665" formatCode="General">
                  <c:v>9.1218410000024595E-4</c:v>
                </c:pt>
                <c:pt idx="666" formatCode="General">
                  <c:v>8.90708849999821E-4</c:v>
                </c:pt>
                <c:pt idx="667" formatCode="General">
                  <c:v>9.5910780000005801E-4</c:v>
                </c:pt>
                <c:pt idx="668" formatCode="General">
                  <c:v>9.1690535000026302E-4</c:v>
                </c:pt>
                <c:pt idx="669" formatCode="General">
                  <c:v>9.1665364999995395E-4</c:v>
                </c:pt>
                <c:pt idx="670" formatCode="General">
                  <c:v>9.0860299999988498E-4</c:v>
                </c:pt>
                <c:pt idx="671" formatCode="General">
                  <c:v>1.0110992999999601E-3</c:v>
                </c:pt>
                <c:pt idx="672" formatCode="General">
                  <c:v>9.3047410000011098E-4</c:v>
                </c:pt>
                <c:pt idx="673" formatCode="General">
                  <c:v>9.4233384999986504E-4</c:v>
                </c:pt>
                <c:pt idx="674" formatCode="General">
                  <c:v>9.7710930000003402E-4</c:v>
                </c:pt>
                <c:pt idx="675" formatCode="General">
                  <c:v>1.0220860000000401E-3</c:v>
                </c:pt>
                <c:pt idx="676" formatCode="General">
                  <c:v>9.2909395000013702E-4</c:v>
                </c:pt>
                <c:pt idx="677" formatCode="General">
                  <c:v>9.1446794999994196E-4</c:v>
                </c:pt>
                <c:pt idx="678" formatCode="General">
                  <c:v>9.5411650000016798E-4</c:v>
                </c:pt>
                <c:pt idx="679" formatCode="General">
                  <c:v>9.4543885000000197E-4</c:v>
                </c:pt>
                <c:pt idx="680" formatCode="General">
                  <c:v>9.3082859999968901E-4</c:v>
                </c:pt>
                <c:pt idx="681" formatCode="General">
                  <c:v>9.21343600000135E-4</c:v>
                </c:pt>
                <c:pt idx="682" formatCode="General">
                  <c:v>9.5584959999959096E-4</c:v>
                </c:pt>
                <c:pt idx="683" formatCode="General">
                  <c:v>9.4821689999999802E-4</c:v>
                </c:pt>
                <c:pt idx="684" formatCode="General">
                  <c:v>9.5227194999978303E-4</c:v>
                </c:pt>
                <c:pt idx="685" formatCode="General">
                  <c:v>9.1610454999999601E-4</c:v>
                </c:pt>
                <c:pt idx="686" formatCode="General">
                  <c:v>9.8959460000012109E-4</c:v>
                </c:pt>
                <c:pt idx="687" formatCode="General">
                  <c:v>1.00324575000039E-3</c:v>
                </c:pt>
                <c:pt idx="688" formatCode="General">
                  <c:v>9.2737799999999997E-4</c:v>
                </c:pt>
                <c:pt idx="689" formatCode="General">
                  <c:v>9.2840180000024403E-4</c:v>
                </c:pt>
                <c:pt idx="690" formatCode="General">
                  <c:v>1.0046952499997901E-3</c:v>
                </c:pt>
                <c:pt idx="691" formatCode="General">
                  <c:v>9.3897029999983001E-4</c:v>
                </c:pt>
                <c:pt idx="692" formatCode="General">
                  <c:v>9.4307119999976704E-4</c:v>
                </c:pt>
                <c:pt idx="693" formatCode="General">
                  <c:v>9.50515899999882E-4</c:v>
                </c:pt>
                <c:pt idx="694" formatCode="General">
                  <c:v>1.0507567999999501E-3</c:v>
                </c:pt>
                <c:pt idx="695" formatCode="General">
                  <c:v>9.6599504999996802E-4</c:v>
                </c:pt>
                <c:pt idx="696" formatCode="General">
                  <c:v>9.8117585000006007E-4</c:v>
                </c:pt>
                <c:pt idx="697" formatCode="General">
                  <c:v>1.0185530000001899E-3</c:v>
                </c:pt>
                <c:pt idx="698" formatCode="General">
                  <c:v>9.8352515000028591E-4</c:v>
                </c:pt>
                <c:pt idx="699" formatCode="General">
                  <c:v>9.4501074999966397E-4</c:v>
                </c:pt>
                <c:pt idx="700" formatCode="General">
                  <c:v>9.4788190000016904E-4</c:v>
                </c:pt>
                <c:pt idx="701" formatCode="General">
                  <c:v>1.01588305000008E-3</c:v>
                </c:pt>
                <c:pt idx="702" formatCode="General">
                  <c:v>9.6268604999991602E-4</c:v>
                </c:pt>
                <c:pt idx="703" formatCode="General">
                  <c:v>9.6589179999977397E-4</c:v>
                </c:pt>
                <c:pt idx="704" formatCode="General">
                  <c:v>9.8073230000021998E-4</c:v>
                </c:pt>
                <c:pt idx="705" formatCode="General">
                  <c:v>1.1705938000000399E-3</c:v>
                </c:pt>
                <c:pt idx="706" formatCode="General">
                  <c:v>1.0336982500000101E-3</c:v>
                </c:pt>
                <c:pt idx="707" formatCode="General">
                  <c:v>9.7568879999982902E-4</c:v>
                </c:pt>
                <c:pt idx="708" formatCode="General">
                  <c:v>1.00123279999957E-3</c:v>
                </c:pt>
                <c:pt idx="709" formatCode="General">
                  <c:v>1.0129057999998599E-3</c:v>
                </c:pt>
                <c:pt idx="710" formatCode="General">
                  <c:v>9.6466950000033695E-4</c:v>
                </c:pt>
                <c:pt idx="711" formatCode="General">
                  <c:v>9.6315904999979499E-4</c:v>
                </c:pt>
                <c:pt idx="712" formatCode="General">
                  <c:v>1.0074738000001001E-3</c:v>
                </c:pt>
                <c:pt idx="713" formatCode="General">
                  <c:v>1.1032547000000999E-3</c:v>
                </c:pt>
                <c:pt idx="714" formatCode="General">
                  <c:v>1.0254933499998799E-3</c:v>
                </c:pt>
                <c:pt idx="715" formatCode="General">
                  <c:v>1.0136903000000201E-3</c:v>
                </c:pt>
                <c:pt idx="716" formatCode="General">
                  <c:v>1.03490699999984E-3</c:v>
                </c:pt>
                <c:pt idx="717" formatCode="General">
                  <c:v>9.7777564999983408E-4</c:v>
                </c:pt>
                <c:pt idx="718" formatCode="General">
                  <c:v>9.6937340000016097E-4</c:v>
                </c:pt>
                <c:pt idx="719" formatCode="General">
                  <c:v>9.7884850000014008E-4</c:v>
                </c:pt>
                <c:pt idx="720" formatCode="General">
                  <c:v>1.05951974999989E-3</c:v>
                </c:pt>
                <c:pt idx="721" formatCode="General">
                  <c:v>9.8057374999989096E-4</c:v>
                </c:pt>
                <c:pt idx="722" formatCode="General">
                  <c:v>1.0034068500000401E-3</c:v>
                </c:pt>
                <c:pt idx="723" formatCode="General">
                  <c:v>1.06298799999988E-3</c:v>
                </c:pt>
                <c:pt idx="724" formatCode="General">
                  <c:v>1.09746945000015E-3</c:v>
                </c:pt>
                <c:pt idx="725" formatCode="General">
                  <c:v>1.0112929499998999E-3</c:v>
                </c:pt>
                <c:pt idx="726" formatCode="General">
                  <c:v>9.8541970000027798E-4</c:v>
                </c:pt>
                <c:pt idx="727" formatCode="General">
                  <c:v>1.0328984499999099E-3</c:v>
                </c:pt>
                <c:pt idx="728" formatCode="General">
                  <c:v>1.0007330999999701E-3</c:v>
                </c:pt>
                <c:pt idx="729" formatCode="General">
                  <c:v>9.9664489999993209E-4</c:v>
                </c:pt>
                <c:pt idx="730" formatCode="General">
                  <c:v>1.02349860000003E-3</c:v>
                </c:pt>
                <c:pt idx="731" formatCode="General">
                  <c:v>1.0746130499999301E-3</c:v>
                </c:pt>
                <c:pt idx="732" formatCode="General">
                  <c:v>1.0248456000000201E-3</c:v>
                </c:pt>
                <c:pt idx="733" formatCode="General">
                  <c:v>1.0503282500001099E-3</c:v>
                </c:pt>
                <c:pt idx="734" formatCode="General">
                  <c:v>1.0929981500002099E-3</c:v>
                </c:pt>
                <c:pt idx="735" formatCode="General">
                  <c:v>1.0027533000001401E-3</c:v>
                </c:pt>
                <c:pt idx="736" formatCode="General">
                  <c:v>1.00301139999983E-3</c:v>
                </c:pt>
                <c:pt idx="737" formatCode="General">
                  <c:v>1.0044053500001401E-3</c:v>
                </c:pt>
                <c:pt idx="738" formatCode="General">
                  <c:v>1.0228505999998899E-3</c:v>
                </c:pt>
                <c:pt idx="739" formatCode="General">
                  <c:v>1.00371550000026E-3</c:v>
                </c:pt>
                <c:pt idx="740" formatCode="General">
                  <c:v>1.0308453500001301E-3</c:v>
                </c:pt>
                <c:pt idx="741" formatCode="General">
                  <c:v>1.09195964999999E-3</c:v>
                </c:pt>
                <c:pt idx="742" formatCode="General">
                  <c:v>1.0677575499997199E-3</c:v>
                </c:pt>
                <c:pt idx="743" formatCode="General">
                  <c:v>1.0651054500001101E-3</c:v>
                </c:pt>
                <c:pt idx="744" formatCode="General">
                  <c:v>1.0130102999997999E-3</c:v>
                </c:pt>
                <c:pt idx="745" formatCode="General">
                  <c:v>1.06526845000001E-3</c:v>
                </c:pt>
                <c:pt idx="746" formatCode="General">
                  <c:v>1.0186836500001701E-3</c:v>
                </c:pt>
                <c:pt idx="747" formatCode="General">
                  <c:v>1.01154800000005E-3</c:v>
                </c:pt>
                <c:pt idx="748" formatCode="General">
                  <c:v>1.02283135000007E-3</c:v>
                </c:pt>
                <c:pt idx="749" formatCode="General">
                  <c:v>1.10457629999993E-3</c:v>
                </c:pt>
                <c:pt idx="750" formatCode="General">
                  <c:v>1.03348384999986E-3</c:v>
                </c:pt>
                <c:pt idx="751" formatCode="General">
                  <c:v>1.0339393000001499E-3</c:v>
                </c:pt>
                <c:pt idx="752" formatCode="General">
                  <c:v>1.0726052999999001E-3</c:v>
                </c:pt>
                <c:pt idx="753" formatCode="General">
                  <c:v>1.02664019999982E-3</c:v>
                </c:pt>
                <c:pt idx="754" formatCode="General">
                  <c:v>1.0183677500003199E-3</c:v>
                </c:pt>
                <c:pt idx="755" formatCode="General">
                  <c:v>1.0333371000000599E-3</c:v>
                </c:pt>
                <c:pt idx="756" formatCode="General">
                  <c:v>1.05045949999986E-3</c:v>
                </c:pt>
                <c:pt idx="757" formatCode="General">
                  <c:v>1.04932920000022E-3</c:v>
                </c:pt>
                <c:pt idx="758" formatCode="General">
                  <c:v>1.02175919999982E-3</c:v>
                </c:pt>
                <c:pt idx="759" formatCode="General">
                  <c:v>1.0991595000001001E-3</c:v>
                </c:pt>
                <c:pt idx="760" formatCode="General">
                  <c:v>1.04652104999987E-3</c:v>
                </c:pt>
                <c:pt idx="761" formatCode="General">
                  <c:v>1.0473798999999599E-3</c:v>
                </c:pt>
                <c:pt idx="762" formatCode="General">
                  <c:v>1.08292295000023E-3</c:v>
                </c:pt>
                <c:pt idx="763" formatCode="General">
                  <c:v>1.10398720000031E-3</c:v>
                </c:pt>
                <c:pt idx="764" formatCode="General">
                  <c:v>1.03606300000036E-3</c:v>
                </c:pt>
                <c:pt idx="765" formatCode="General">
                  <c:v>1.0512626000000499E-3</c:v>
                </c:pt>
                <c:pt idx="766" formatCode="General">
                  <c:v>1.0847490000001499E-3</c:v>
                </c:pt>
                <c:pt idx="767" formatCode="General">
                  <c:v>1.0502219499998399E-3</c:v>
                </c:pt>
                <c:pt idx="768" formatCode="General">
                  <c:v>1.05591629999999E-3</c:v>
                </c:pt>
                <c:pt idx="769" formatCode="General">
                  <c:v>1.0799342499999401E-3</c:v>
                </c:pt>
                <c:pt idx="770" formatCode="General">
                  <c:v>1.11176985000005E-3</c:v>
                </c:pt>
                <c:pt idx="771" formatCode="General">
                  <c:v>1.06387649999959E-3</c:v>
                </c:pt>
                <c:pt idx="772" formatCode="General">
                  <c:v>1.0597093499998601E-3</c:v>
                </c:pt>
                <c:pt idx="773" formatCode="General">
                  <c:v>1.1405351500001399E-3</c:v>
                </c:pt>
                <c:pt idx="774" formatCode="General">
                  <c:v>1.05268709999997E-3</c:v>
                </c:pt>
                <c:pt idx="775" formatCode="General">
                  <c:v>1.0504463500001101E-3</c:v>
                </c:pt>
                <c:pt idx="776" formatCode="General">
                  <c:v>1.0820354499998901E-3</c:v>
                </c:pt>
                <c:pt idx="777" formatCode="General">
                  <c:v>1.1176176000001E-3</c:v>
                </c:pt>
                <c:pt idx="778" formatCode="General">
                  <c:v>1.0706686499998899E-3</c:v>
                </c:pt>
                <c:pt idx="779" formatCode="General">
                  <c:v>1.0798160999999399E-3</c:v>
                </c:pt>
                <c:pt idx="780" formatCode="General">
                  <c:v>1.1203206499998499E-3</c:v>
                </c:pt>
                <c:pt idx="781" formatCode="General">
                  <c:v>1.11617474999992E-3</c:v>
                </c:pt>
                <c:pt idx="782" formatCode="General">
                  <c:v>1.06542119999994E-3</c:v>
                </c:pt>
                <c:pt idx="783" formatCode="General">
                  <c:v>1.12809789999976E-3</c:v>
                </c:pt>
                <c:pt idx="784" formatCode="General">
                  <c:v>1.0625564999999699E-3</c:v>
                </c:pt>
                <c:pt idx="785" formatCode="General">
                  <c:v>1.0652182000001099E-3</c:v>
                </c:pt>
                <c:pt idx="786" formatCode="General">
                  <c:v>1.08606304999998E-3</c:v>
                </c:pt>
                <c:pt idx="787" formatCode="General">
                  <c:v>1.15053205000021E-3</c:v>
                </c:pt>
                <c:pt idx="788" formatCode="General">
                  <c:v>1.08385085E-3</c:v>
                </c:pt>
                <c:pt idx="789" formatCode="General">
                  <c:v>1.1414737500002601E-3</c:v>
                </c:pt>
                <c:pt idx="790" formatCode="General">
                  <c:v>1.17131174999967E-3</c:v>
                </c:pt>
                <c:pt idx="791" formatCode="General">
                  <c:v>1.0833055500000901E-3</c:v>
                </c:pt>
                <c:pt idx="792" formatCode="General">
                  <c:v>1.07436444999988E-3</c:v>
                </c:pt>
                <c:pt idx="793" formatCode="General">
                  <c:v>1.1482080000002101E-3</c:v>
                </c:pt>
                <c:pt idx="794" formatCode="General">
                  <c:v>1.0835163499997599E-3</c:v>
                </c:pt>
                <c:pt idx="795" formatCode="General">
                  <c:v>1.0899507999998701E-3</c:v>
                </c:pt>
                <c:pt idx="796" formatCode="General">
                  <c:v>1.1598050499998999E-3</c:v>
                </c:pt>
                <c:pt idx="797" formatCode="General">
                  <c:v>1.2079456499999499E-3</c:v>
                </c:pt>
                <c:pt idx="798" formatCode="General">
                  <c:v>1.1527520499997801E-3</c:v>
                </c:pt>
                <c:pt idx="799" formatCode="General">
                  <c:v>1.0877121500000001E-3</c:v>
                </c:pt>
                <c:pt idx="800" formatCode="General">
                  <c:v>1.15093720000007E-3</c:v>
                </c:pt>
                <c:pt idx="801" formatCode="General">
                  <c:v>1.09201150000046E-3</c:v>
                </c:pt>
                <c:pt idx="802" formatCode="General">
                  <c:v>1.0850774999999701E-3</c:v>
                </c:pt>
                <c:pt idx="803" formatCode="General">
                  <c:v>1.16528635000037E-3</c:v>
                </c:pt>
                <c:pt idx="804" formatCode="General">
                  <c:v>1.1526275000006601E-3</c:v>
                </c:pt>
                <c:pt idx="805" formatCode="General">
                  <c:v>1.1681979500002199E-3</c:v>
                </c:pt>
                <c:pt idx="806" formatCode="General">
                  <c:v>1.1894492500003199E-3</c:v>
                </c:pt>
                <c:pt idx="807" formatCode="General">
                  <c:v>1.1322650499998501E-3</c:v>
                </c:pt>
                <c:pt idx="808" formatCode="General">
                  <c:v>1.1014027999999901E-3</c:v>
                </c:pt>
                <c:pt idx="809" formatCode="General">
                  <c:v>1.1107486500003801E-3</c:v>
                </c:pt>
                <c:pt idx="810" formatCode="General">
                  <c:v>1.1414942000005301E-3</c:v>
                </c:pt>
                <c:pt idx="811" formatCode="General">
                  <c:v>1.1108441500001099E-3</c:v>
                </c:pt>
                <c:pt idx="812" formatCode="General">
                  <c:v>1.15430069999966E-3</c:v>
                </c:pt>
                <c:pt idx="813" formatCode="General">
                  <c:v>1.2356731999997E-3</c:v>
                </c:pt>
                <c:pt idx="814" formatCode="General">
                  <c:v>1.19641535000063E-3</c:v>
                </c:pt>
                <c:pt idx="815" formatCode="General">
                  <c:v>1.1072805500001301E-3</c:v>
                </c:pt>
                <c:pt idx="816" formatCode="General">
                  <c:v>1.18130705000005E-3</c:v>
                </c:pt>
                <c:pt idx="817" formatCode="General">
                  <c:v>1.12142730000037E-3</c:v>
                </c:pt>
                <c:pt idx="818" formatCode="General">
                  <c:v>1.1076209000002201E-3</c:v>
                </c:pt>
                <c:pt idx="819" formatCode="General">
                  <c:v>1.16121909999975E-3</c:v>
                </c:pt>
                <c:pt idx="820" formatCode="General">
                  <c:v>1.2064694999997601E-3</c:v>
                </c:pt>
                <c:pt idx="821" formatCode="General">
                  <c:v>1.1448095000003899E-3</c:v>
                </c:pt>
                <c:pt idx="822" formatCode="General">
                  <c:v>1.1637661500003499E-3</c:v>
                </c:pt>
                <c:pt idx="823" formatCode="General">
                  <c:v>1.1555412999999901E-3</c:v>
                </c:pt>
                <c:pt idx="824" formatCode="General">
                  <c:v>1.11449929999949E-3</c:v>
                </c:pt>
                <c:pt idx="825" formatCode="General">
                  <c:v>1.1304134499997699E-3</c:v>
                </c:pt>
                <c:pt idx="826" formatCode="General">
                  <c:v>1.19582374999982E-3</c:v>
                </c:pt>
                <c:pt idx="827" formatCode="General">
                  <c:v>1.12779660000015E-3</c:v>
                </c:pt>
                <c:pt idx="828" formatCode="General">
                  <c:v>1.1486307999996699E-3</c:v>
                </c:pt>
                <c:pt idx="829" formatCode="General">
                  <c:v>1.2638974000005001E-3</c:v>
                </c:pt>
                <c:pt idx="830" formatCode="General">
                  <c:v>1.2206896000003899E-3</c:v>
                </c:pt>
                <c:pt idx="831" formatCode="General">
                  <c:v>1.1623918000001499E-3</c:v>
                </c:pt>
                <c:pt idx="832" formatCode="General">
                  <c:v>1.18222430000063E-3</c:v>
                </c:pt>
                <c:pt idx="833" formatCode="General">
                  <c:v>1.1313774999997799E-3</c:v>
                </c:pt>
                <c:pt idx="834" formatCode="General">
                  <c:v>1.13530654999998E-3</c:v>
                </c:pt>
                <c:pt idx="835" formatCode="General">
                  <c:v>1.17695065000074E-3</c:v>
                </c:pt>
                <c:pt idx="836" formatCode="General">
                  <c:v>1.25833479999997E-3</c:v>
                </c:pt>
                <c:pt idx="837" formatCode="General">
                  <c:v>1.1591791999999001E-3</c:v>
                </c:pt>
                <c:pt idx="838" formatCode="General">
                  <c:v>1.2398129999999299E-3</c:v>
                </c:pt>
                <c:pt idx="839" formatCode="General">
                  <c:v>1.19074005000001E-3</c:v>
                </c:pt>
                <c:pt idx="840" formatCode="General">
                  <c:v>1.16994895000033E-3</c:v>
                </c:pt>
                <c:pt idx="841" formatCode="General">
                  <c:v>1.1607829500000801E-3</c:v>
                </c:pt>
                <c:pt idx="842" formatCode="General">
                  <c:v>1.1799257000001599E-3</c:v>
                </c:pt>
                <c:pt idx="843" formatCode="General">
                  <c:v>1.1545149999999801E-3</c:v>
                </c:pt>
                <c:pt idx="844" formatCode="General">
                  <c:v>1.17321690000036E-3</c:v>
                </c:pt>
                <c:pt idx="845" formatCode="General">
                  <c:v>1.2045062500000299E-3</c:v>
                </c:pt>
                <c:pt idx="846" formatCode="General">
                  <c:v>1.16055145000011E-3</c:v>
                </c:pt>
                <c:pt idx="847" formatCode="General">
                  <c:v>1.1674015499993399E-3</c:v>
                </c:pt>
                <c:pt idx="848" formatCode="General">
                  <c:v>1.32241710000009E-3</c:v>
                </c:pt>
                <c:pt idx="849" formatCode="General">
                  <c:v>1.19419784999958E-3</c:v>
                </c:pt>
                <c:pt idx="850" formatCode="General">
                  <c:v>1.1697736499995E-3</c:v>
                </c:pt>
                <c:pt idx="851" formatCode="General">
                  <c:v>1.28299525000006E-3</c:v>
                </c:pt>
                <c:pt idx="852" formatCode="General">
                  <c:v>1.21092864999976E-3</c:v>
                </c:pt>
                <c:pt idx="853" formatCode="General">
                  <c:v>1.1970226000002501E-3</c:v>
                </c:pt>
                <c:pt idx="854" formatCode="General">
                  <c:v>1.25176144999983E-3</c:v>
                </c:pt>
                <c:pt idx="855" formatCode="General">
                  <c:v>1.2471815499996001E-3</c:v>
                </c:pt>
                <c:pt idx="856" formatCode="General">
                  <c:v>1.1905321000000399E-3</c:v>
                </c:pt>
                <c:pt idx="857" formatCode="General">
                  <c:v>1.26179210000039E-3</c:v>
                </c:pt>
                <c:pt idx="858" formatCode="General">
                  <c:v>1.19426830000008E-3</c:v>
                </c:pt>
                <c:pt idx="859" formatCode="General">
                  <c:v>1.2266303999995201E-3</c:v>
                </c:pt>
                <c:pt idx="860" formatCode="General">
                  <c:v>1.2499308500000599E-3</c:v>
                </c:pt>
                <c:pt idx="861" formatCode="General">
                  <c:v>1.19546129999896E-3</c:v>
                </c:pt>
                <c:pt idx="862" formatCode="General">
                  <c:v>1.1792503000000499E-3</c:v>
                </c:pt>
                <c:pt idx="863" formatCode="General">
                  <c:v>1.2262581000001601E-3</c:v>
                </c:pt>
                <c:pt idx="864" formatCode="General">
                  <c:v>1.2304232500003501E-3</c:v>
                </c:pt>
                <c:pt idx="865" formatCode="General">
                  <c:v>1.2091490000003E-3</c:v>
                </c:pt>
                <c:pt idx="866" formatCode="General">
                  <c:v>1.3019379999999301E-3</c:v>
                </c:pt>
                <c:pt idx="867" formatCode="General">
                  <c:v>1.3214630999998499E-3</c:v>
                </c:pt>
                <c:pt idx="868" formatCode="General">
                  <c:v>1.1893413500002801E-3</c:v>
                </c:pt>
                <c:pt idx="869" formatCode="General">
                  <c:v>1.2646368500002199E-3</c:v>
                </c:pt>
                <c:pt idx="870" formatCode="General">
                  <c:v>1.2154536999997099E-3</c:v>
                </c:pt>
                <c:pt idx="871" formatCode="General">
                  <c:v>1.2046794000001499E-3</c:v>
                </c:pt>
                <c:pt idx="872" formatCode="General">
                  <c:v>1.25925720000061E-3</c:v>
                </c:pt>
                <c:pt idx="873" formatCode="General">
                  <c:v>1.36917870000008E-3</c:v>
                </c:pt>
                <c:pt idx="874" formatCode="General">
                  <c:v>1.2528165999999099E-3</c:v>
                </c:pt>
                <c:pt idx="875" formatCode="General">
                  <c:v>1.24979735000021E-3</c:v>
                </c:pt>
                <c:pt idx="876" formatCode="General">
                  <c:v>1.2337704999998401E-3</c:v>
                </c:pt>
                <c:pt idx="877" formatCode="General">
                  <c:v>1.2008265000003899E-3</c:v>
                </c:pt>
                <c:pt idx="878" formatCode="General">
                  <c:v>1.2320646000000899E-3</c:v>
                </c:pt>
                <c:pt idx="879" formatCode="General">
                  <c:v>1.29103200000031E-3</c:v>
                </c:pt>
                <c:pt idx="880" formatCode="General">
                  <c:v>1.22150560000022E-3</c:v>
                </c:pt>
                <c:pt idx="881" formatCode="General">
                  <c:v>1.2743521499999099E-3</c:v>
                </c:pt>
                <c:pt idx="882" formatCode="General">
                  <c:v>1.29650565000023E-3</c:v>
                </c:pt>
                <c:pt idx="883" formatCode="General">
                  <c:v>1.2243875500002901E-3</c:v>
                </c:pt>
                <c:pt idx="884" formatCode="General">
                  <c:v>1.24101259999971E-3</c:v>
                </c:pt>
                <c:pt idx="885" formatCode="General">
                  <c:v>1.2826305499999001E-3</c:v>
                </c:pt>
                <c:pt idx="886" formatCode="General">
                  <c:v>1.2278475000004E-3</c:v>
                </c:pt>
                <c:pt idx="887" formatCode="General">
                  <c:v>1.3030514500004E-3</c:v>
                </c:pt>
                <c:pt idx="888" formatCode="General">
                  <c:v>1.24187264999982E-3</c:v>
                </c:pt>
                <c:pt idx="889" formatCode="General">
                  <c:v>1.2394021499998601E-3</c:v>
                </c:pt>
                <c:pt idx="890" formatCode="General">
                  <c:v>1.2607114999994399E-3</c:v>
                </c:pt>
                <c:pt idx="891" formatCode="General">
                  <c:v>1.2601917499999601E-3</c:v>
                </c:pt>
                <c:pt idx="892" formatCode="General">
                  <c:v>1.2211959000001801E-3</c:v>
                </c:pt>
                <c:pt idx="893" formatCode="General">
                  <c:v>1.27333605000021E-3</c:v>
                </c:pt>
                <c:pt idx="894" formatCode="General">
                  <c:v>1.3418065999996199E-3</c:v>
                </c:pt>
                <c:pt idx="895" formatCode="General">
                  <c:v>1.23944190000013E-3</c:v>
                </c:pt>
                <c:pt idx="896" formatCode="General">
                  <c:v>1.32456525000037E-3</c:v>
                </c:pt>
                <c:pt idx="897" formatCode="General">
                  <c:v>1.34984580000008E-3</c:v>
                </c:pt>
                <c:pt idx="898" formatCode="General">
                  <c:v>1.2604034000004199E-3</c:v>
                </c:pt>
                <c:pt idx="899" formatCode="General">
                  <c:v>1.2978416000001E-3</c:v>
                </c:pt>
                <c:pt idx="900" formatCode="General">
                  <c:v>1.2566288999993299E-3</c:v>
                </c:pt>
                <c:pt idx="901" formatCode="General">
                  <c:v>1.2750800999997401E-3</c:v>
                </c:pt>
                <c:pt idx="902" formatCode="General">
                  <c:v>1.32654789999993E-3</c:v>
                </c:pt>
                <c:pt idx="903" formatCode="General">
                  <c:v>1.2455988000000999E-3</c:v>
                </c:pt>
                <c:pt idx="904" formatCode="General">
                  <c:v>1.2477741999994401E-3</c:v>
                </c:pt>
                <c:pt idx="905" formatCode="General">
                  <c:v>1.3317398999999901E-3</c:v>
                </c:pt>
                <c:pt idx="906" formatCode="General">
                  <c:v>1.2847844499995901E-3</c:v>
                </c:pt>
                <c:pt idx="907" formatCode="General">
                  <c:v>1.25240944999944E-3</c:v>
                </c:pt>
                <c:pt idx="908" formatCode="General">
                  <c:v>1.3212361499995401E-3</c:v>
                </c:pt>
                <c:pt idx="909" formatCode="General">
                  <c:v>1.24545140000069E-3</c:v>
                </c:pt>
                <c:pt idx="910" formatCode="General">
                  <c:v>1.2546184499996099E-3</c:v>
                </c:pt>
                <c:pt idx="911" formatCode="General">
                  <c:v>1.34021889999953E-3</c:v>
                </c:pt>
                <c:pt idx="912" formatCode="General">
                  <c:v>1.2908609000000101E-3</c:v>
                </c:pt>
                <c:pt idx="913" formatCode="General">
                  <c:v>1.27283274999943E-3</c:v>
                </c:pt>
                <c:pt idx="914" formatCode="General">
                  <c:v>1.3447498499999701E-3</c:v>
                </c:pt>
                <c:pt idx="915" formatCode="General">
                  <c:v>1.2679800499999E-3</c:v>
                </c:pt>
                <c:pt idx="916" formatCode="General">
                  <c:v>1.2630192500001399E-3</c:v>
                </c:pt>
                <c:pt idx="917" formatCode="General">
                  <c:v>1.3114276499999601E-3</c:v>
                </c:pt>
                <c:pt idx="918" formatCode="General">
                  <c:v>1.26763305000068E-3</c:v>
                </c:pt>
                <c:pt idx="919" formatCode="General">
                  <c:v>1.3024354499995201E-3</c:v>
                </c:pt>
                <c:pt idx="920" formatCode="General">
                  <c:v>1.3476844999997699E-3</c:v>
                </c:pt>
                <c:pt idx="921" formatCode="General">
                  <c:v>1.2928722999999899E-3</c:v>
                </c:pt>
                <c:pt idx="922" formatCode="General">
                  <c:v>1.31815050000039E-3</c:v>
                </c:pt>
                <c:pt idx="923" formatCode="General">
                  <c:v>1.2926770500003501E-3</c:v>
                </c:pt>
                <c:pt idx="924" formatCode="General">
                  <c:v>1.2708538999996501E-3</c:v>
                </c:pt>
                <c:pt idx="925" formatCode="General">
                  <c:v>1.30873125000032E-3</c:v>
                </c:pt>
                <c:pt idx="926" formatCode="General">
                  <c:v>1.2997081000001699E-3</c:v>
                </c:pt>
                <c:pt idx="927" formatCode="General">
                  <c:v>1.3248134499992399E-3</c:v>
                </c:pt>
                <c:pt idx="928" formatCode="General">
                  <c:v>1.3783971500002301E-3</c:v>
                </c:pt>
                <c:pt idx="929" formatCode="General">
                  <c:v>1.32173999999984E-3</c:v>
                </c:pt>
                <c:pt idx="930" formatCode="General">
                  <c:v>1.26090090000001E-3</c:v>
                </c:pt>
                <c:pt idx="931" formatCode="General">
                  <c:v>1.3779711500001501E-3</c:v>
                </c:pt>
                <c:pt idx="932" formatCode="General">
                  <c:v>1.27996704999961E-3</c:v>
                </c:pt>
                <c:pt idx="933" formatCode="General">
                  <c:v>1.28774529999997E-3</c:v>
                </c:pt>
                <c:pt idx="934" formatCode="General">
                  <c:v>1.3680508999996701E-3</c:v>
                </c:pt>
                <c:pt idx="935" formatCode="General">
                  <c:v>1.37470254999989E-3</c:v>
                </c:pt>
                <c:pt idx="936" formatCode="General">
                  <c:v>1.33108875000029E-3</c:v>
                </c:pt>
                <c:pt idx="937" formatCode="General">
                  <c:v>1.34439445000058E-3</c:v>
                </c:pt>
                <c:pt idx="938" formatCode="General">
                  <c:v>1.2852184500001501E-3</c:v>
                </c:pt>
                <c:pt idx="939" formatCode="General">
                  <c:v>1.31382304999991E-3</c:v>
                </c:pt>
                <c:pt idx="940" formatCode="General">
                  <c:v>1.3363656500000999E-3</c:v>
                </c:pt>
                <c:pt idx="941" formatCode="General">
                  <c:v>1.30805384999987E-3</c:v>
                </c:pt>
                <c:pt idx="942" formatCode="General">
                  <c:v>1.3741374500005599E-3</c:v>
                </c:pt>
                <c:pt idx="943" formatCode="General">
                  <c:v>1.5142627500003001E-3</c:v>
                </c:pt>
                <c:pt idx="944" formatCode="General">
                  <c:v>1.33540679999999E-3</c:v>
                </c:pt>
                <c:pt idx="945" formatCode="General">
                  <c:v>1.35417820000007E-3</c:v>
                </c:pt>
                <c:pt idx="946" formatCode="General">
                  <c:v>1.30069160000019E-3</c:v>
                </c:pt>
                <c:pt idx="947" formatCode="General">
                  <c:v>1.2964320500001799E-3</c:v>
                </c:pt>
                <c:pt idx="948" formatCode="General">
                  <c:v>1.38163660000021E-3</c:v>
                </c:pt>
                <c:pt idx="949" formatCode="General">
                  <c:v>1.3515661000003099E-3</c:v>
                </c:pt>
                <c:pt idx="950" formatCode="General">
                  <c:v>1.3320495000002E-3</c:v>
                </c:pt>
                <c:pt idx="951" formatCode="General">
                  <c:v>1.4208077499993899E-3</c:v>
                </c:pt>
                <c:pt idx="952" formatCode="General">
                  <c:v>1.31582274999999E-3</c:v>
                </c:pt>
                <c:pt idx="953" formatCode="General">
                  <c:v>1.34194559999958E-3</c:v>
                </c:pt>
                <c:pt idx="954" formatCode="General">
                  <c:v>1.37890509999998E-3</c:v>
                </c:pt>
                <c:pt idx="955" formatCode="General">
                  <c:v>1.31404264999961E-3</c:v>
                </c:pt>
                <c:pt idx="956" formatCode="General">
                  <c:v>1.3910504500003599E-3</c:v>
                </c:pt>
                <c:pt idx="957" formatCode="General">
                  <c:v>1.39027679999959E-3</c:v>
                </c:pt>
                <c:pt idx="958" formatCode="General">
                  <c:v>1.3318958500002801E-3</c:v>
                </c:pt>
                <c:pt idx="959" formatCode="General">
                  <c:v>1.41818185000026E-3</c:v>
                </c:pt>
                <c:pt idx="960" formatCode="General">
                  <c:v>1.30745730000008E-3</c:v>
                </c:pt>
                <c:pt idx="961" formatCode="General">
                  <c:v>1.40546840000013E-3</c:v>
                </c:pt>
                <c:pt idx="962" formatCode="General">
                  <c:v>1.39347800000013E-3</c:v>
                </c:pt>
                <c:pt idx="963" formatCode="General">
                  <c:v>1.3590345499999001E-3</c:v>
                </c:pt>
                <c:pt idx="964" formatCode="General">
                  <c:v>1.3688300999996599E-3</c:v>
                </c:pt>
                <c:pt idx="965" formatCode="General">
                  <c:v>1.4004875999994199E-3</c:v>
                </c:pt>
                <c:pt idx="966" formatCode="General">
                  <c:v>1.34949049999999E-3</c:v>
                </c:pt>
                <c:pt idx="967" formatCode="General">
                  <c:v>1.35756965000002E-3</c:v>
                </c:pt>
                <c:pt idx="968" formatCode="General">
                  <c:v>1.3400653999998001E-3</c:v>
                </c:pt>
                <c:pt idx="969" formatCode="General">
                  <c:v>1.3364948499995999E-3</c:v>
                </c:pt>
                <c:pt idx="970" formatCode="General">
                  <c:v>1.5264309000000799E-3</c:v>
                </c:pt>
                <c:pt idx="971" formatCode="General">
                  <c:v>1.39945709999942E-3</c:v>
                </c:pt>
                <c:pt idx="972" formatCode="General">
                  <c:v>1.36872185000012E-3</c:v>
                </c:pt>
                <c:pt idx="973" formatCode="General">
                  <c:v>1.44702214999998E-3</c:v>
                </c:pt>
                <c:pt idx="974" formatCode="General">
                  <c:v>1.35286264999958E-3</c:v>
                </c:pt>
                <c:pt idx="975" formatCode="General">
                  <c:v>1.36459059999989E-3</c:v>
                </c:pt>
                <c:pt idx="976" formatCode="General">
                  <c:v>1.41381215000002E-3</c:v>
                </c:pt>
                <c:pt idx="977" formatCode="General">
                  <c:v>1.39295120000024E-3</c:v>
                </c:pt>
                <c:pt idx="978" formatCode="General">
                  <c:v>1.4215865500000599E-3</c:v>
                </c:pt>
                <c:pt idx="979" formatCode="General">
                  <c:v>1.37066639999954E-3</c:v>
                </c:pt>
                <c:pt idx="980" formatCode="General">
                  <c:v>1.3531821000000799E-3</c:v>
                </c:pt>
                <c:pt idx="981" formatCode="General">
                  <c:v>1.4117070499999301E-3</c:v>
                </c:pt>
                <c:pt idx="982" formatCode="General">
                  <c:v>1.35905980000075E-3</c:v>
                </c:pt>
                <c:pt idx="983" formatCode="General">
                  <c:v>1.35107774999951E-3</c:v>
                </c:pt>
                <c:pt idx="984" formatCode="General">
                  <c:v>1.8953350499994999E-3</c:v>
                </c:pt>
                <c:pt idx="985" formatCode="General">
                  <c:v>1.3890753499998299E-3</c:v>
                </c:pt>
                <c:pt idx="986" formatCode="General">
                  <c:v>1.4395908000007999E-3</c:v>
                </c:pt>
                <c:pt idx="987" formatCode="General">
                  <c:v>1.3916313000001E-3</c:v>
                </c:pt>
                <c:pt idx="988" formatCode="General">
                  <c:v>1.35064150000019E-3</c:v>
                </c:pt>
                <c:pt idx="989" formatCode="General">
                  <c:v>1.3813701500000101E-3</c:v>
                </c:pt>
                <c:pt idx="990" formatCode="General">
                  <c:v>1.35468620000018E-3</c:v>
                </c:pt>
                <c:pt idx="991" formatCode="General">
                  <c:v>1.4294521000003601E-3</c:v>
                </c:pt>
                <c:pt idx="992" formatCode="General">
                  <c:v>1.41707079999964E-3</c:v>
                </c:pt>
                <c:pt idx="993" formatCode="General">
                  <c:v>1.38161784999955E-3</c:v>
                </c:pt>
                <c:pt idx="994" formatCode="General">
                  <c:v>1.43468865000073E-3</c:v>
                </c:pt>
                <c:pt idx="995" formatCode="General">
                  <c:v>1.3711656000001599E-3</c:v>
                </c:pt>
                <c:pt idx="996" formatCode="General">
                  <c:v>1.3687081499998699E-3</c:v>
                </c:pt>
                <c:pt idx="997" formatCode="General">
                  <c:v>1.4242230999998899E-3</c:v>
                </c:pt>
                <c:pt idx="998" formatCode="General">
                  <c:v>1.41961364999936E-3</c:v>
                </c:pt>
                <c:pt idx="999" formatCode="General">
                  <c:v>1.3793560499996301E-3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9-9640-A7FA-56A506C4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06863"/>
        <c:axId val="1483366111"/>
      </c:scatterChart>
      <c:valAx>
        <c:axId val="148360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66111"/>
        <c:crosses val="autoZero"/>
        <c:crossBetween val="midCat"/>
      </c:valAx>
      <c:valAx>
        <c:axId val="14833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of data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70936717268866"/>
                  <c:y val="-0.16013797368984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build_heap_1!$D$2:$D$1001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</c:numCache>
            </c:numRef>
          </c:xVal>
          <c:yVal>
            <c:numRef>
              <c:f>build_heap_1!$E$2:$E$1001</c:f>
              <c:numCache>
                <c:formatCode>General</c:formatCode>
                <c:ptCount val="1000"/>
                <c:pt idx="0">
                  <c:v>-6.2290375885393781</c:v>
                </c:pt>
                <c:pt idx="1">
                  <c:v>-5.6901889142289903</c:v>
                </c:pt>
                <c:pt idx="2">
                  <c:v>-5.6478946966601313</c:v>
                </c:pt>
                <c:pt idx="3">
                  <c:v>-5.4478186611607509</c:v>
                </c:pt>
                <c:pt idx="4">
                  <c:v>-5.3596428069103439</c:v>
                </c:pt>
                <c:pt idx="5">
                  <c:v>-5.1970143086649774</c:v>
                </c:pt>
                <c:pt idx="6">
                  <c:v>-5.2074122217846934</c:v>
                </c:pt>
                <c:pt idx="7">
                  <c:v>-5.0468203989343605</c:v>
                </c:pt>
                <c:pt idx="8">
                  <c:v>-4.8994623181398369</c:v>
                </c:pt>
                <c:pt idx="9">
                  <c:v>-4.9245205602251696</c:v>
                </c:pt>
                <c:pt idx="10">
                  <c:v>-4.9707359742180168</c:v>
                </c:pt>
                <c:pt idx="11">
                  <c:v>-4.9506172093442515</c:v>
                </c:pt>
                <c:pt idx="12">
                  <c:v>-4.8923017236810109</c:v>
                </c:pt>
                <c:pt idx="13">
                  <c:v>-4.8645429420702193</c:v>
                </c:pt>
                <c:pt idx="14">
                  <c:v>-4.8667677606893509</c:v>
                </c:pt>
                <c:pt idx="15">
                  <c:v>-4.7931660315997098</c:v>
                </c:pt>
                <c:pt idx="16">
                  <c:v>-4.7729261091195561</c:v>
                </c:pt>
                <c:pt idx="17">
                  <c:v>-4.7189586745493068</c:v>
                </c:pt>
                <c:pt idx="18">
                  <c:v>-4.6969714267227038</c:v>
                </c:pt>
                <c:pt idx="19">
                  <c:v>-4.676397304743519</c:v>
                </c:pt>
                <c:pt idx="20">
                  <c:v>-4.6586505619464402</c:v>
                </c:pt>
                <c:pt idx="21">
                  <c:v>-4.6248898926346005</c:v>
                </c:pt>
                <c:pt idx="22">
                  <c:v>-4.599245349124554</c:v>
                </c:pt>
                <c:pt idx="23">
                  <c:v>-4.5870894307957668</c:v>
                </c:pt>
                <c:pt idx="24">
                  <c:v>-4.5721261851597248</c:v>
                </c:pt>
                <c:pt idx="25">
                  <c:v>-4.5493414311044287</c:v>
                </c:pt>
                <c:pt idx="26">
                  <c:v>-4.5424178244619116</c:v>
                </c:pt>
                <c:pt idx="27">
                  <c:v>-4.5133265825693929</c:v>
                </c:pt>
                <c:pt idx="28">
                  <c:v>-4.4741094668236983</c:v>
                </c:pt>
                <c:pt idx="29">
                  <c:v>-4.484986991393634</c:v>
                </c:pt>
                <c:pt idx="30">
                  <c:v>-4.4661180477592888</c:v>
                </c:pt>
                <c:pt idx="31">
                  <c:v>-4.4384120973474666</c:v>
                </c:pt>
                <c:pt idx="32">
                  <c:v>-4.4529850514071914</c:v>
                </c:pt>
                <c:pt idx="33">
                  <c:v>-4.4232769379605656</c:v>
                </c:pt>
                <c:pt idx="34">
                  <c:v>-4.3903858505651483</c:v>
                </c:pt>
                <c:pt idx="35">
                  <c:v>-4.388428031227912</c:v>
                </c:pt>
                <c:pt idx="36">
                  <c:v>-4.3807850630658081</c:v>
                </c:pt>
                <c:pt idx="37">
                  <c:v>-4.3598968720320785</c:v>
                </c:pt>
                <c:pt idx="38">
                  <c:v>-4.3592071156461891</c:v>
                </c:pt>
                <c:pt idx="39">
                  <c:v>-4.3335517555154608</c:v>
                </c:pt>
                <c:pt idx="40">
                  <c:v>-4.3520183315499699</c:v>
                </c:pt>
                <c:pt idx="41">
                  <c:v>-4.3375481704712611</c:v>
                </c:pt>
                <c:pt idx="42">
                  <c:v>-4.277704679465657</c:v>
                </c:pt>
                <c:pt idx="43">
                  <c:v>-4.2873772321990824</c:v>
                </c:pt>
                <c:pt idx="44">
                  <c:v>-4.2792244358713631</c:v>
                </c:pt>
                <c:pt idx="45">
                  <c:v>-4.2621381369942357</c:v>
                </c:pt>
                <c:pt idx="46">
                  <c:v>-4.2902591019039535</c:v>
                </c:pt>
                <c:pt idx="47">
                  <c:v>-4.2754366079302848</c:v>
                </c:pt>
                <c:pt idx="48">
                  <c:v>-4.2688288094158269</c:v>
                </c:pt>
                <c:pt idx="49">
                  <c:v>-4.2476937423480754</c:v>
                </c:pt>
                <c:pt idx="50">
                  <c:v>-4.2433327088565909</c:v>
                </c:pt>
                <c:pt idx="51">
                  <c:v>-4.2341594003774121</c:v>
                </c:pt>
                <c:pt idx="52">
                  <c:v>-4.2234473585047052</c:v>
                </c:pt>
                <c:pt idx="53">
                  <c:v>-4.1984947606454517</c:v>
                </c:pt>
                <c:pt idx="54">
                  <c:v>-4.2014757257053139</c:v>
                </c:pt>
                <c:pt idx="55">
                  <c:v>-4.1934479814775711</c:v>
                </c:pt>
                <c:pt idx="56">
                  <c:v>-4.1934537445502738</c:v>
                </c:pt>
                <c:pt idx="57">
                  <c:v>-4.1714735051939469</c:v>
                </c:pt>
                <c:pt idx="58">
                  <c:v>-4.1747349061480064</c:v>
                </c:pt>
                <c:pt idx="59">
                  <c:v>-4.1581551920205504</c:v>
                </c:pt>
                <c:pt idx="60">
                  <c:v>-4.1619364964804646</c:v>
                </c:pt>
                <c:pt idx="61">
                  <c:v>-4.1556418210894721</c:v>
                </c:pt>
                <c:pt idx="62">
                  <c:v>-4.1343752436005961</c:v>
                </c:pt>
                <c:pt idx="63">
                  <c:v>-4.1379393186060334</c:v>
                </c:pt>
                <c:pt idx="64">
                  <c:v>-4.1235613144531529</c:v>
                </c:pt>
                <c:pt idx="65">
                  <c:v>-4.1307251464051484</c:v>
                </c:pt>
                <c:pt idx="66">
                  <c:v>-4.1195894599660852</c:v>
                </c:pt>
                <c:pt idx="67">
                  <c:v>-4.1040368563395289</c:v>
                </c:pt>
                <c:pt idx="68">
                  <c:v>-4.0850468259076687</c:v>
                </c:pt>
                <c:pt idx="69">
                  <c:v>-4.0283424554138723</c:v>
                </c:pt>
                <c:pt idx="70">
                  <c:v>-4.0316165302842926</c:v>
                </c:pt>
                <c:pt idx="71">
                  <c:v>-4.0601888199185154</c:v>
                </c:pt>
                <c:pt idx="72">
                  <c:v>-4.0619658752930627</c:v>
                </c:pt>
                <c:pt idx="73">
                  <c:v>-4.0567288717848538</c:v>
                </c:pt>
                <c:pt idx="74">
                  <c:v>-3.9430275335145333</c:v>
                </c:pt>
                <c:pt idx="75">
                  <c:v>-3.9798870157942057</c:v>
                </c:pt>
                <c:pt idx="76">
                  <c:v>-3.9890137305496207</c:v>
                </c:pt>
                <c:pt idx="77">
                  <c:v>-4.0087584140672723</c:v>
                </c:pt>
                <c:pt idx="78">
                  <c:v>-4.0336371854873283</c:v>
                </c:pt>
                <c:pt idx="79">
                  <c:v>-4.0322789020861771</c:v>
                </c:pt>
                <c:pt idx="80">
                  <c:v>-4.0236653843784493</c:v>
                </c:pt>
                <c:pt idx="81">
                  <c:v>-4.0124517076213753</c:v>
                </c:pt>
                <c:pt idx="82">
                  <c:v>-4.0059339482780398</c:v>
                </c:pt>
                <c:pt idx="83">
                  <c:v>-4.0047565050462453</c:v>
                </c:pt>
                <c:pt idx="84">
                  <c:v>-3.9780525885007889</c:v>
                </c:pt>
                <c:pt idx="85">
                  <c:v>-3.9947675640861342</c:v>
                </c:pt>
                <c:pt idx="86">
                  <c:v>-3.9949467475566305</c:v>
                </c:pt>
                <c:pt idx="87">
                  <c:v>-3.9714500965778101</c:v>
                </c:pt>
                <c:pt idx="88">
                  <c:v>-3.9599883934461335</c:v>
                </c:pt>
                <c:pt idx="89">
                  <c:v>-3.9472412457101775</c:v>
                </c:pt>
                <c:pt idx="90">
                  <c:v>-3.9508079582232729</c:v>
                </c:pt>
                <c:pt idx="91">
                  <c:v>-3.9504453357318092</c:v>
                </c:pt>
                <c:pt idx="92">
                  <c:v>-3.9551894779211731</c:v>
                </c:pt>
                <c:pt idx="93">
                  <c:v>-3.9526417872333601</c:v>
                </c:pt>
                <c:pt idx="94">
                  <c:v>-3.9424512322964951</c:v>
                </c:pt>
                <c:pt idx="95">
                  <c:v>-3.9549004860366539</c:v>
                </c:pt>
                <c:pt idx="96">
                  <c:v>-3.9393967706186732</c:v>
                </c:pt>
                <c:pt idx="97">
                  <c:v>-3.9124835329532726</c:v>
                </c:pt>
                <c:pt idx="98">
                  <c:v>-3.8656945681171258</c:v>
                </c:pt>
                <c:pt idx="99">
                  <c:v>-3.9232594580735602</c:v>
                </c:pt>
                <c:pt idx="100">
                  <c:v>-3.8945502800432958</c:v>
                </c:pt>
                <c:pt idx="101">
                  <c:v>-3.8156231918019459</c:v>
                </c:pt>
                <c:pt idx="102">
                  <c:v>-3.7623082549912015</c:v>
                </c:pt>
                <c:pt idx="103">
                  <c:v>-3.8447889540716682</c:v>
                </c:pt>
                <c:pt idx="104">
                  <c:v>-3.8221642141643462</c:v>
                </c:pt>
                <c:pt idx="105">
                  <c:v>-3.7976419363241432</c:v>
                </c:pt>
                <c:pt idx="106">
                  <c:v>-3.8508392592135352</c:v>
                </c:pt>
                <c:pt idx="107">
                  <c:v>-3.8577782765326321</c:v>
                </c:pt>
                <c:pt idx="108">
                  <c:v>-3.8825001797119576</c:v>
                </c:pt>
                <c:pt idx="109">
                  <c:v>-3.8496476572953831</c:v>
                </c:pt>
                <c:pt idx="110">
                  <c:v>-3.8178774960056061</c:v>
                </c:pt>
                <c:pt idx="111">
                  <c:v>-3.8640232836763673</c:v>
                </c:pt>
                <c:pt idx="112">
                  <c:v>-3.8212952191492504</c:v>
                </c:pt>
                <c:pt idx="113">
                  <c:v>-3.8127166549372258</c:v>
                </c:pt>
                <c:pt idx="114">
                  <c:v>-3.8629598526564037</c:v>
                </c:pt>
                <c:pt idx="115">
                  <c:v>-3.8411981578457088</c:v>
                </c:pt>
                <c:pt idx="116">
                  <c:v>-3.8294018367382945</c:v>
                </c:pt>
                <c:pt idx="117">
                  <c:v>-3.859088646376132</c:v>
                </c:pt>
                <c:pt idx="118">
                  <c:v>-3.8182464231993642</c:v>
                </c:pt>
                <c:pt idx="119">
                  <c:v>-3.822642881975296</c:v>
                </c:pt>
                <c:pt idx="120">
                  <c:v>-3.8345946615134348</c:v>
                </c:pt>
                <c:pt idx="121">
                  <c:v>-3.7998640224559539</c:v>
                </c:pt>
                <c:pt idx="122">
                  <c:v>-3.7667187711127288</c:v>
                </c:pt>
                <c:pt idx="123">
                  <c:v>-3.8300510598898501</c:v>
                </c:pt>
                <c:pt idx="124">
                  <c:v>-3.7827287805674539</c:v>
                </c:pt>
                <c:pt idx="125">
                  <c:v>-3.7822743657886337</c:v>
                </c:pt>
                <c:pt idx="126">
                  <c:v>-3.7920047231603382</c:v>
                </c:pt>
                <c:pt idx="127">
                  <c:v>-3.7795714110414336</c:v>
                </c:pt>
                <c:pt idx="128">
                  <c:v>-3.7465141852126176</c:v>
                </c:pt>
                <c:pt idx="129">
                  <c:v>-3.7272991319656663</c:v>
                </c:pt>
                <c:pt idx="130">
                  <c:v>-3.8043380297906069</c:v>
                </c:pt>
                <c:pt idx="131">
                  <c:v>-3.7890655294125488</c:v>
                </c:pt>
                <c:pt idx="132">
                  <c:v>-3.7726238271162122</c:v>
                </c:pt>
                <c:pt idx="133">
                  <c:v>-3.7979107414575419</c:v>
                </c:pt>
                <c:pt idx="134">
                  <c:v>-3.7843591324503074</c:v>
                </c:pt>
                <c:pt idx="135">
                  <c:v>-3.7913862768366737</c:v>
                </c:pt>
                <c:pt idx="136">
                  <c:v>-3.7891367462464181</c:v>
                </c:pt>
                <c:pt idx="137">
                  <c:v>-3.7640698902470398</c:v>
                </c:pt>
                <c:pt idx="138">
                  <c:v>-3.7837851268420208</c:v>
                </c:pt>
                <c:pt idx="139">
                  <c:v>-3.7827527449622687</c:v>
                </c:pt>
                <c:pt idx="140">
                  <c:v>-3.7667202939555984</c:v>
                </c:pt>
                <c:pt idx="141">
                  <c:v>-3.7701258771525206</c:v>
                </c:pt>
                <c:pt idx="142">
                  <c:v>-3.7681445839416075</c:v>
                </c:pt>
                <c:pt idx="143">
                  <c:v>-3.7527042213856219</c:v>
                </c:pt>
                <c:pt idx="144">
                  <c:v>-3.76007818619208</c:v>
                </c:pt>
                <c:pt idx="145">
                  <c:v>-3.7416611278909149</c:v>
                </c:pt>
                <c:pt idx="146">
                  <c:v>-3.7426601149047078</c:v>
                </c:pt>
                <c:pt idx="147">
                  <c:v>-3.7372416903500656</c:v>
                </c:pt>
                <c:pt idx="148">
                  <c:v>-3.6509336473349729</c:v>
                </c:pt>
                <c:pt idx="149">
                  <c:v>-3.7390612477044045</c:v>
                </c:pt>
                <c:pt idx="150">
                  <c:v>-3.729190429458634</c:v>
                </c:pt>
                <c:pt idx="151">
                  <c:v>-3.7308397713756447</c:v>
                </c:pt>
                <c:pt idx="152">
                  <c:v>-3.7173994098126566</c:v>
                </c:pt>
                <c:pt idx="153">
                  <c:v>-3.7237555123228465</c:v>
                </c:pt>
                <c:pt idx="154">
                  <c:v>-3.7170199739103458</c:v>
                </c:pt>
                <c:pt idx="155">
                  <c:v>-3.7257780508293301</c:v>
                </c:pt>
                <c:pt idx="156">
                  <c:v>-3.6941298296479972</c:v>
                </c:pt>
                <c:pt idx="157">
                  <c:v>-3.7154647096555142</c:v>
                </c:pt>
                <c:pt idx="158">
                  <c:v>-3.6952362930079565</c:v>
                </c:pt>
                <c:pt idx="159">
                  <c:v>-3.677356957924383</c:v>
                </c:pt>
                <c:pt idx="160">
                  <c:v>-3.6994217969400003</c:v>
                </c:pt>
                <c:pt idx="161">
                  <c:v>-3.6772270226867025</c:v>
                </c:pt>
                <c:pt idx="162">
                  <c:v>-3.6893030773996136</c:v>
                </c:pt>
                <c:pt idx="163">
                  <c:v>-3.6651761504376545</c:v>
                </c:pt>
                <c:pt idx="164">
                  <c:v>-3.669489028623329</c:v>
                </c:pt>
                <c:pt idx="165">
                  <c:v>-3.6547788384972497</c:v>
                </c:pt>
                <c:pt idx="166">
                  <c:v>-3.5803266347079705</c:v>
                </c:pt>
                <c:pt idx="167">
                  <c:v>-3.6274873266360634</c:v>
                </c:pt>
                <c:pt idx="168">
                  <c:v>-3.6745571014249845</c:v>
                </c:pt>
                <c:pt idx="169">
                  <c:v>-3.6313895142554649</c:v>
                </c:pt>
                <c:pt idx="170">
                  <c:v>-3.6795821050424031</c:v>
                </c:pt>
                <c:pt idx="171">
                  <c:v>-3.6780806788397111</c:v>
                </c:pt>
                <c:pt idx="172">
                  <c:v>-3.6752222992393841</c:v>
                </c:pt>
                <c:pt idx="173">
                  <c:v>-3.6746730987189773</c:v>
                </c:pt>
                <c:pt idx="174">
                  <c:v>-3.6731595649629396</c:v>
                </c:pt>
                <c:pt idx="175">
                  <c:v>-3.66190683211012</c:v>
                </c:pt>
                <c:pt idx="176">
                  <c:v>-3.6627229809477742</c:v>
                </c:pt>
                <c:pt idx="177">
                  <c:v>-3.6630827968170174</c:v>
                </c:pt>
                <c:pt idx="178">
                  <c:v>-3.6712687196785398</c:v>
                </c:pt>
                <c:pt idx="179">
                  <c:v>-3.6541325524634609</c:v>
                </c:pt>
                <c:pt idx="180">
                  <c:v>-3.6481412967324465</c:v>
                </c:pt>
                <c:pt idx="181">
                  <c:v>-3.6443494818165667</c:v>
                </c:pt>
                <c:pt idx="182">
                  <c:v>-3.6306017400979154</c:v>
                </c:pt>
                <c:pt idx="183">
                  <c:v>-3.6410408174454831</c:v>
                </c:pt>
                <c:pt idx="184">
                  <c:v>-3.6464907623465073</c:v>
                </c:pt>
                <c:pt idx="185">
                  <c:v>-3.637966943358383</c:v>
                </c:pt>
                <c:pt idx="186">
                  <c:v>-3.637280462158937</c:v>
                </c:pt>
                <c:pt idx="187">
                  <c:v>-3.6163077613952699</c:v>
                </c:pt>
                <c:pt idx="188">
                  <c:v>-3.6423674547645803</c:v>
                </c:pt>
                <c:pt idx="189">
                  <c:v>-3.6338178861396577</c:v>
                </c:pt>
                <c:pt idx="190">
                  <c:v>-3.6379062834288391</c:v>
                </c:pt>
                <c:pt idx="191">
                  <c:v>-3.6218233912086322</c:v>
                </c:pt>
                <c:pt idx="192">
                  <c:v>-3.6311039493045887</c:v>
                </c:pt>
                <c:pt idx="193">
                  <c:v>-3.6162922339353587</c:v>
                </c:pt>
                <c:pt idx="194">
                  <c:v>-3.619749673543768</c:v>
                </c:pt>
                <c:pt idx="195">
                  <c:v>-3.57888007110527</c:v>
                </c:pt>
                <c:pt idx="196">
                  <c:v>-3.5929626242067059</c:v>
                </c:pt>
                <c:pt idx="197">
                  <c:v>-3.5444012651628864</c:v>
                </c:pt>
                <c:pt idx="198">
                  <c:v>-3.5857536176447873</c:v>
                </c:pt>
                <c:pt idx="199">
                  <c:v>-3.6120523568474199</c:v>
                </c:pt>
                <c:pt idx="200">
                  <c:v>-3.5783471355055458</c:v>
                </c:pt>
                <c:pt idx="201">
                  <c:v>-3.5957778892756207</c:v>
                </c:pt>
                <c:pt idx="202">
                  <c:v>-3.5886111374445164</c:v>
                </c:pt>
                <c:pt idx="203">
                  <c:v>-3.5988412320636471</c:v>
                </c:pt>
                <c:pt idx="204">
                  <c:v>-3.5806833656163213</c:v>
                </c:pt>
                <c:pt idx="205">
                  <c:v>-3.5610264977595492</c:v>
                </c:pt>
                <c:pt idx="206">
                  <c:v>-3.5836579438487322</c:v>
                </c:pt>
                <c:pt idx="207">
                  <c:v>-3.5686285955423753</c:v>
                </c:pt>
                <c:pt idx="208">
                  <c:v>-3.5683273532287525</c:v>
                </c:pt>
                <c:pt idx="209">
                  <c:v>-3.5602308621843535</c:v>
                </c:pt>
                <c:pt idx="210">
                  <c:v>-3.5336416030191602</c:v>
                </c:pt>
                <c:pt idx="211">
                  <c:v>-3.5320186503782849</c:v>
                </c:pt>
                <c:pt idx="212">
                  <c:v>-3.5325248665910562</c:v>
                </c:pt>
                <c:pt idx="213">
                  <c:v>-3.5316582829541563</c:v>
                </c:pt>
                <c:pt idx="214">
                  <c:v>-3.5754419189667668</c:v>
                </c:pt>
                <c:pt idx="215">
                  <c:v>-3.5462008380350722</c:v>
                </c:pt>
                <c:pt idx="216">
                  <c:v>-3.5725257384115867</c:v>
                </c:pt>
                <c:pt idx="217">
                  <c:v>-3.5460847624978062</c:v>
                </c:pt>
                <c:pt idx="218">
                  <c:v>-3.520579030698805</c:v>
                </c:pt>
                <c:pt idx="219">
                  <c:v>-3.5730344310477906</c:v>
                </c:pt>
                <c:pt idx="220">
                  <c:v>-3.5397008893125239</c:v>
                </c:pt>
                <c:pt idx="221">
                  <c:v>-3.5329789214590139</c:v>
                </c:pt>
                <c:pt idx="222">
                  <c:v>-3.5476943329510973</c:v>
                </c:pt>
                <c:pt idx="223">
                  <c:v>-3.5281646608156074</c:v>
                </c:pt>
                <c:pt idx="224">
                  <c:v>-3.4217537808423923</c:v>
                </c:pt>
                <c:pt idx="225">
                  <c:v>-3.544406437264874</c:v>
                </c:pt>
                <c:pt idx="226">
                  <c:v>-3.5004010908602909</c:v>
                </c:pt>
                <c:pt idx="227">
                  <c:v>-3.4808485102416125</c:v>
                </c:pt>
                <c:pt idx="228">
                  <c:v>-3.5439847329452983</c:v>
                </c:pt>
                <c:pt idx="229">
                  <c:v>-3.5224929013184645</c:v>
                </c:pt>
                <c:pt idx="230">
                  <c:v>-3.526124747218454</c:v>
                </c:pt>
                <c:pt idx="231">
                  <c:v>-3.5411470962835616</c:v>
                </c:pt>
                <c:pt idx="232">
                  <c:v>-3.5028699173415134</c:v>
                </c:pt>
                <c:pt idx="233">
                  <c:v>-3.5206314499647413</c:v>
                </c:pt>
                <c:pt idx="234">
                  <c:v>-3.5207891059100178</c:v>
                </c:pt>
                <c:pt idx="235">
                  <c:v>-3.4899504215997963</c:v>
                </c:pt>
                <c:pt idx="236">
                  <c:v>-3.4865579836291434</c:v>
                </c:pt>
                <c:pt idx="237">
                  <c:v>-3.5311150829392992</c:v>
                </c:pt>
                <c:pt idx="238">
                  <c:v>-3.48761421718496</c:v>
                </c:pt>
                <c:pt idx="239">
                  <c:v>-3.4984319386874096</c:v>
                </c:pt>
                <c:pt idx="240">
                  <c:v>-3.5209319027076749</c:v>
                </c:pt>
                <c:pt idx="241">
                  <c:v>-3.5044836219280322</c:v>
                </c:pt>
                <c:pt idx="242">
                  <c:v>-3.4967727675525762</c:v>
                </c:pt>
                <c:pt idx="243">
                  <c:v>-3.5102282792425896</c:v>
                </c:pt>
                <c:pt idx="244">
                  <c:v>-3.4942744880034695</c:v>
                </c:pt>
                <c:pt idx="245">
                  <c:v>-3.492764587371826</c:v>
                </c:pt>
                <c:pt idx="246">
                  <c:v>-3.4891514918519739</c:v>
                </c:pt>
                <c:pt idx="247">
                  <c:v>-3.4184732994787526</c:v>
                </c:pt>
                <c:pt idx="248">
                  <c:v>-3.4668978789219045</c:v>
                </c:pt>
                <c:pt idx="249">
                  <c:v>-3.4708277450822105</c:v>
                </c:pt>
                <c:pt idx="250">
                  <c:v>-3.4695812241093815</c:v>
                </c:pt>
                <c:pt idx="251">
                  <c:v>-3.4932464355722099</c:v>
                </c:pt>
                <c:pt idx="252">
                  <c:v>-3.5020771063634131</c:v>
                </c:pt>
                <c:pt idx="253">
                  <c:v>-3.4867232546498306</c:v>
                </c:pt>
                <c:pt idx="254">
                  <c:v>-3.4816534273476094</c:v>
                </c:pt>
                <c:pt idx="255">
                  <c:v>-3.4812302307541509</c:v>
                </c:pt>
                <c:pt idx="256">
                  <c:v>-3.4694222202641591</c:v>
                </c:pt>
                <c:pt idx="257">
                  <c:v>-3.4342386357757002</c:v>
                </c:pt>
                <c:pt idx="258">
                  <c:v>-3.3995593594420881</c:v>
                </c:pt>
                <c:pt idx="259">
                  <c:v>-3.4407243377487555</c:v>
                </c:pt>
                <c:pt idx="260">
                  <c:v>-3.4801109993510901</c:v>
                </c:pt>
                <c:pt idx="261">
                  <c:v>-3.4605334627689643</c:v>
                </c:pt>
                <c:pt idx="262">
                  <c:v>-3.4695516465233363</c:v>
                </c:pt>
                <c:pt idx="263">
                  <c:v>-3.4543026269522463</c:v>
                </c:pt>
                <c:pt idx="264">
                  <c:v>-3.4737563813338892</c:v>
                </c:pt>
                <c:pt idx="265">
                  <c:v>-3.4697404783294732</c:v>
                </c:pt>
                <c:pt idx="266">
                  <c:v>-3.4595431967192019</c:v>
                </c:pt>
                <c:pt idx="267">
                  <c:v>-3.4310060593717768</c:v>
                </c:pt>
                <c:pt idx="268">
                  <c:v>-3.3886233102022683</c:v>
                </c:pt>
                <c:pt idx="269">
                  <c:v>-3.4268722512197494</c:v>
                </c:pt>
                <c:pt idx="270">
                  <c:v>-3.4576042891179046</c:v>
                </c:pt>
                <c:pt idx="271">
                  <c:v>-3.4571786173492156</c:v>
                </c:pt>
                <c:pt idx="272">
                  <c:v>-3.4435782655752871</c:v>
                </c:pt>
                <c:pt idx="273">
                  <c:v>-3.4536639222857297</c:v>
                </c:pt>
                <c:pt idx="274">
                  <c:v>-3.455694275492446</c:v>
                </c:pt>
                <c:pt idx="275">
                  <c:v>-3.4560061022510982</c:v>
                </c:pt>
                <c:pt idx="276">
                  <c:v>-3.4458153162664154</c:v>
                </c:pt>
                <c:pt idx="277">
                  <c:v>-3.4376312298815144</c:v>
                </c:pt>
                <c:pt idx="278">
                  <c:v>-3.4556670547791386</c:v>
                </c:pt>
                <c:pt idx="279">
                  <c:v>-3.4561011773355776</c:v>
                </c:pt>
                <c:pt idx="280">
                  <c:v>-3.4402640156266786</c:v>
                </c:pt>
                <c:pt idx="281">
                  <c:v>-3.4393887865848454</c:v>
                </c:pt>
                <c:pt idx="282">
                  <c:v>-3.4253956102625511</c:v>
                </c:pt>
                <c:pt idx="283">
                  <c:v>-3.4333455326285751</c:v>
                </c:pt>
                <c:pt idx="284">
                  <c:v>-3.4406762948725356</c:v>
                </c:pt>
                <c:pt idx="285">
                  <c:v>-3.4369723719591834</c:v>
                </c:pt>
                <c:pt idx="286">
                  <c:v>-3.4381436720884722</c:v>
                </c:pt>
                <c:pt idx="287">
                  <c:v>-3.3996181032110946</c:v>
                </c:pt>
                <c:pt idx="288">
                  <c:v>-3.4276212067212275</c:v>
                </c:pt>
                <c:pt idx="289">
                  <c:v>-3.4365336879888897</c:v>
                </c:pt>
                <c:pt idx="290">
                  <c:v>-3.4447114325151245</c:v>
                </c:pt>
                <c:pt idx="291">
                  <c:v>-3.4341677595600557</c:v>
                </c:pt>
                <c:pt idx="292">
                  <c:v>-3.4308315801820726</c:v>
                </c:pt>
                <c:pt idx="293">
                  <c:v>-3.4214489756611046</c:v>
                </c:pt>
                <c:pt idx="294">
                  <c:v>-3.4044659168414881</c:v>
                </c:pt>
                <c:pt idx="295">
                  <c:v>-3.4093150097205283</c:v>
                </c:pt>
                <c:pt idx="296">
                  <c:v>-3.4041805475087092</c:v>
                </c:pt>
                <c:pt idx="297">
                  <c:v>-3.3929289877688475</c:v>
                </c:pt>
                <c:pt idx="298">
                  <c:v>-3.4012007417989789</c:v>
                </c:pt>
                <c:pt idx="299">
                  <c:v>-3.4050280034903064</c:v>
                </c:pt>
                <c:pt idx="300">
                  <c:v>-3.4099072390657716</c:v>
                </c:pt>
                <c:pt idx="301">
                  <c:v>-3.4119181353423818</c:v>
                </c:pt>
                <c:pt idx="302">
                  <c:v>-3.4129384932150555</c:v>
                </c:pt>
                <c:pt idx="303">
                  <c:v>-3.402095449064904</c:v>
                </c:pt>
                <c:pt idx="304">
                  <c:v>-3.3937345876441247</c:v>
                </c:pt>
                <c:pt idx="305">
                  <c:v>-3.3898454774861078</c:v>
                </c:pt>
                <c:pt idx="306">
                  <c:v>-3.3434233310771422</c:v>
                </c:pt>
                <c:pt idx="307">
                  <c:v>-3.4002198395396479</c:v>
                </c:pt>
                <c:pt idx="308">
                  <c:v>-3.40934549371641</c:v>
                </c:pt>
                <c:pt idx="309">
                  <c:v>-3.4033769024569991</c:v>
                </c:pt>
                <c:pt idx="310">
                  <c:v>-3.4019188912201153</c:v>
                </c:pt>
                <c:pt idx="311">
                  <c:v>-3.3969969314501198</c:v>
                </c:pt>
                <c:pt idx="312">
                  <c:v>-3.3927164765384092</c:v>
                </c:pt>
                <c:pt idx="313">
                  <c:v>-3.3579861827736281</c:v>
                </c:pt>
                <c:pt idx="314">
                  <c:v>-3.3446940290172034</c:v>
                </c:pt>
                <c:pt idx="315">
                  <c:v>-3.3862595781735143</c:v>
                </c:pt>
                <c:pt idx="316">
                  <c:v>-3.3951943022977615</c:v>
                </c:pt>
                <c:pt idx="317">
                  <c:v>-3.3866556826036058</c:v>
                </c:pt>
                <c:pt idx="318">
                  <c:v>-3.3927347137663291</c:v>
                </c:pt>
                <c:pt idx="319">
                  <c:v>-3.378769902291062</c:v>
                </c:pt>
                <c:pt idx="320">
                  <c:v>-3.3823037196314356</c:v>
                </c:pt>
                <c:pt idx="321">
                  <c:v>-3.3843544292368701</c:v>
                </c:pt>
                <c:pt idx="322">
                  <c:v>-3.346829180496302</c:v>
                </c:pt>
                <c:pt idx="323">
                  <c:v>-3.3345508181283519</c:v>
                </c:pt>
                <c:pt idx="324">
                  <c:v>-3.376038585499781</c:v>
                </c:pt>
                <c:pt idx="325">
                  <c:v>-3.3638478336893805</c:v>
                </c:pt>
                <c:pt idx="326">
                  <c:v>-3.3753876667884009</c:v>
                </c:pt>
                <c:pt idx="327">
                  <c:v>-3.3715142075361277</c:v>
                </c:pt>
                <c:pt idx="328">
                  <c:v>-3.3781760843708413</c:v>
                </c:pt>
                <c:pt idx="329">
                  <c:v>-3.370879159977473</c:v>
                </c:pt>
                <c:pt idx="330">
                  <c:v>-3.3514593795935266</c:v>
                </c:pt>
                <c:pt idx="331">
                  <c:v>-3.3161761166701567</c:v>
                </c:pt>
                <c:pt idx="332">
                  <c:v>-3.3544888665849313</c:v>
                </c:pt>
                <c:pt idx="333">
                  <c:v>-3.3617035726625955</c:v>
                </c:pt>
                <c:pt idx="334">
                  <c:v>-3.3627414387066574</c:v>
                </c:pt>
                <c:pt idx="335">
                  <c:v>-3.3614133122707175</c:v>
                </c:pt>
                <c:pt idx="336">
                  <c:v>-3.3603271825941659</c:v>
                </c:pt>
                <c:pt idx="337">
                  <c:v>-3.358632790654263</c:v>
                </c:pt>
                <c:pt idx="338">
                  <c:v>-3.3476736265754172</c:v>
                </c:pt>
                <c:pt idx="339">
                  <c:v>-3.2522306096787119</c:v>
                </c:pt>
                <c:pt idx="340">
                  <c:v>-3.3531667503889353</c:v>
                </c:pt>
                <c:pt idx="341">
                  <c:v>-3.3601001814402238</c:v>
                </c:pt>
                <c:pt idx="342">
                  <c:v>-3.3616655192304794</c:v>
                </c:pt>
                <c:pt idx="343">
                  <c:v>-3.3643437257738751</c:v>
                </c:pt>
                <c:pt idx="344">
                  <c:v>-3.3603335548713882</c:v>
                </c:pt>
                <c:pt idx="345">
                  <c:v>-3.3629106763895291</c:v>
                </c:pt>
                <c:pt idx="346">
                  <c:v>-3.3470798648073834</c:v>
                </c:pt>
                <c:pt idx="347">
                  <c:v>-3.3323622544347002</c:v>
                </c:pt>
                <c:pt idx="348">
                  <c:v>-3.3515749473117764</c:v>
                </c:pt>
                <c:pt idx="349">
                  <c:v>-3.3600357011092785</c:v>
                </c:pt>
                <c:pt idx="350">
                  <c:v>-3.349287081725921</c:v>
                </c:pt>
                <c:pt idx="351">
                  <c:v>-3.3514026558287964</c:v>
                </c:pt>
                <c:pt idx="352">
                  <c:v>-3.3479438616546275</c:v>
                </c:pt>
                <c:pt idx="353">
                  <c:v>-3.3469887559657003</c:v>
                </c:pt>
                <c:pt idx="354">
                  <c:v>-3.3419854058019496</c:v>
                </c:pt>
                <c:pt idx="355">
                  <c:v>-3.2980869613321779</c:v>
                </c:pt>
                <c:pt idx="356">
                  <c:v>-3.3330055865179919</c:v>
                </c:pt>
                <c:pt idx="357">
                  <c:v>-3.3295283817664889</c:v>
                </c:pt>
                <c:pt idx="358">
                  <c:v>-3.3400679774544573</c:v>
                </c:pt>
                <c:pt idx="359">
                  <c:v>-3.3351031157650874</c:v>
                </c:pt>
                <c:pt idx="360">
                  <c:v>-3.3341669005910872</c:v>
                </c:pt>
                <c:pt idx="361">
                  <c:v>-3.3078174513520371</c:v>
                </c:pt>
                <c:pt idx="362">
                  <c:v>-3.2426665004469921</c:v>
                </c:pt>
                <c:pt idx="363">
                  <c:v>-3.2429953162117635</c:v>
                </c:pt>
                <c:pt idx="364">
                  <c:v>-3.2983932927986097</c:v>
                </c:pt>
                <c:pt idx="365">
                  <c:v>-3.3117646588365472</c:v>
                </c:pt>
                <c:pt idx="366">
                  <c:v>-3.3031259560059802</c:v>
                </c:pt>
                <c:pt idx="367">
                  <c:v>-3.2931200061221233</c:v>
                </c:pt>
                <c:pt idx="368">
                  <c:v>-3.293150882640699</c:v>
                </c:pt>
                <c:pt idx="369">
                  <c:v>-3.2614717701571756</c:v>
                </c:pt>
                <c:pt idx="370">
                  <c:v>-3.2553218003245603</c:v>
                </c:pt>
                <c:pt idx="371">
                  <c:v>-3.2917815911846371</c:v>
                </c:pt>
                <c:pt idx="372">
                  <c:v>-3.3012528458991577</c:v>
                </c:pt>
                <c:pt idx="373">
                  <c:v>-3.3080549794031802</c:v>
                </c:pt>
                <c:pt idx="374">
                  <c:v>-3.2898884339858325</c:v>
                </c:pt>
                <c:pt idx="375">
                  <c:v>-3.303351150823691</c:v>
                </c:pt>
                <c:pt idx="376">
                  <c:v>-3.2544833277601053</c:v>
                </c:pt>
                <c:pt idx="377">
                  <c:v>-3.2926569511726393</c:v>
                </c:pt>
                <c:pt idx="378">
                  <c:v>-3.3030947984843948</c:v>
                </c:pt>
                <c:pt idx="379">
                  <c:v>-3.3049271554666322</c:v>
                </c:pt>
                <c:pt idx="380">
                  <c:v>-3.3131775869822109</c:v>
                </c:pt>
                <c:pt idx="381">
                  <c:v>-3.3102516512635609</c:v>
                </c:pt>
                <c:pt idx="382">
                  <c:v>-3.3104305535694589</c:v>
                </c:pt>
                <c:pt idx="383">
                  <c:v>-3.2695537463639393</c:v>
                </c:pt>
                <c:pt idx="384">
                  <c:v>-3.2702999644301332</c:v>
                </c:pt>
                <c:pt idx="385">
                  <c:v>-3.275897923932388</c:v>
                </c:pt>
                <c:pt idx="386">
                  <c:v>-3.2914970081196446</c:v>
                </c:pt>
                <c:pt idx="387">
                  <c:v>-3.2861991354496465</c:v>
                </c:pt>
                <c:pt idx="388">
                  <c:v>-3.2888742200256114</c:v>
                </c:pt>
                <c:pt idx="389">
                  <c:v>-3.2877088655502233</c:v>
                </c:pt>
                <c:pt idx="390">
                  <c:v>-3.2624061384521648</c:v>
                </c:pt>
                <c:pt idx="391">
                  <c:v>-3.2664880456404859</c:v>
                </c:pt>
                <c:pt idx="392">
                  <c:v>-3.2934275471834011</c:v>
                </c:pt>
                <c:pt idx="393">
                  <c:v>-3.2876199644852964</c:v>
                </c:pt>
                <c:pt idx="394">
                  <c:v>-3.2812359868245191</c:v>
                </c:pt>
                <c:pt idx="395">
                  <c:v>-3.2860396314542357</c:v>
                </c:pt>
                <c:pt idx="396">
                  <c:v>-3.2869681443332794</c:v>
                </c:pt>
                <c:pt idx="397">
                  <c:v>-3.2814298092796919</c:v>
                </c:pt>
                <c:pt idx="398">
                  <c:v>-3.2010317935926835</c:v>
                </c:pt>
                <c:pt idx="399">
                  <c:v>-3.280866138094586</c:v>
                </c:pt>
                <c:pt idx="400">
                  <c:v>-3.2719273827381259</c:v>
                </c:pt>
                <c:pt idx="401">
                  <c:v>-3.2618776425741469</c:v>
                </c:pt>
                <c:pt idx="402">
                  <c:v>-3.2759524818233201</c:v>
                </c:pt>
                <c:pt idx="403">
                  <c:v>-3.261563684963058</c:v>
                </c:pt>
                <c:pt idx="404">
                  <c:v>-3.246431302934647</c:v>
                </c:pt>
                <c:pt idx="405">
                  <c:v>-3.2439662368609814</c:v>
                </c:pt>
                <c:pt idx="406">
                  <c:v>-3.2562257802945145</c:v>
                </c:pt>
                <c:pt idx="407">
                  <c:v>-3.2696481150882093</c:v>
                </c:pt>
                <c:pt idx="408">
                  <c:v>-3.2680920771823336</c:v>
                </c:pt>
                <c:pt idx="409">
                  <c:v>-3.273989193353533</c:v>
                </c:pt>
                <c:pt idx="410">
                  <c:v>-3.2610663163080535</c:v>
                </c:pt>
                <c:pt idx="411">
                  <c:v>-3.212717459715877</c:v>
                </c:pt>
                <c:pt idx="412">
                  <c:v>-3.2500549332406341</c:v>
                </c:pt>
                <c:pt idx="413">
                  <c:v>-3.2677374330090645</c:v>
                </c:pt>
                <c:pt idx="414">
                  <c:v>-3.2636027406969683</c:v>
                </c:pt>
                <c:pt idx="415">
                  <c:v>-3.252503050772511</c:v>
                </c:pt>
                <c:pt idx="416">
                  <c:v>-3.2538472162624457</c:v>
                </c:pt>
                <c:pt idx="417">
                  <c:v>-3.2113806636479389</c:v>
                </c:pt>
                <c:pt idx="418">
                  <c:v>-3.2518397377070647</c:v>
                </c:pt>
                <c:pt idx="419">
                  <c:v>-3.2536197196234</c:v>
                </c:pt>
                <c:pt idx="420">
                  <c:v>-3.2538398921380494</c:v>
                </c:pt>
                <c:pt idx="421">
                  <c:v>-3.2643574335482972</c:v>
                </c:pt>
                <c:pt idx="422">
                  <c:v>-3.2558204960259332</c:v>
                </c:pt>
                <c:pt idx="423">
                  <c:v>-3.2469612608060729</c:v>
                </c:pt>
                <c:pt idx="424">
                  <c:v>-3.2421971246448442</c:v>
                </c:pt>
                <c:pt idx="425">
                  <c:v>-3.2487812702260253</c:v>
                </c:pt>
                <c:pt idx="426">
                  <c:v>-3.258322285678795</c:v>
                </c:pt>
                <c:pt idx="427">
                  <c:v>-3.2605490613851065</c:v>
                </c:pt>
                <c:pt idx="428">
                  <c:v>-3.2580262273040796</c:v>
                </c:pt>
                <c:pt idx="429">
                  <c:v>-3.2570506327352211</c:v>
                </c:pt>
                <c:pt idx="430">
                  <c:v>-3.2103567215060336</c:v>
                </c:pt>
                <c:pt idx="431">
                  <c:v>-3.2595272110709885</c:v>
                </c:pt>
                <c:pt idx="432">
                  <c:v>-3.2555303223603618</c:v>
                </c:pt>
                <c:pt idx="433">
                  <c:v>-3.2585652168394263</c:v>
                </c:pt>
                <c:pt idx="434">
                  <c:v>-3.2462525607375667</c:v>
                </c:pt>
                <c:pt idx="435">
                  <c:v>-3.2556888238408304</c:v>
                </c:pt>
                <c:pt idx="436">
                  <c:v>-3.2258072338197015</c:v>
                </c:pt>
                <c:pt idx="437">
                  <c:v>-3.2294920269340861</c:v>
                </c:pt>
                <c:pt idx="438">
                  <c:v>-3.2444563629974108</c:v>
                </c:pt>
                <c:pt idx="439">
                  <c:v>-3.2132661770725091</c:v>
                </c:pt>
                <c:pt idx="440">
                  <c:v>-3.2243454331187844</c:v>
                </c:pt>
                <c:pt idx="441">
                  <c:v>-3.2427222034720908</c:v>
                </c:pt>
                <c:pt idx="442">
                  <c:v>-3.2369278993030308</c:v>
                </c:pt>
                <c:pt idx="443">
                  <c:v>-3.221353718997249</c:v>
                </c:pt>
                <c:pt idx="444">
                  <c:v>-3.2328971062274299</c:v>
                </c:pt>
                <c:pt idx="445">
                  <c:v>-3.2307164488168025</c:v>
                </c:pt>
                <c:pt idx="446">
                  <c:v>-3.2447778763394659</c:v>
                </c:pt>
                <c:pt idx="447">
                  <c:v>-3.2447588382562995</c:v>
                </c:pt>
                <c:pt idx="448">
                  <c:v>-3.24611093643423</c:v>
                </c:pt>
                <c:pt idx="449">
                  <c:v>-3.2122879130405764</c:v>
                </c:pt>
                <c:pt idx="450">
                  <c:v>-3.2247666381229485</c:v>
                </c:pt>
                <c:pt idx="451">
                  <c:v>-3.2378260810119692</c:v>
                </c:pt>
                <c:pt idx="452">
                  <c:v>-3.2316561644979482</c:v>
                </c:pt>
                <c:pt idx="453">
                  <c:v>-3.2355355798186451</c:v>
                </c:pt>
                <c:pt idx="454">
                  <c:v>-3.2293396354737931</c:v>
                </c:pt>
                <c:pt idx="455">
                  <c:v>-3.2171095505332388</c:v>
                </c:pt>
                <c:pt idx="456">
                  <c:v>-3.2106288361170896</c:v>
                </c:pt>
                <c:pt idx="457">
                  <c:v>-3.2336252296894465</c:v>
                </c:pt>
                <c:pt idx="458">
                  <c:v>-3.2215281415114454</c:v>
                </c:pt>
                <c:pt idx="459">
                  <c:v>-3.2183531048387186</c:v>
                </c:pt>
                <c:pt idx="460">
                  <c:v>-3.2322358796443162</c:v>
                </c:pt>
                <c:pt idx="461">
                  <c:v>-3.1938158866664752</c:v>
                </c:pt>
                <c:pt idx="462">
                  <c:v>-3.2024392881545061</c:v>
                </c:pt>
                <c:pt idx="463">
                  <c:v>-3.2212094683951018</c:v>
                </c:pt>
                <c:pt idx="464">
                  <c:v>-3.2292563546694368</c:v>
                </c:pt>
                <c:pt idx="465">
                  <c:v>-3.2285511333510444</c:v>
                </c:pt>
                <c:pt idx="466">
                  <c:v>-3.2145628861445901</c:v>
                </c:pt>
                <c:pt idx="467">
                  <c:v>-3.1824523132619533</c:v>
                </c:pt>
                <c:pt idx="468">
                  <c:v>-3.1756741241641593</c:v>
                </c:pt>
                <c:pt idx="469">
                  <c:v>-3.1993521257348436</c:v>
                </c:pt>
                <c:pt idx="470">
                  <c:v>-3.1788946250223571</c:v>
                </c:pt>
                <c:pt idx="471">
                  <c:v>-3.1962203902380733</c:v>
                </c:pt>
                <c:pt idx="472">
                  <c:v>-3.1670869344675103</c:v>
                </c:pt>
                <c:pt idx="473">
                  <c:v>-3.1450637471980154</c:v>
                </c:pt>
                <c:pt idx="474">
                  <c:v>-3.1812324672120371</c:v>
                </c:pt>
                <c:pt idx="475">
                  <c:v>-3.1961118766516519</c:v>
                </c:pt>
                <c:pt idx="476">
                  <c:v>-3.1996635427947226</c:v>
                </c:pt>
                <c:pt idx="477">
                  <c:v>-3.1935085653655957</c:v>
                </c:pt>
                <c:pt idx="478">
                  <c:v>-3.1953288995387021</c:v>
                </c:pt>
                <c:pt idx="479">
                  <c:v>-3.1564731290476069</c:v>
                </c:pt>
                <c:pt idx="480">
                  <c:v>-3.1942989299869318</c:v>
                </c:pt>
                <c:pt idx="481">
                  <c:v>-3.1922164399083037</c:v>
                </c:pt>
                <c:pt idx="482">
                  <c:v>-3.1825845440950453</c:v>
                </c:pt>
                <c:pt idx="483">
                  <c:v>-3.1855571821594002</c:v>
                </c:pt>
                <c:pt idx="484">
                  <c:v>-3.1678789321157219</c:v>
                </c:pt>
                <c:pt idx="485">
                  <c:v>-3.1615127517335395</c:v>
                </c:pt>
                <c:pt idx="486">
                  <c:v>-3.1729599654995693</c:v>
                </c:pt>
                <c:pt idx="487">
                  <c:v>-3.1888726553193161</c:v>
                </c:pt>
                <c:pt idx="488">
                  <c:v>-3.1660976750089884</c:v>
                </c:pt>
                <c:pt idx="489">
                  <c:v>-3.1885423298073645</c:v>
                </c:pt>
                <c:pt idx="490">
                  <c:v>-3.1603579447269912</c:v>
                </c:pt>
                <c:pt idx="491">
                  <c:v>-3.1651791413310661</c:v>
                </c:pt>
                <c:pt idx="492">
                  <c:v>-3.1701463725442109</c:v>
                </c:pt>
                <c:pt idx="493">
                  <c:v>-3.1715640741630429</c:v>
                </c:pt>
                <c:pt idx="494">
                  <c:v>-3.1754660104357724</c:v>
                </c:pt>
                <c:pt idx="495">
                  <c:v>-3.1171553803402094</c:v>
                </c:pt>
                <c:pt idx="496">
                  <c:v>-2.9559149385095553</c:v>
                </c:pt>
                <c:pt idx="497">
                  <c:v>-3.1690719188252023</c:v>
                </c:pt>
                <c:pt idx="498">
                  <c:v>-3.1796118537284523</c:v>
                </c:pt>
                <c:pt idx="499">
                  <c:v>-3.1758420672427676</c:v>
                </c:pt>
                <c:pt idx="500">
                  <c:v>-3.1579164124615766</c:v>
                </c:pt>
                <c:pt idx="501">
                  <c:v>-3.1853078131155614</c:v>
                </c:pt>
                <c:pt idx="502">
                  <c:v>-3.183125787668502</c:v>
                </c:pt>
                <c:pt idx="503">
                  <c:v>-3.1721292836265449</c:v>
                </c:pt>
                <c:pt idx="504">
                  <c:v>-3.1825039115546416</c:v>
                </c:pt>
                <c:pt idx="505">
                  <c:v>-3.172207496117927</c:v>
                </c:pt>
                <c:pt idx="506">
                  <c:v>-3.1629941784268683</c:v>
                </c:pt>
                <c:pt idx="507">
                  <c:v>-3.1758021586055709</c:v>
                </c:pt>
                <c:pt idx="508">
                  <c:v>-3.1826973688225686</c:v>
                </c:pt>
                <c:pt idx="509">
                  <c:v>-3.1818116962662151</c:v>
                </c:pt>
                <c:pt idx="510">
                  <c:v>-3.1765566159625349</c:v>
                </c:pt>
                <c:pt idx="511">
                  <c:v>-3.1289135248011002</c:v>
                </c:pt>
                <c:pt idx="512">
                  <c:v>-3.1512167066258758</c:v>
                </c:pt>
                <c:pt idx="513">
                  <c:v>-3.163089065406814</c:v>
                </c:pt>
                <c:pt idx="514">
                  <c:v>-3.1617538640143321</c:v>
                </c:pt>
                <c:pt idx="515">
                  <c:v>-3.150935907004611</c:v>
                </c:pt>
                <c:pt idx="516">
                  <c:v>-3.1259047836380662</c:v>
                </c:pt>
                <c:pt idx="517">
                  <c:v>-3.1413230025620194</c:v>
                </c:pt>
                <c:pt idx="518">
                  <c:v>-3.1647876375254205</c:v>
                </c:pt>
                <c:pt idx="519">
                  <c:v>-3.1616444915226971</c:v>
                </c:pt>
                <c:pt idx="520">
                  <c:v>-3.1591090254437058</c:v>
                </c:pt>
                <c:pt idx="521">
                  <c:v>-3.1446489615519222</c:v>
                </c:pt>
                <c:pt idx="522">
                  <c:v>-3.1695668583951768</c:v>
                </c:pt>
                <c:pt idx="523">
                  <c:v>-3.1556605901466721</c:v>
                </c:pt>
                <c:pt idx="524">
                  <c:v>-3.1522103403737209</c:v>
                </c:pt>
                <c:pt idx="525">
                  <c:v>-3.1597893297311455</c:v>
                </c:pt>
                <c:pt idx="526">
                  <c:v>-3.1544119180923085</c:v>
                </c:pt>
                <c:pt idx="527">
                  <c:v>-3.1274077862140408</c:v>
                </c:pt>
                <c:pt idx="528">
                  <c:v>-3.1614059275706472</c:v>
                </c:pt>
                <c:pt idx="529">
                  <c:v>-3.1599630404347572</c:v>
                </c:pt>
                <c:pt idx="530">
                  <c:v>-3.1548641780092899</c:v>
                </c:pt>
                <c:pt idx="531">
                  <c:v>-3.1462857913967626</c:v>
                </c:pt>
                <c:pt idx="532">
                  <c:v>-3.1284667306606595</c:v>
                </c:pt>
                <c:pt idx="533">
                  <c:v>-3.1508119234386065</c:v>
                </c:pt>
                <c:pt idx="534">
                  <c:v>-3.155629733500164</c:v>
                </c:pt>
                <c:pt idx="535">
                  <c:v>-3.1445007120934392</c:v>
                </c:pt>
                <c:pt idx="536">
                  <c:v>-3.0984071063099807</c:v>
                </c:pt>
                <c:pt idx="537">
                  <c:v>-3.0753013311534438</c:v>
                </c:pt>
                <c:pt idx="538">
                  <c:v>-3.1185131448192043</c:v>
                </c:pt>
                <c:pt idx="539">
                  <c:v>-3.149734107436454</c:v>
                </c:pt>
                <c:pt idx="540">
                  <c:v>-3.1420194710232505</c:v>
                </c:pt>
                <c:pt idx="541">
                  <c:v>-3.0963325953671657</c:v>
                </c:pt>
                <c:pt idx="542">
                  <c:v>-3.1357355044474007</c:v>
                </c:pt>
                <c:pt idx="543">
                  <c:v>-3.1471405609781726</c:v>
                </c:pt>
                <c:pt idx="544">
                  <c:v>-3.1381399605172535</c:v>
                </c:pt>
                <c:pt idx="545">
                  <c:v>-3.1373854088879587</c:v>
                </c:pt>
                <c:pt idx="546">
                  <c:v>-3.0855613191801843</c:v>
                </c:pt>
                <c:pt idx="547">
                  <c:v>-3.1226014683769217</c:v>
                </c:pt>
                <c:pt idx="548">
                  <c:v>-3.1319496406625014</c:v>
                </c:pt>
                <c:pt idx="549">
                  <c:v>-3.1391722058348965</c:v>
                </c:pt>
                <c:pt idx="550">
                  <c:v>-3.1190368018980661</c:v>
                </c:pt>
                <c:pt idx="551">
                  <c:v>-3.1033651949095815</c:v>
                </c:pt>
                <c:pt idx="552">
                  <c:v>-3.137385289709103</c:v>
                </c:pt>
                <c:pt idx="553">
                  <c:v>-3.1395885289970962</c:v>
                </c:pt>
                <c:pt idx="554">
                  <c:v>-3.1320013714026107</c:v>
                </c:pt>
                <c:pt idx="555">
                  <c:v>-3.1167795549863415</c:v>
                </c:pt>
                <c:pt idx="556">
                  <c:v>-3.1060474786910532</c:v>
                </c:pt>
                <c:pt idx="557">
                  <c:v>-3.1231740533050996</c:v>
                </c:pt>
                <c:pt idx="558">
                  <c:v>-3.1187682863281929</c:v>
                </c:pt>
                <c:pt idx="559">
                  <c:v>-3.1196480051117628</c:v>
                </c:pt>
                <c:pt idx="560">
                  <c:v>-3.0972550341265523</c:v>
                </c:pt>
                <c:pt idx="561">
                  <c:v>-3.1101828297907499</c:v>
                </c:pt>
                <c:pt idx="562">
                  <c:v>-3.1150376035255589</c:v>
                </c:pt>
                <c:pt idx="563">
                  <c:v>-3.1267365520757751</c:v>
                </c:pt>
                <c:pt idx="564">
                  <c:v>-3.1201365798265597</c:v>
                </c:pt>
                <c:pt idx="565">
                  <c:v>-3.0999800086018574</c:v>
                </c:pt>
                <c:pt idx="566">
                  <c:v>-3.1226408364340528</c:v>
                </c:pt>
                <c:pt idx="567">
                  <c:v>-3.12275118392858</c:v>
                </c:pt>
                <c:pt idx="568">
                  <c:v>-3.1013194016853238</c:v>
                </c:pt>
                <c:pt idx="569">
                  <c:v>-3.0903777084665101</c:v>
                </c:pt>
                <c:pt idx="570">
                  <c:v>-3.0935703235611585</c:v>
                </c:pt>
                <c:pt idx="571">
                  <c:v>-3.0977899701986309</c:v>
                </c:pt>
                <c:pt idx="572">
                  <c:v>-3.0824982189893388</c:v>
                </c:pt>
                <c:pt idx="573">
                  <c:v>-3.0984514506293781</c:v>
                </c:pt>
                <c:pt idx="574">
                  <c:v>-3.1091294648098025</c:v>
                </c:pt>
                <c:pt idx="575">
                  <c:v>-3.117333499983125</c:v>
                </c:pt>
                <c:pt idx="576">
                  <c:v>-3.1164579696640256</c:v>
                </c:pt>
                <c:pt idx="577">
                  <c:v>-3.1107939368667932</c:v>
                </c:pt>
                <c:pt idx="578">
                  <c:v>-3.0890334162618815</c:v>
                </c:pt>
                <c:pt idx="579">
                  <c:v>-3.1078285117208471</c:v>
                </c:pt>
                <c:pt idx="580">
                  <c:v>-3.0960652366578874</c:v>
                </c:pt>
                <c:pt idx="581">
                  <c:v>-3.1096506708574583</c:v>
                </c:pt>
                <c:pt idx="582">
                  <c:v>-3.0955635096026142</c:v>
                </c:pt>
                <c:pt idx="583">
                  <c:v>-3.0803685087307122</c:v>
                </c:pt>
                <c:pt idx="584">
                  <c:v>-3.0997041124070486</c:v>
                </c:pt>
                <c:pt idx="585">
                  <c:v>-3.09960361890781</c:v>
                </c:pt>
                <c:pt idx="586">
                  <c:v>-3.1089593660380617</c:v>
                </c:pt>
                <c:pt idx="587">
                  <c:v>-3.0822088532908531</c:v>
                </c:pt>
                <c:pt idx="588">
                  <c:v>-3.0882825922510664</c:v>
                </c:pt>
                <c:pt idx="589">
                  <c:v>-3.1043011902128197</c:v>
                </c:pt>
                <c:pt idx="590">
                  <c:v>-3.0910366896034951</c:v>
                </c:pt>
                <c:pt idx="591">
                  <c:v>-3.0834155458280428</c:v>
                </c:pt>
                <c:pt idx="592">
                  <c:v>-3.0736717299242975</c:v>
                </c:pt>
                <c:pt idx="593">
                  <c:v>-3.0895083313051348</c:v>
                </c:pt>
                <c:pt idx="594">
                  <c:v>-3.0899636511149766</c:v>
                </c:pt>
                <c:pt idx="595">
                  <c:v>-3.0854164605066479</c:v>
                </c:pt>
                <c:pt idx="596">
                  <c:v>-3.0737574165661332</c:v>
                </c:pt>
                <c:pt idx="597">
                  <c:v>-3.0864832907822914</c:v>
                </c:pt>
                <c:pt idx="598">
                  <c:v>-3.0938274988008825</c:v>
                </c:pt>
                <c:pt idx="599">
                  <c:v>-3.0975298676519083</c:v>
                </c:pt>
                <c:pt idx="600">
                  <c:v>-3.0823376056179432</c:v>
                </c:pt>
                <c:pt idx="601">
                  <c:v>-3.0480847051036521</c:v>
                </c:pt>
                <c:pt idx="602">
                  <c:v>-3.0811431402008913</c:v>
                </c:pt>
                <c:pt idx="603">
                  <c:v>-3.0929841992872826</c:v>
                </c:pt>
                <c:pt idx="604">
                  <c:v>-3.0851533585328426</c:v>
                </c:pt>
                <c:pt idx="605">
                  <c:v>-3.0508969176616034</c:v>
                </c:pt>
                <c:pt idx="606">
                  <c:v>-3.0878868230998937</c:v>
                </c:pt>
                <c:pt idx="607">
                  <c:v>-3.0830854961327359</c:v>
                </c:pt>
                <c:pt idx="608">
                  <c:v>-3.0894284446020346</c:v>
                </c:pt>
                <c:pt idx="609">
                  <c:v>-3.0555777384655189</c:v>
                </c:pt>
                <c:pt idx="610">
                  <c:v>-3.0802407567018411</c:v>
                </c:pt>
                <c:pt idx="611">
                  <c:v>-3.0740757888619816</c:v>
                </c:pt>
                <c:pt idx="612">
                  <c:v>-3.081424698201813</c:v>
                </c:pt>
                <c:pt idx="613">
                  <c:v>-3.0783902739931661</c:v>
                </c:pt>
                <c:pt idx="614">
                  <c:v>-3.0672419061199108</c:v>
                </c:pt>
                <c:pt idx="615">
                  <c:v>-3.0856019908784358</c:v>
                </c:pt>
                <c:pt idx="616">
                  <c:v>-3.0829006169610942</c:v>
                </c:pt>
                <c:pt idx="617">
                  <c:v>-3.0820623540659668</c:v>
                </c:pt>
                <c:pt idx="618">
                  <c:v>-3.020870552717426</c:v>
                </c:pt>
                <c:pt idx="619">
                  <c:v>-3.0806832159136373</c:v>
                </c:pt>
                <c:pt idx="620">
                  <c:v>-3.0681747363497607</c:v>
                </c:pt>
                <c:pt idx="621">
                  <c:v>-3.0623828985723365</c:v>
                </c:pt>
                <c:pt idx="622">
                  <c:v>-3.0546945275049668</c:v>
                </c:pt>
                <c:pt idx="623">
                  <c:v>-3.0700808763771481</c:v>
                </c:pt>
                <c:pt idx="624">
                  <c:v>-3.0772326711880482</c:v>
                </c:pt>
                <c:pt idx="625">
                  <c:v>-3.0779291749875628</c:v>
                </c:pt>
                <c:pt idx="626">
                  <c:v>-3.0441049632257453</c:v>
                </c:pt>
                <c:pt idx="627">
                  <c:v>-3.0727941199219697</c:v>
                </c:pt>
                <c:pt idx="628">
                  <c:v>-3.0736184223229492</c:v>
                </c:pt>
                <c:pt idx="629">
                  <c:v>-3.0694792374709219</c:v>
                </c:pt>
                <c:pt idx="630">
                  <c:v>-3.0517918318085786</c:v>
                </c:pt>
                <c:pt idx="631">
                  <c:v>-3.0126515744026419</c:v>
                </c:pt>
                <c:pt idx="632">
                  <c:v>-3.0578409876385892</c:v>
                </c:pt>
                <c:pt idx="633">
                  <c:v>-3.07793975005597</c:v>
                </c:pt>
                <c:pt idx="634">
                  <c:v>-3.0543830316518537</c:v>
                </c:pt>
                <c:pt idx="635">
                  <c:v>-3.0530320463737937</c:v>
                </c:pt>
                <c:pt idx="636">
                  <c:v>-3.0745300283464241</c:v>
                </c:pt>
                <c:pt idx="637">
                  <c:v>-3.0671231779581158</c:v>
                </c:pt>
                <c:pt idx="638">
                  <c:v>-3.0621134151145415</c:v>
                </c:pt>
                <c:pt idx="639">
                  <c:v>-3.0260515972671702</c:v>
                </c:pt>
                <c:pt idx="640">
                  <c:v>-3.0478653307207226</c:v>
                </c:pt>
                <c:pt idx="641">
                  <c:v>-3.0320380034682564</c:v>
                </c:pt>
                <c:pt idx="642">
                  <c:v>-3.0323086787824058</c:v>
                </c:pt>
                <c:pt idx="643">
                  <c:v>-3.0348911905227594</c:v>
                </c:pt>
                <c:pt idx="644">
                  <c:v>-3.0634657496547941</c:v>
                </c:pt>
                <c:pt idx="645">
                  <c:v>-3.0641104009291036</c:v>
                </c:pt>
                <c:pt idx="646">
                  <c:v>-3.0611871249411382</c:v>
                </c:pt>
                <c:pt idx="647">
                  <c:v>-3.0418413845517995</c:v>
                </c:pt>
                <c:pt idx="648">
                  <c:v>-3.0589864776319065</c:v>
                </c:pt>
                <c:pt idx="649">
                  <c:v>-3.0590964831657907</c:v>
                </c:pt>
                <c:pt idx="650">
                  <c:v>-3.0432427887792843</c:v>
                </c:pt>
                <c:pt idx="651">
                  <c:v>-3.0032010311470825</c:v>
                </c:pt>
                <c:pt idx="652">
                  <c:v>-3.0250608550650036</c:v>
                </c:pt>
                <c:pt idx="653">
                  <c:v>-3.0443684037938379</c:v>
                </c:pt>
                <c:pt idx="654">
                  <c:v>-3.0512609467407028</c:v>
                </c:pt>
                <c:pt idx="655">
                  <c:v>-3.0275836319856215</c:v>
                </c:pt>
                <c:pt idx="656">
                  <c:v>-3.0506372962092034</c:v>
                </c:pt>
                <c:pt idx="657">
                  <c:v>-3.0532643324180775</c:v>
                </c:pt>
                <c:pt idx="658">
                  <c:v>-3.0511083515161865</c:v>
                </c:pt>
                <c:pt idx="659">
                  <c:v>-3.0199248279657374</c:v>
                </c:pt>
                <c:pt idx="660">
                  <c:v>-3.0357243610888429</c:v>
                </c:pt>
                <c:pt idx="661">
                  <c:v>-3.0346479217275699</c:v>
                </c:pt>
                <c:pt idx="662">
                  <c:v>-3.0509854543554016</c:v>
                </c:pt>
                <c:pt idx="663">
                  <c:v>-3.0168165310814752</c:v>
                </c:pt>
                <c:pt idx="664">
                  <c:v>-3.0420849613253651</c:v>
                </c:pt>
                <c:pt idx="665">
                  <c:v>-3.0399175020822948</c:v>
                </c:pt>
                <c:pt idx="666">
                  <c:v>-3.0502642325535052</c:v>
                </c:pt>
                <c:pt idx="667">
                  <c:v>-3.018132577069113</c:v>
                </c:pt>
                <c:pt idx="668">
                  <c:v>-3.0376754932221943</c:v>
                </c:pt>
                <c:pt idx="669">
                  <c:v>-3.0377947279148505</c:v>
                </c:pt>
                <c:pt idx="670">
                  <c:v>-3.0416258335776938</c:v>
                </c:pt>
                <c:pt idx="671">
                  <c:v>-2.9952061902801237</c:v>
                </c:pt>
                <c:pt idx="672">
                  <c:v>-3.0312957110701086</c:v>
                </c:pt>
                <c:pt idx="673">
                  <c:v>-3.0257952081133808</c:v>
                </c:pt>
                <c:pt idx="674">
                  <c:v>-3.0100568531370433</c:v>
                </c:pt>
                <c:pt idx="675">
                  <c:v>-2.9905125604106013</c:v>
                </c:pt>
                <c:pt idx="676">
                  <c:v>-3.0319403679185037</c:v>
                </c:pt>
                <c:pt idx="677">
                  <c:v>-3.038831510944354</c:v>
                </c:pt>
                <c:pt idx="678">
                  <c:v>-3.0203985936206612</c:v>
                </c:pt>
                <c:pt idx="679">
                  <c:v>-3.0243665556252788</c:v>
                </c:pt>
                <c:pt idx="680">
                  <c:v>-3.0311302813466003</c:v>
                </c:pt>
                <c:pt idx="681">
                  <c:v>-3.0355783765834601</c:v>
                </c:pt>
                <c:pt idx="682">
                  <c:v>-3.0196104372519033</c:v>
                </c:pt>
                <c:pt idx="683">
                  <c:v>-3.0230923085495061</c:v>
                </c:pt>
                <c:pt idx="684">
                  <c:v>-3.0212390080039371</c:v>
                </c:pt>
                <c:pt idx="685">
                  <c:v>-3.0380549598506619</c:v>
                </c:pt>
                <c:pt idx="686">
                  <c:v>-3.0045426832218505</c:v>
                </c:pt>
                <c:pt idx="687">
                  <c:v>-2.9985926713701399</c:v>
                </c:pt>
                <c:pt idx="688">
                  <c:v>-3.0327432109978276</c:v>
                </c:pt>
                <c:pt idx="689">
                  <c:v>-3.0322640261982228</c:v>
                </c:pt>
                <c:pt idx="690">
                  <c:v>-2.9979656509939363</c:v>
                </c:pt>
                <c:pt idx="691">
                  <c:v>-3.0273481444220436</c:v>
                </c:pt>
                <c:pt idx="692">
                  <c:v>-3.0254555176553386</c:v>
                </c:pt>
                <c:pt idx="693">
                  <c:v>-3.0220406139648128</c:v>
                </c:pt>
                <c:pt idx="694">
                  <c:v>-2.9784977907654002</c:v>
                </c:pt>
                <c:pt idx="695">
                  <c:v>-3.0150250990122576</c:v>
                </c:pt>
                <c:pt idx="696">
                  <c:v>-3.0082531497652703</c:v>
                </c:pt>
                <c:pt idx="697">
                  <c:v>-2.9920163677352387</c:v>
                </c:pt>
                <c:pt idx="698">
                  <c:v>-3.0072145301354003</c:v>
                </c:pt>
                <c:pt idx="699">
                  <c:v>-3.0245632511320277</c:v>
                </c:pt>
                <c:pt idx="700">
                  <c:v>-3.0232457695958157</c:v>
                </c:pt>
                <c:pt idx="701">
                  <c:v>-2.9931562858149592</c:v>
                </c:pt>
                <c:pt idx="702">
                  <c:v>-3.0165153213726947</c:v>
                </c:pt>
                <c:pt idx="703">
                  <c:v>-3.0150715208877243</c:v>
                </c:pt>
                <c:pt idx="704">
                  <c:v>-3.0084495211608027</c:v>
                </c:pt>
                <c:pt idx="705">
                  <c:v>-2.9315937804378822</c:v>
                </c:pt>
                <c:pt idx="706">
                  <c:v>-2.9856062189649117</c:v>
                </c:pt>
                <c:pt idx="707">
                  <c:v>-3.0106886802782551</c:v>
                </c:pt>
                <c:pt idx="708">
                  <c:v>-2.9994649315113882</c:v>
                </c:pt>
                <c:pt idx="709">
                  <c:v>-2.9944309420459709</c:v>
                </c:pt>
                <c:pt idx="710">
                  <c:v>-3.0156214523671503</c:v>
                </c:pt>
                <c:pt idx="711">
                  <c:v>-3.0163019903067454</c:v>
                </c:pt>
                <c:pt idx="712">
                  <c:v>-2.9967662391454972</c:v>
                </c:pt>
                <c:pt idx="713">
                  <c:v>-2.9573242137291627</c:v>
                </c:pt>
                <c:pt idx="714">
                  <c:v>-2.9890671515488774</c:v>
                </c:pt>
                <c:pt idx="715">
                  <c:v>-2.9940947092483841</c:v>
                </c:pt>
                <c:pt idx="716">
                  <c:v>-2.9850986755226101</c:v>
                </c:pt>
                <c:pt idx="717">
                  <c:v>-3.0097607823742729</c:v>
                </c:pt>
                <c:pt idx="718">
                  <c:v>-3.0135089016667425</c:v>
                </c:pt>
                <c:pt idx="719">
                  <c:v>-3.0092845203576384</c:v>
                </c:pt>
                <c:pt idx="720">
                  <c:v>-2.9748909434024302</c:v>
                </c:pt>
                <c:pt idx="721">
                  <c:v>-3.0085197370155883</c:v>
                </c:pt>
                <c:pt idx="722">
                  <c:v>-2.9985229384816141</c:v>
                </c:pt>
                <c:pt idx="723">
                  <c:v>-2.9734716381702602</c:v>
                </c:pt>
                <c:pt idx="724">
                  <c:v>-2.959607560271281</c:v>
                </c:pt>
                <c:pt idx="725">
                  <c:v>-2.9951230203345789</c:v>
                </c:pt>
                <c:pt idx="726">
                  <c:v>-3.0063787597839693</c:v>
                </c:pt>
                <c:pt idx="727">
                  <c:v>-2.9859423742912137</c:v>
                </c:pt>
                <c:pt idx="728">
                  <c:v>-2.9996817353609844</c:v>
                </c:pt>
                <c:pt idx="729">
                  <c:v>-3.0014595512579212</c:v>
                </c:pt>
                <c:pt idx="730">
                  <c:v>-2.9899127470539204</c:v>
                </c:pt>
                <c:pt idx="731">
                  <c:v>-2.9687478897039101</c:v>
                </c:pt>
                <c:pt idx="732">
                  <c:v>-2.9893415591144668</c:v>
                </c:pt>
                <c:pt idx="733">
                  <c:v>-2.9786749534202208</c:v>
                </c:pt>
                <c:pt idx="734">
                  <c:v>-2.9613805731329874</c:v>
                </c:pt>
                <c:pt idx="735">
                  <c:v>-2.99880590010723</c:v>
                </c:pt>
                <c:pt idx="736">
                  <c:v>-2.9986941308590596</c:v>
                </c:pt>
                <c:pt idx="737">
                  <c:v>-2.998090982668244</c:v>
                </c:pt>
                <c:pt idx="738">
                  <c:v>-2.9901877957442817</c:v>
                </c:pt>
                <c:pt idx="739">
                  <c:v>-2.9983893691523784</c:v>
                </c:pt>
                <c:pt idx="740">
                  <c:v>-2.9868064837750157</c:v>
                </c:pt>
                <c:pt idx="741">
                  <c:v>-2.9617934093475031</c:v>
                </c:pt>
                <c:pt idx="742">
                  <c:v>-2.9715273490403336</c:v>
                </c:pt>
                <c:pt idx="743">
                  <c:v>-2.9726073930833916</c:v>
                </c:pt>
                <c:pt idx="744">
                  <c:v>-2.9943861388348476</c:v>
                </c:pt>
                <c:pt idx="745">
                  <c:v>-2.9725409352652172</c:v>
                </c:pt>
                <c:pt idx="746">
                  <c:v>-2.9919606642663954</c:v>
                </c:pt>
                <c:pt idx="747">
                  <c:v>-2.9950135042520003</c:v>
                </c:pt>
                <c:pt idx="748">
                  <c:v>-2.9901959692227624</c:v>
                </c:pt>
                <c:pt idx="749">
                  <c:v>-2.9568042793177307</c:v>
                </c:pt>
                <c:pt idx="750">
                  <c:v>-2.9856963055976462</c:v>
                </c:pt>
                <c:pt idx="751">
                  <c:v>-2.985504956840515</c:v>
                </c:pt>
                <c:pt idx="752">
                  <c:v>-2.9695600614145095</c:v>
                </c:pt>
                <c:pt idx="753">
                  <c:v>-2.9885817341369383</c:v>
                </c:pt>
                <c:pt idx="754">
                  <c:v>-2.9920953625149207</c:v>
                </c:pt>
                <c:pt idx="755">
                  <c:v>-2.9857579778148158</c:v>
                </c:pt>
                <c:pt idx="756">
                  <c:v>-2.978620686966396</c:v>
                </c:pt>
                <c:pt idx="757">
                  <c:v>-2.9790882417257407</c:v>
                </c:pt>
                <c:pt idx="758">
                  <c:v>-2.9906514431772524</c:v>
                </c:pt>
                <c:pt idx="759">
                  <c:v>-2.9589392821499847</c:v>
                </c:pt>
                <c:pt idx="760">
                  <c:v>-2.9802520317239134</c:v>
                </c:pt>
                <c:pt idx="761">
                  <c:v>-2.9798957647889956</c:v>
                </c:pt>
                <c:pt idx="762">
                  <c:v>-2.9654024423406331</c:v>
                </c:pt>
                <c:pt idx="763">
                  <c:v>-2.957035961934229</c:v>
                </c:pt>
                <c:pt idx="764">
                  <c:v>-2.9846138355940277</c:v>
                </c:pt>
                <c:pt idx="765">
                  <c:v>-2.9782887858882523</c:v>
                </c:pt>
                <c:pt idx="766">
                  <c:v>-2.9646707415625366</c:v>
                </c:pt>
                <c:pt idx="767">
                  <c:v>-2.9787189090501154</c:v>
                </c:pt>
                <c:pt idx="768">
                  <c:v>-2.9763705059393359</c:v>
                </c:pt>
                <c:pt idx="769">
                  <c:v>-2.9666026850051348</c:v>
                </c:pt>
                <c:pt idx="770">
                  <c:v>-2.9539851077359849</c:v>
                </c:pt>
                <c:pt idx="771">
                  <c:v>-2.9731087841478323</c:v>
                </c:pt>
                <c:pt idx="772">
                  <c:v>-2.9748132337919162</c:v>
                </c:pt>
                <c:pt idx="773">
                  <c:v>-2.9428913257175693</c:v>
                </c:pt>
                <c:pt idx="774">
                  <c:v>-2.9777006990305019</c:v>
                </c:pt>
                <c:pt idx="775">
                  <c:v>-2.9786261236425124</c:v>
                </c:pt>
                <c:pt idx="776">
                  <c:v>-2.9657585104982731</c:v>
                </c:pt>
                <c:pt idx="777">
                  <c:v>-2.9517067676645081</c:v>
                </c:pt>
                <c:pt idx="778">
                  <c:v>-2.9703449136143796</c:v>
                </c:pt>
                <c:pt idx="779">
                  <c:v>-2.9666502015091494</c:v>
                </c:pt>
                <c:pt idx="780">
                  <c:v>-2.9506576589412807</c:v>
                </c:pt>
                <c:pt idx="781">
                  <c:v>-2.9522678062771051</c:v>
                </c:pt>
                <c:pt idx="782">
                  <c:v>-2.9724786657721505</c:v>
                </c:pt>
                <c:pt idx="783">
                  <c:v>-2.9476532092314707</c:v>
                </c:pt>
                <c:pt idx="784">
                  <c:v>-2.9736479676439331</c:v>
                </c:pt>
                <c:pt idx="785">
                  <c:v>-2.9725614219438605</c:v>
                </c:pt>
                <c:pt idx="786">
                  <c:v>-2.9641449616051472</c:v>
                </c:pt>
                <c:pt idx="787">
                  <c:v>-2.9391012788255297</c:v>
                </c:pt>
                <c:pt idx="788">
                  <c:v>-2.9650304774642882</c:v>
                </c:pt>
                <c:pt idx="789">
                  <c:v>-2.9425340713494963</c:v>
                </c:pt>
                <c:pt idx="790">
                  <c:v>-2.9313275000723999</c:v>
                </c:pt>
                <c:pt idx="791">
                  <c:v>-2.9652490318666751</c:v>
                </c:pt>
                <c:pt idx="792">
                  <c:v>-2.9688483706151385</c:v>
                </c:pt>
                <c:pt idx="793">
                  <c:v>-2.9399794315636418</c:v>
                </c:pt>
                <c:pt idx="794">
                  <c:v>-2.9651645308959855</c:v>
                </c:pt>
                <c:pt idx="795">
                  <c:v>-2.9625931055188395</c:v>
                </c:pt>
                <c:pt idx="796">
                  <c:v>-2.9356150045873588</c:v>
                </c:pt>
                <c:pt idx="797">
                  <c:v>-2.9179526058110121</c:v>
                </c:pt>
                <c:pt idx="798">
                  <c:v>-2.938264096779081</c:v>
                </c:pt>
                <c:pt idx="799">
                  <c:v>-2.9634860202688844</c:v>
                </c:pt>
                <c:pt idx="800">
                  <c:v>-2.9389483726669097</c:v>
                </c:pt>
                <c:pt idx="801">
                  <c:v>-2.9617727880411318</c:v>
                </c:pt>
                <c:pt idx="802">
                  <c:v>-2.9645392418888834</c:v>
                </c:pt>
                <c:pt idx="803">
                  <c:v>-2.9335673407804004</c:v>
                </c:pt>
                <c:pt idx="804">
                  <c:v>-2.9383110230020466</c:v>
                </c:pt>
                <c:pt idx="805">
                  <c:v>-2.9324835602127206</c:v>
                </c:pt>
                <c:pt idx="806">
                  <c:v>-2.9246540831895635</c:v>
                </c:pt>
                <c:pt idx="807">
                  <c:v>-2.9460518979901602</c:v>
                </c:pt>
                <c:pt idx="808">
                  <c:v>-2.9580538237844625</c:v>
                </c:pt>
                <c:pt idx="809">
                  <c:v>-2.954384205926607</c:v>
                </c:pt>
                <c:pt idx="810">
                  <c:v>-2.9425262908440604</c:v>
                </c:pt>
                <c:pt idx="811">
                  <c:v>-2.954346867740302</c:v>
                </c:pt>
                <c:pt idx="812">
                  <c:v>-2.9376810409730378</c:v>
                </c:pt>
                <c:pt idx="813">
                  <c:v>-2.9080963724535325</c:v>
                </c:pt>
                <c:pt idx="814">
                  <c:v>-2.9221180236097886</c:v>
                </c:pt>
                <c:pt idx="815">
                  <c:v>-2.9557423286422568</c:v>
                </c:pt>
                <c:pt idx="816">
                  <c:v>-2.9276372041741712</c:v>
                </c:pt>
                <c:pt idx="817">
                  <c:v>-2.9502288756539667</c:v>
                </c:pt>
                <c:pt idx="818">
                  <c:v>-2.9556088580283673</c:v>
                </c:pt>
                <c:pt idx="819">
                  <c:v>-2.935085829405748</c:v>
                </c:pt>
                <c:pt idx="820">
                  <c:v>-2.9184836527433697</c:v>
                </c:pt>
                <c:pt idx="821">
                  <c:v>-2.9412667753169131</c:v>
                </c:pt>
                <c:pt idx="822">
                  <c:v>-2.9341342791084593</c:v>
                </c:pt>
                <c:pt idx="823">
                  <c:v>-2.9372145278641759</c:v>
                </c:pt>
                <c:pt idx="824">
                  <c:v>-2.952920199957592</c:v>
                </c:pt>
                <c:pt idx="825">
                  <c:v>-2.9467626837621772</c:v>
                </c:pt>
                <c:pt idx="826">
                  <c:v>-2.9223328254003649</c:v>
                </c:pt>
                <c:pt idx="827">
                  <c:v>-2.9477692190253735</c:v>
                </c:pt>
                <c:pt idx="828">
                  <c:v>-2.9398195424945541</c:v>
                </c:pt>
                <c:pt idx="829">
                  <c:v>-2.898288179552174</c:v>
                </c:pt>
                <c:pt idx="830">
                  <c:v>-2.9133947555021593</c:v>
                </c:pt>
                <c:pt idx="831">
                  <c:v>-2.934647462394866</c:v>
                </c:pt>
                <c:pt idx="832">
                  <c:v>-2.9273001182000193</c:v>
                </c:pt>
                <c:pt idx="833">
                  <c:v>-2.9463924624376667</c:v>
                </c:pt>
                <c:pt idx="834">
                  <c:v>-2.9448868565344366</c:v>
                </c:pt>
                <c:pt idx="835">
                  <c:v>-2.9292417469116114</c:v>
                </c:pt>
                <c:pt idx="836">
                  <c:v>-2.9002037925572188</c:v>
                </c:pt>
                <c:pt idx="837">
                  <c:v>-2.9358494203304568</c:v>
                </c:pt>
                <c:pt idx="838">
                  <c:v>-2.9066438141865465</c:v>
                </c:pt>
                <c:pt idx="839">
                  <c:v>-2.9241830388301406</c:v>
                </c:pt>
                <c:pt idx="840">
                  <c:v>-2.9318330880118331</c:v>
                </c:pt>
                <c:pt idx="841">
                  <c:v>-2.935248979597942</c:v>
                </c:pt>
                <c:pt idx="842">
                  <c:v>-2.9281453393852952</c:v>
                </c:pt>
                <c:pt idx="843">
                  <c:v>-2.9376004201526942</c:v>
                </c:pt>
                <c:pt idx="844">
                  <c:v>-2.9306216897044095</c:v>
                </c:pt>
                <c:pt idx="845">
                  <c:v>-2.9191909421716713</c:v>
                </c:pt>
                <c:pt idx="846">
                  <c:v>-2.9353356014761864</c:v>
                </c:pt>
                <c:pt idx="847">
                  <c:v>-2.9327797343976996</c:v>
                </c:pt>
                <c:pt idx="848">
                  <c:v>-2.8786315435959673</c:v>
                </c:pt>
                <c:pt idx="849">
                  <c:v>-2.9229237150451777</c:v>
                </c:pt>
                <c:pt idx="850">
                  <c:v>-2.931898165660936</c:v>
                </c:pt>
                <c:pt idx="851">
                  <c:v>-2.8917749514992583</c:v>
                </c:pt>
                <c:pt idx="852">
                  <c:v>-2.9168814454814491</c:v>
                </c:pt>
                <c:pt idx="853">
                  <c:v>-2.9218976499588827</c:v>
                </c:pt>
                <c:pt idx="854">
                  <c:v>-2.9024784273714328</c:v>
                </c:pt>
                <c:pt idx="855">
                  <c:v>-2.9040703224444808</c:v>
                </c:pt>
                <c:pt idx="856">
                  <c:v>-2.9242588903347477</c:v>
                </c:pt>
                <c:pt idx="857">
                  <c:v>-2.8990121960114887</c:v>
                </c:pt>
                <c:pt idx="858">
                  <c:v>-2.9228980952167567</c:v>
                </c:pt>
                <c:pt idx="859">
                  <c:v>-2.9112862762468965</c:v>
                </c:pt>
                <c:pt idx="860">
                  <c:v>-2.9031140128272224</c:v>
                </c:pt>
                <c:pt idx="861">
                  <c:v>-2.9224644784933704</c:v>
                </c:pt>
                <c:pt idx="862">
                  <c:v>-2.9283940045981818</c:v>
                </c:pt>
                <c:pt idx="863">
                  <c:v>-2.9114181108872206</c:v>
                </c:pt>
                <c:pt idx="864">
                  <c:v>-2.9099454710638923</c:v>
                </c:pt>
                <c:pt idx="865">
                  <c:v>-2.9175201789648999</c:v>
                </c:pt>
                <c:pt idx="866">
                  <c:v>-2.8854096969498775</c:v>
                </c:pt>
                <c:pt idx="867">
                  <c:v>-2.8789449594260956</c:v>
                </c:pt>
                <c:pt idx="868">
                  <c:v>-2.9246934816760439</c:v>
                </c:pt>
                <c:pt idx="869">
                  <c:v>-2.8980341675183832</c:v>
                </c:pt>
                <c:pt idx="870">
                  <c:v>-2.9152615799861041</c:v>
                </c:pt>
                <c:pt idx="871">
                  <c:v>-2.9191285160238789</c:v>
                </c:pt>
                <c:pt idx="872">
                  <c:v>-2.8998855573163143</c:v>
                </c:pt>
                <c:pt idx="873">
                  <c:v>-2.8635398657015454</c:v>
                </c:pt>
                <c:pt idx="874">
                  <c:v>-2.9021125007837387</c:v>
                </c:pt>
                <c:pt idx="875">
                  <c:v>-2.9031604005211515</c:v>
                </c:pt>
                <c:pt idx="876">
                  <c:v>-2.9087656181416834</c:v>
                </c:pt>
                <c:pt idx="877">
                  <c:v>-2.9205197365901108</c:v>
                </c:pt>
                <c:pt idx="878">
                  <c:v>-2.9093665205092138</c:v>
                </c:pt>
                <c:pt idx="879">
                  <c:v>-2.8890629930152834</c:v>
                </c:pt>
                <c:pt idx="880">
                  <c:v>-2.9131045376601561</c:v>
                </c:pt>
                <c:pt idx="881">
                  <c:v>-2.8947105440031748</c:v>
                </c:pt>
                <c:pt idx="882">
                  <c:v>-2.8872255862925655</c:v>
                </c:pt>
                <c:pt idx="883">
                  <c:v>-2.9120810951100373</c:v>
                </c:pt>
                <c:pt idx="884">
                  <c:v>-2.9062238090874373</c:v>
                </c:pt>
                <c:pt idx="885">
                  <c:v>-2.8918984201661906</c:v>
                </c:pt>
                <c:pt idx="886">
                  <c:v>-2.9108555696940854</c:v>
                </c:pt>
                <c:pt idx="887">
                  <c:v>-2.8850384361599133</c:v>
                </c:pt>
                <c:pt idx="888">
                  <c:v>-2.9059229373623765</c:v>
                </c:pt>
                <c:pt idx="889">
                  <c:v>-2.9067877548119125</c:v>
                </c:pt>
                <c:pt idx="890">
                  <c:v>-2.8993842855865162</c:v>
                </c:pt>
                <c:pt idx="891">
                  <c:v>-2.8995633678737418</c:v>
                </c:pt>
                <c:pt idx="892">
                  <c:v>-2.9132146624558248</c:v>
                </c:pt>
                <c:pt idx="893">
                  <c:v>-2.8950569652381826</c:v>
                </c:pt>
                <c:pt idx="894">
                  <c:v>-2.8723100762726657</c:v>
                </c:pt>
                <c:pt idx="895">
                  <c:v>-2.9067738263796059</c:v>
                </c:pt>
                <c:pt idx="896">
                  <c:v>-2.8779266428653423</c:v>
                </c:pt>
                <c:pt idx="897">
                  <c:v>-2.8697158404190639</c:v>
                </c:pt>
                <c:pt idx="898">
                  <c:v>-2.899490433965644</c:v>
                </c:pt>
                <c:pt idx="899">
                  <c:v>-2.8867783094183341</c:v>
                </c:pt>
                <c:pt idx="900">
                  <c:v>-2.9007929565841817</c:v>
                </c:pt>
                <c:pt idx="901">
                  <c:v>-2.8944625321749573</c:v>
                </c:pt>
                <c:pt idx="902">
                  <c:v>-2.8772770635632439</c:v>
                </c:pt>
                <c:pt idx="903">
                  <c:v>-2.9046218188355573</c:v>
                </c:pt>
                <c:pt idx="904">
                  <c:v>-2.9038639984409618</c:v>
                </c:pt>
                <c:pt idx="905">
                  <c:v>-2.8755805882475856</c:v>
                </c:pt>
                <c:pt idx="906">
                  <c:v>-2.8911697283856306</c:v>
                </c:pt>
                <c:pt idx="907">
                  <c:v>-2.9022536640931875</c:v>
                </c:pt>
                <c:pt idx="908">
                  <c:v>-2.8790195521994089</c:v>
                </c:pt>
                <c:pt idx="909">
                  <c:v>-2.9046732148342822</c:v>
                </c:pt>
                <c:pt idx="910">
                  <c:v>-2.9014883301622225</c:v>
                </c:pt>
                <c:pt idx="911">
                  <c:v>-2.8728242618607611</c:v>
                </c:pt>
                <c:pt idx="912">
                  <c:v>-2.8891205537189766</c:v>
                </c:pt>
                <c:pt idx="913">
                  <c:v>-2.8952286588163365</c:v>
                </c:pt>
                <c:pt idx="914">
                  <c:v>-2.8713584954894626</c:v>
                </c:pt>
                <c:pt idx="915">
                  <c:v>-2.8968875794535895</c:v>
                </c:pt>
                <c:pt idx="916">
                  <c:v>-2.8985900302007046</c:v>
                </c:pt>
                <c:pt idx="917">
                  <c:v>-2.8822556639546826</c:v>
                </c:pt>
                <c:pt idx="918">
                  <c:v>-2.8970064463152747</c:v>
                </c:pt>
                <c:pt idx="919">
                  <c:v>-2.8852437915629432</c:v>
                </c:pt>
                <c:pt idx="920">
                  <c:v>-2.8704117665146667</c:v>
                </c:pt>
                <c:pt idx="921">
                  <c:v>-2.8884443692759714</c:v>
                </c:pt>
                <c:pt idx="922">
                  <c:v>-2.8800350012835603</c:v>
                </c:pt>
                <c:pt idx="923">
                  <c:v>-2.8885099615243623</c:v>
                </c:pt>
                <c:pt idx="924">
                  <c:v>-2.895904373970787</c:v>
                </c:pt>
                <c:pt idx="925">
                  <c:v>-2.8831495273415468</c:v>
                </c:pt>
                <c:pt idx="926">
                  <c:v>-2.8861541744575923</c:v>
                </c:pt>
                <c:pt idx="927">
                  <c:v>-2.8778452714175886</c:v>
                </c:pt>
                <c:pt idx="928">
                  <c:v>-2.8606256335145064</c:v>
                </c:pt>
                <c:pt idx="929">
                  <c:v>-2.8788539666889319</c:v>
                </c:pt>
                <c:pt idx="930">
                  <c:v>-2.899319045286084</c:v>
                </c:pt>
                <c:pt idx="931">
                  <c:v>-2.8607598749733119</c:v>
                </c:pt>
                <c:pt idx="932">
                  <c:v>-2.8928012101861444</c:v>
                </c:pt>
                <c:pt idx="933">
                  <c:v>-2.8901700265281853</c:v>
                </c:pt>
                <c:pt idx="934">
                  <c:v>-2.8638977438602389</c:v>
                </c:pt>
                <c:pt idx="935">
                  <c:v>-2.8617912617379955</c:v>
                </c:pt>
                <c:pt idx="936">
                  <c:v>-2.8757929870869905</c:v>
                </c:pt>
                <c:pt idx="937">
                  <c:v>-2.8714732890760337</c:v>
                </c:pt>
                <c:pt idx="938">
                  <c:v>-2.8910230485455566</c:v>
                </c:pt>
                <c:pt idx="939">
                  <c:v>-2.8814631230437247</c:v>
                </c:pt>
                <c:pt idx="940">
                  <c:v>-2.8740746960144024</c:v>
                </c:pt>
                <c:pt idx="941">
                  <c:v>-2.883374376595548</c:v>
                </c:pt>
                <c:pt idx="942">
                  <c:v>-2.8619698241969886</c:v>
                </c:pt>
                <c:pt idx="943">
                  <c:v>-2.8197987609161297</c:v>
                </c:pt>
                <c:pt idx="944">
                  <c:v>-2.8743864166340969</c:v>
                </c:pt>
                <c:pt idx="945">
                  <c:v>-2.8683241818957654</c:v>
                </c:pt>
                <c:pt idx="946">
                  <c:v>-2.8858256644648197</c:v>
                </c:pt>
                <c:pt idx="947">
                  <c:v>-2.88725024101057</c:v>
                </c:pt>
                <c:pt idx="948">
                  <c:v>-2.859606170686984</c:v>
                </c:pt>
                <c:pt idx="949">
                  <c:v>-2.869162709740761</c:v>
                </c:pt>
                <c:pt idx="950">
                  <c:v>-2.8754796361435684</c:v>
                </c:pt>
                <c:pt idx="951">
                  <c:v>-2.8474646826375531</c:v>
                </c:pt>
                <c:pt idx="952">
                  <c:v>-2.8808026091122287</c:v>
                </c:pt>
                <c:pt idx="953">
                  <c:v>-2.8722650893077577</c:v>
                </c:pt>
                <c:pt idx="954">
                  <c:v>-2.8604656221233218</c:v>
                </c:pt>
                <c:pt idx="955">
                  <c:v>-2.8813905386127034</c:v>
                </c:pt>
                <c:pt idx="956">
                  <c:v>-2.8566571189227994</c:v>
                </c:pt>
                <c:pt idx="957">
                  <c:v>-2.8568987243900628</c:v>
                </c:pt>
                <c:pt idx="958">
                  <c:v>-2.87552973427879</c:v>
                </c:pt>
                <c:pt idx="959">
                  <c:v>-2.8482680770598976</c:v>
                </c:pt>
                <c:pt idx="960">
                  <c:v>-2.8835724857701779</c:v>
                </c:pt>
                <c:pt idx="961">
                  <c:v>-2.8521789144534453</c:v>
                </c:pt>
                <c:pt idx="962">
                  <c:v>-2.8558998834659031</c:v>
                </c:pt>
                <c:pt idx="963">
                  <c:v>-2.8667695022935731</c:v>
                </c:pt>
                <c:pt idx="964">
                  <c:v>-2.8636504534084892</c:v>
                </c:pt>
                <c:pt idx="965">
                  <c:v>-2.8537207320925857</c:v>
                </c:pt>
                <c:pt idx="966">
                  <c:v>-2.8698301683969083</c:v>
                </c:pt>
                <c:pt idx="967">
                  <c:v>-2.867237879724597</c:v>
                </c:pt>
                <c:pt idx="968">
                  <c:v>-2.8728740059889701</c:v>
                </c:pt>
                <c:pt idx="969">
                  <c:v>-2.8740327103987009</c:v>
                </c:pt>
                <c:pt idx="970">
                  <c:v>-2.8163228509970981</c:v>
                </c:pt>
                <c:pt idx="971">
                  <c:v>-2.8540404101803771</c:v>
                </c:pt>
                <c:pt idx="972">
                  <c:v>-2.8636847996991528</c:v>
                </c:pt>
                <c:pt idx="973">
                  <c:v>-2.8395248209548121</c:v>
                </c:pt>
                <c:pt idx="974">
                  <c:v>-2.8687462931105689</c:v>
                </c:pt>
                <c:pt idx="975">
                  <c:v>-2.8649976246890003</c:v>
                </c:pt>
                <c:pt idx="976">
                  <c:v>-2.8496082904245497</c:v>
                </c:pt>
                <c:pt idx="977">
                  <c:v>-2.8560640981789449</c:v>
                </c:pt>
                <c:pt idx="978">
                  <c:v>-2.84722669415632</c:v>
                </c:pt>
                <c:pt idx="979">
                  <c:v>-2.8630682332256869</c:v>
                </c:pt>
                <c:pt idx="980">
                  <c:v>-2.8686437557278404</c:v>
                </c:pt>
                <c:pt idx="981">
                  <c:v>-2.8502554164345577</c:v>
                </c:pt>
                <c:pt idx="982">
                  <c:v>-2.8667614334522264</c:v>
                </c:pt>
                <c:pt idx="983">
                  <c:v>-2.8693196580659301</c:v>
                </c:pt>
                <c:pt idx="984">
                  <c:v>-2.7223140060105226</c:v>
                </c:pt>
                <c:pt idx="985">
                  <c:v>-2.8572741954419616</c:v>
                </c:pt>
                <c:pt idx="986">
                  <c:v>-2.8417609374578965</c:v>
                </c:pt>
                <c:pt idx="987">
                  <c:v>-2.8564758118413378</c:v>
                </c:pt>
                <c:pt idx="988">
                  <c:v>-2.8694599102176528</c:v>
                </c:pt>
                <c:pt idx="989">
                  <c:v>-2.8596899328892649</c:v>
                </c:pt>
                <c:pt idx="990">
                  <c:v>-2.8681612932702287</c:v>
                </c:pt>
                <c:pt idx="991">
                  <c:v>-2.8448303929845968</c:v>
                </c:pt>
                <c:pt idx="992">
                  <c:v>-2.8486084508950738</c:v>
                </c:pt>
                <c:pt idx="993">
                  <c:v>-2.8596120644777798</c:v>
                </c:pt>
                <c:pt idx="994">
                  <c:v>-2.8432423374371205</c:v>
                </c:pt>
                <c:pt idx="995">
                  <c:v>-2.8629100909266469</c:v>
                </c:pt>
                <c:pt idx="996">
                  <c:v>-2.8636891467213674</c:v>
                </c:pt>
                <c:pt idx="997">
                  <c:v>-2.8464219745266708</c:v>
                </c:pt>
                <c:pt idx="998">
                  <c:v>-2.8478298334362373</c:v>
                </c:pt>
                <c:pt idx="999">
                  <c:v>-2.8603236159190089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A-B04E-96CA-76BDC51C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36720"/>
        <c:axId val="666575584"/>
      </c:scatterChart>
      <c:valAx>
        <c:axId val="6666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75584"/>
        <c:crosses val="autoZero"/>
        <c:crossBetween val="midCat"/>
      </c:valAx>
      <c:valAx>
        <c:axId val="6665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build_heap_2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build_heap_2!$A$2:$A$1001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build_heap_2!$B$2:$B$1001</c:f>
              <c:numCache>
                <c:formatCode>0.00E+00</c:formatCode>
                <c:ptCount val="1000"/>
                <c:pt idx="0">
                  <c:v>1.61495000000136E-6</c:v>
                </c:pt>
                <c:pt idx="1">
                  <c:v>2.4655000000012298E-6</c:v>
                </c:pt>
                <c:pt idx="2">
                  <c:v>4.5814999999990701E-6</c:v>
                </c:pt>
                <c:pt idx="3">
                  <c:v>5.4573999999994702E-6</c:v>
                </c:pt>
                <c:pt idx="4">
                  <c:v>5.9568499999995599E-6</c:v>
                </c:pt>
                <c:pt idx="5">
                  <c:v>6.9769000000018102E-6</c:v>
                </c:pt>
                <c:pt idx="6">
                  <c:v>9.1507499999990399E-6</c:v>
                </c:pt>
                <c:pt idx="7">
                  <c:v>1.1578249999999401E-5</c:v>
                </c:pt>
                <c:pt idx="8">
                  <c:v>1.1581949999998199E-5</c:v>
                </c:pt>
                <c:pt idx="9">
                  <c:v>1.27236500000002E-5</c:v>
                </c:pt>
                <c:pt idx="10">
                  <c:v>1.4646899999999601E-5</c:v>
                </c:pt>
                <c:pt idx="11">
                  <c:v>1.5612300000000799E-5</c:v>
                </c:pt>
                <c:pt idx="12">
                  <c:v>1.6908049999999398E-5</c:v>
                </c:pt>
                <c:pt idx="13">
                  <c:v>1.88368500000007E-5</c:v>
                </c:pt>
                <c:pt idx="14">
                  <c:v>2.02797499999997E-5</c:v>
                </c:pt>
                <c:pt idx="15">
                  <c:v>2.1425350000001101E-5</c:v>
                </c:pt>
                <c:pt idx="16">
                  <c:v>2.39675500000008E-5</c:v>
                </c:pt>
                <c:pt idx="17">
                  <c:v>2.7376049999999001E-5</c:v>
                </c:pt>
                <c:pt idx="18">
                  <c:v>2.7391349999999299E-5</c:v>
                </c:pt>
                <c:pt idx="19">
                  <c:v>2.82259000000006E-5</c:v>
                </c:pt>
                <c:pt idx="20">
                  <c:v>2.7888450000004099E-5</c:v>
                </c:pt>
                <c:pt idx="21">
                  <c:v>3.0455899999999499E-5</c:v>
                </c:pt>
                <c:pt idx="22">
                  <c:v>3.01856999999995E-5</c:v>
                </c:pt>
                <c:pt idx="23">
                  <c:v>3.1992150000002099E-5</c:v>
                </c:pt>
                <c:pt idx="24">
                  <c:v>4.0731449999998399E-5</c:v>
                </c:pt>
                <c:pt idx="25">
                  <c:v>3.6265600000003002E-5</c:v>
                </c:pt>
                <c:pt idx="26">
                  <c:v>3.6999049999999999E-5</c:v>
                </c:pt>
                <c:pt idx="27">
                  <c:v>3.8344300000000398E-5</c:v>
                </c:pt>
                <c:pt idx="28">
                  <c:v>3.9299950000002497E-5</c:v>
                </c:pt>
                <c:pt idx="29">
                  <c:v>4.07125000000008E-5</c:v>
                </c:pt>
                <c:pt idx="30">
                  <c:v>4.3016249999998299E-5</c:v>
                </c:pt>
                <c:pt idx="31">
                  <c:v>4.7087350000000301E-5</c:v>
                </c:pt>
                <c:pt idx="32">
                  <c:v>4.7795150000001697E-5</c:v>
                </c:pt>
                <c:pt idx="33">
                  <c:v>4.7633799999996501E-5</c:v>
                </c:pt>
                <c:pt idx="34">
                  <c:v>5.0841949999999501E-5</c:v>
                </c:pt>
                <c:pt idx="35">
                  <c:v>6.2310449999999901E-5</c:v>
                </c:pt>
                <c:pt idx="36">
                  <c:v>5.2414449999997602E-5</c:v>
                </c:pt>
                <c:pt idx="37">
                  <c:v>5.3697299999999599E-5</c:v>
                </c:pt>
                <c:pt idx="38">
                  <c:v>5.59576999999991E-5</c:v>
                </c:pt>
                <c:pt idx="39">
                  <c:v>5.9167600000002703E-5</c:v>
                </c:pt>
                <c:pt idx="40">
                  <c:v>6.0439700000002002E-5</c:v>
                </c:pt>
                <c:pt idx="41">
                  <c:v>6.1612250000002395E-5</c:v>
                </c:pt>
                <c:pt idx="42">
                  <c:v>6.4833050000003006E-5</c:v>
                </c:pt>
                <c:pt idx="43">
                  <c:v>6.5880349999999902E-5</c:v>
                </c:pt>
                <c:pt idx="44">
                  <c:v>6.59448999999992E-5</c:v>
                </c:pt>
                <c:pt idx="45">
                  <c:v>6.4835299999999003E-5</c:v>
                </c:pt>
                <c:pt idx="46">
                  <c:v>6.7823949999998295E-5</c:v>
                </c:pt>
                <c:pt idx="47">
                  <c:v>7.0692149999999895E-5</c:v>
                </c:pt>
                <c:pt idx="48">
                  <c:v>7.0287900000001703E-5</c:v>
                </c:pt>
                <c:pt idx="49">
                  <c:v>8.2398249999999997E-5</c:v>
                </c:pt>
                <c:pt idx="50">
                  <c:v>7.4438949999998394E-5</c:v>
                </c:pt>
                <c:pt idx="51">
                  <c:v>8.0040149999997801E-5</c:v>
                </c:pt>
                <c:pt idx="52" formatCode="General">
                  <c:v>1.1347524999999801E-4</c:v>
                </c:pt>
                <c:pt idx="53">
                  <c:v>8.7308900000002094E-5</c:v>
                </c:pt>
                <c:pt idx="54">
                  <c:v>8.6905799999994996E-5</c:v>
                </c:pt>
                <c:pt idx="55">
                  <c:v>8.6236500000001694E-5</c:v>
                </c:pt>
                <c:pt idx="56">
                  <c:v>8.2158549999999898E-5</c:v>
                </c:pt>
                <c:pt idx="57">
                  <c:v>9.8340149999999398E-5</c:v>
                </c:pt>
                <c:pt idx="58">
                  <c:v>9.9915899999998499E-5</c:v>
                </c:pt>
                <c:pt idx="59">
                  <c:v>9.0535549999998195E-5</c:v>
                </c:pt>
                <c:pt idx="60">
                  <c:v>9.6048149999999806E-5</c:v>
                </c:pt>
                <c:pt idx="61">
                  <c:v>8.8180349999999997E-5</c:v>
                </c:pt>
                <c:pt idx="62">
                  <c:v>9.1454949999998598E-5</c:v>
                </c:pt>
                <c:pt idx="63">
                  <c:v>9.2931650000001301E-5</c:v>
                </c:pt>
                <c:pt idx="64" formatCode="General">
                  <c:v>1.0298685E-4</c:v>
                </c:pt>
                <c:pt idx="65" formatCode="General">
                  <c:v>1.0282544999999899E-4</c:v>
                </c:pt>
                <c:pt idx="66">
                  <c:v>9.9300999999998797E-5</c:v>
                </c:pt>
                <c:pt idx="67" formatCode="General">
                  <c:v>1.0005905000000199E-4</c:v>
                </c:pt>
                <c:pt idx="68" formatCode="General">
                  <c:v>1.0490319999999901E-4</c:v>
                </c:pt>
                <c:pt idx="69" formatCode="General">
                  <c:v>1.15804149999999E-4</c:v>
                </c:pt>
                <c:pt idx="70" formatCode="General">
                  <c:v>1.07965699999998E-4</c:v>
                </c:pt>
                <c:pt idx="71" formatCode="General">
                  <c:v>1.0798029999999701E-4</c:v>
                </c:pt>
                <c:pt idx="72" formatCode="General">
                  <c:v>1.1457344999999501E-4</c:v>
                </c:pt>
                <c:pt idx="73" formatCode="General">
                  <c:v>1.2339615000000001E-4</c:v>
                </c:pt>
                <c:pt idx="74" formatCode="General">
                  <c:v>1.17094950000004E-4</c:v>
                </c:pt>
                <c:pt idx="75" formatCode="General">
                  <c:v>1.21372549999987E-4</c:v>
                </c:pt>
                <c:pt idx="76" formatCode="General">
                  <c:v>1.17821450000005E-4</c:v>
                </c:pt>
                <c:pt idx="77" formatCode="General">
                  <c:v>1.26528449999996E-4</c:v>
                </c:pt>
                <c:pt idx="78" formatCode="General">
                  <c:v>1.2452700000000399E-4</c:v>
                </c:pt>
                <c:pt idx="79" formatCode="General">
                  <c:v>1.2678029999999501E-4</c:v>
                </c:pt>
                <c:pt idx="80" formatCode="General">
                  <c:v>1.2443015000000401E-4</c:v>
                </c:pt>
                <c:pt idx="81" formatCode="General">
                  <c:v>1.3261494999999799E-4</c:v>
                </c:pt>
                <c:pt idx="82" formatCode="General">
                  <c:v>1.4436730000000599E-4</c:v>
                </c:pt>
                <c:pt idx="83" formatCode="General">
                  <c:v>1.3330964999999E-4</c:v>
                </c:pt>
                <c:pt idx="84" formatCode="General">
                  <c:v>1.3499324999999499E-4</c:v>
                </c:pt>
                <c:pt idx="85" formatCode="General">
                  <c:v>1.3914719999999701E-4</c:v>
                </c:pt>
                <c:pt idx="86" formatCode="General">
                  <c:v>1.50403999999998E-4</c:v>
                </c:pt>
                <c:pt idx="87" formatCode="General">
                  <c:v>1.36076249999997E-4</c:v>
                </c:pt>
                <c:pt idx="88" formatCode="General">
                  <c:v>1.53108249999989E-4</c:v>
                </c:pt>
                <c:pt idx="89" formatCode="General">
                  <c:v>1.4779265E-4</c:v>
                </c:pt>
                <c:pt idx="90" formatCode="General">
                  <c:v>1.59612950000001E-4</c:v>
                </c:pt>
                <c:pt idx="91" formatCode="General">
                  <c:v>1.59326949999993E-4</c:v>
                </c:pt>
                <c:pt idx="92" formatCode="General">
                  <c:v>1.45275350000007E-4</c:v>
                </c:pt>
                <c:pt idx="93" formatCode="General">
                  <c:v>1.4485915000000401E-4</c:v>
                </c:pt>
                <c:pt idx="94" formatCode="General">
                  <c:v>1.5583630000000001E-4</c:v>
                </c:pt>
                <c:pt idx="95" formatCode="General">
                  <c:v>1.50649899999993E-4</c:v>
                </c:pt>
                <c:pt idx="96" formatCode="General">
                  <c:v>1.51541449999997E-4</c:v>
                </c:pt>
                <c:pt idx="97" formatCode="General">
                  <c:v>1.4948709999999999E-4</c:v>
                </c:pt>
                <c:pt idx="98" formatCode="General">
                  <c:v>1.60395349999997E-4</c:v>
                </c:pt>
                <c:pt idx="99" formatCode="General">
                  <c:v>1.53837799999995E-4</c:v>
                </c:pt>
                <c:pt idx="100" formatCode="General">
                  <c:v>1.5592055000000199E-4</c:v>
                </c:pt>
                <c:pt idx="101" formatCode="General">
                  <c:v>1.6764810000000001E-4</c:v>
                </c:pt>
                <c:pt idx="102" formatCode="General">
                  <c:v>1.6147950000000301E-4</c:v>
                </c:pt>
                <c:pt idx="103" formatCode="General">
                  <c:v>1.6087114999999901E-4</c:v>
                </c:pt>
                <c:pt idx="104" formatCode="General">
                  <c:v>1.73745999999996E-4</c:v>
                </c:pt>
                <c:pt idx="105" formatCode="General">
                  <c:v>1.6587135000000399E-4</c:v>
                </c:pt>
                <c:pt idx="106" formatCode="General">
                  <c:v>1.80258750000003E-4</c:v>
                </c:pt>
                <c:pt idx="107" formatCode="General">
                  <c:v>1.66482099999998E-4</c:v>
                </c:pt>
                <c:pt idx="108" formatCode="General">
                  <c:v>1.6787729999999599E-4</c:v>
                </c:pt>
                <c:pt idx="109" formatCode="General">
                  <c:v>1.7251215000000601E-4</c:v>
                </c:pt>
                <c:pt idx="110" formatCode="General">
                  <c:v>1.7642919999999999E-4</c:v>
                </c:pt>
                <c:pt idx="111" formatCode="General">
                  <c:v>1.9527045000000399E-4</c:v>
                </c:pt>
                <c:pt idx="112" formatCode="General">
                  <c:v>1.7810979999999501E-4</c:v>
                </c:pt>
                <c:pt idx="113" formatCode="General">
                  <c:v>1.8811545000000599E-4</c:v>
                </c:pt>
                <c:pt idx="114" formatCode="General">
                  <c:v>1.92685949999998E-4</c:v>
                </c:pt>
                <c:pt idx="115" formatCode="General">
                  <c:v>1.8182884999999799E-4</c:v>
                </c:pt>
                <c:pt idx="116" formatCode="General">
                  <c:v>1.8547974999999701E-4</c:v>
                </c:pt>
                <c:pt idx="117" formatCode="General">
                  <c:v>1.8410854999999999E-4</c:v>
                </c:pt>
                <c:pt idx="118" formatCode="General">
                  <c:v>1.83769700000005E-4</c:v>
                </c:pt>
                <c:pt idx="119" formatCode="General">
                  <c:v>1.8773505000000101E-4</c:v>
                </c:pt>
                <c:pt idx="120" formatCode="General">
                  <c:v>1.8395504999998399E-4</c:v>
                </c:pt>
                <c:pt idx="121" formatCode="General">
                  <c:v>1.8447809999998501E-4</c:v>
                </c:pt>
                <c:pt idx="122" formatCode="General">
                  <c:v>1.8844494999999901E-4</c:v>
                </c:pt>
                <c:pt idx="123" formatCode="General">
                  <c:v>1.88586699999993E-4</c:v>
                </c:pt>
                <c:pt idx="124" formatCode="General">
                  <c:v>1.9797510000001399E-4</c:v>
                </c:pt>
                <c:pt idx="125" formatCode="General">
                  <c:v>1.9715535000000499E-4</c:v>
                </c:pt>
                <c:pt idx="126" formatCode="General">
                  <c:v>1.9650905000000401E-4</c:v>
                </c:pt>
                <c:pt idx="127" formatCode="General">
                  <c:v>1.95294849999988E-4</c:v>
                </c:pt>
                <c:pt idx="128" formatCode="General">
                  <c:v>2.0218124999999901E-4</c:v>
                </c:pt>
                <c:pt idx="129" formatCode="General">
                  <c:v>2.04103250000009E-4</c:v>
                </c:pt>
                <c:pt idx="130" formatCode="General">
                  <c:v>2.0655169999998999E-4</c:v>
                </c:pt>
                <c:pt idx="131" formatCode="General">
                  <c:v>2.4017535000000399E-4</c:v>
                </c:pt>
                <c:pt idx="132" formatCode="General">
                  <c:v>2.2696405000001101E-4</c:v>
                </c:pt>
                <c:pt idx="133" formatCode="General">
                  <c:v>2.2288650000001301E-4</c:v>
                </c:pt>
                <c:pt idx="134" formatCode="General">
                  <c:v>2.2244529999998399E-4</c:v>
                </c:pt>
                <c:pt idx="135" formatCode="General">
                  <c:v>2.14930999999984E-4</c:v>
                </c:pt>
                <c:pt idx="136" formatCode="General">
                  <c:v>2.1262914999999299E-4</c:v>
                </c:pt>
                <c:pt idx="137" formatCode="General">
                  <c:v>2.16098749999982E-4</c:v>
                </c:pt>
                <c:pt idx="138" formatCode="General">
                  <c:v>2.1366240000000801E-4</c:v>
                </c:pt>
                <c:pt idx="139" formatCode="General">
                  <c:v>2.2437350000002401E-4</c:v>
                </c:pt>
                <c:pt idx="140" formatCode="General">
                  <c:v>2.2083219999998699E-4</c:v>
                </c:pt>
                <c:pt idx="141" formatCode="General">
                  <c:v>2.24928299999993E-4</c:v>
                </c:pt>
                <c:pt idx="142" formatCode="General">
                  <c:v>2.35636799999999E-4</c:v>
                </c:pt>
                <c:pt idx="143" formatCode="General">
                  <c:v>2.2701040000001001E-4</c:v>
                </c:pt>
                <c:pt idx="144" formatCode="General">
                  <c:v>2.30218750000005E-4</c:v>
                </c:pt>
                <c:pt idx="145" formatCode="General">
                  <c:v>2.3583390000001499E-4</c:v>
                </c:pt>
                <c:pt idx="146" formatCode="General">
                  <c:v>2.3005580000001101E-4</c:v>
                </c:pt>
                <c:pt idx="147" formatCode="General">
                  <c:v>2.2485410000000399E-4</c:v>
                </c:pt>
                <c:pt idx="148" formatCode="General">
                  <c:v>2.5328944999999302E-4</c:v>
                </c:pt>
                <c:pt idx="149" formatCode="General">
                  <c:v>2.3990764999999299E-4</c:v>
                </c:pt>
                <c:pt idx="150" formatCode="General">
                  <c:v>2.6706424999999799E-4</c:v>
                </c:pt>
                <c:pt idx="151" formatCode="General">
                  <c:v>2.38391999999998E-4</c:v>
                </c:pt>
                <c:pt idx="152" formatCode="General">
                  <c:v>2.4532205000000698E-4</c:v>
                </c:pt>
                <c:pt idx="153" formatCode="General">
                  <c:v>2.48145999999988E-4</c:v>
                </c:pt>
                <c:pt idx="154" formatCode="General">
                  <c:v>2.42876349999987E-4</c:v>
                </c:pt>
                <c:pt idx="155" formatCode="General">
                  <c:v>2.4587059999998099E-4</c:v>
                </c:pt>
                <c:pt idx="156" formatCode="General">
                  <c:v>2.5274375000000599E-4</c:v>
                </c:pt>
                <c:pt idx="157" formatCode="General">
                  <c:v>2.4906810000001599E-4</c:v>
                </c:pt>
                <c:pt idx="158" formatCode="General">
                  <c:v>2.5071300000000202E-4</c:v>
                </c:pt>
                <c:pt idx="159" formatCode="General">
                  <c:v>2.5057694999999698E-4</c:v>
                </c:pt>
                <c:pt idx="160" formatCode="General">
                  <c:v>2.5427615000001502E-4</c:v>
                </c:pt>
                <c:pt idx="161" formatCode="General">
                  <c:v>2.50990550000007E-4</c:v>
                </c:pt>
                <c:pt idx="162" formatCode="General">
                  <c:v>2.6582430000001101E-4</c:v>
                </c:pt>
                <c:pt idx="163" formatCode="General">
                  <c:v>2.6169120000000201E-4</c:v>
                </c:pt>
                <c:pt idx="164" formatCode="General">
                  <c:v>2.7976950000000399E-4</c:v>
                </c:pt>
                <c:pt idx="165" formatCode="General">
                  <c:v>2.8456715000000298E-4</c:v>
                </c:pt>
                <c:pt idx="166" formatCode="General">
                  <c:v>2.7008695000000298E-4</c:v>
                </c:pt>
                <c:pt idx="167" formatCode="General">
                  <c:v>2.7697564999998802E-4</c:v>
                </c:pt>
                <c:pt idx="168" formatCode="General">
                  <c:v>3.1079910000000801E-4</c:v>
                </c:pt>
                <c:pt idx="169" formatCode="General">
                  <c:v>2.63704550000004E-4</c:v>
                </c:pt>
                <c:pt idx="170" formatCode="General">
                  <c:v>2.8139884999999197E-4</c:v>
                </c:pt>
                <c:pt idx="171" formatCode="General">
                  <c:v>2.7247119999999003E-4</c:v>
                </c:pt>
                <c:pt idx="172" formatCode="General">
                  <c:v>2.7427144999999601E-4</c:v>
                </c:pt>
                <c:pt idx="173" formatCode="General">
                  <c:v>2.6816180000001003E-4</c:v>
                </c:pt>
                <c:pt idx="174" formatCode="General">
                  <c:v>2.8055094999998001E-4</c:v>
                </c:pt>
                <c:pt idx="175" formatCode="General">
                  <c:v>2.7185914999999702E-4</c:v>
                </c:pt>
                <c:pt idx="176" formatCode="General">
                  <c:v>2.8006554999999099E-4</c:v>
                </c:pt>
                <c:pt idx="177" formatCode="General">
                  <c:v>2.8648020000001599E-4</c:v>
                </c:pt>
                <c:pt idx="178" formatCode="General">
                  <c:v>3.0469244999998201E-4</c:v>
                </c:pt>
                <c:pt idx="179" formatCode="General">
                  <c:v>3.1043644999999498E-4</c:v>
                </c:pt>
                <c:pt idx="180" formatCode="General">
                  <c:v>2.9513779999998298E-4</c:v>
                </c:pt>
                <c:pt idx="181" formatCode="General">
                  <c:v>2.9212645000001802E-4</c:v>
                </c:pt>
                <c:pt idx="182" formatCode="General">
                  <c:v>2.91731999999989E-4</c:v>
                </c:pt>
                <c:pt idx="183" formatCode="General">
                  <c:v>2.9113155000002298E-4</c:v>
                </c:pt>
                <c:pt idx="184" formatCode="General">
                  <c:v>2.9566589999999702E-4</c:v>
                </c:pt>
                <c:pt idx="185" formatCode="General">
                  <c:v>3.0016610000000999E-4</c:v>
                </c:pt>
                <c:pt idx="186" formatCode="General">
                  <c:v>2.9994259999999103E-4</c:v>
                </c:pt>
                <c:pt idx="187" formatCode="General">
                  <c:v>2.93573800000002E-4</c:v>
                </c:pt>
                <c:pt idx="188" formatCode="General">
                  <c:v>3.05250900000009E-4</c:v>
                </c:pt>
                <c:pt idx="189" formatCode="General">
                  <c:v>3.0125409999998099E-4</c:v>
                </c:pt>
                <c:pt idx="190" formatCode="General">
                  <c:v>3.1478394999995198E-4</c:v>
                </c:pt>
                <c:pt idx="191" formatCode="General">
                  <c:v>3.3862499999999198E-4</c:v>
                </c:pt>
                <c:pt idx="192" formatCode="General">
                  <c:v>3.4031494999998599E-4</c:v>
                </c:pt>
                <c:pt idx="193" formatCode="General">
                  <c:v>3.1015700000002199E-4</c:v>
                </c:pt>
                <c:pt idx="194" formatCode="General">
                  <c:v>3.1856510000000099E-4</c:v>
                </c:pt>
                <c:pt idx="195" formatCode="General">
                  <c:v>3.4966424999997002E-4</c:v>
                </c:pt>
                <c:pt idx="196" formatCode="General">
                  <c:v>3.23144349999993E-4</c:v>
                </c:pt>
                <c:pt idx="197" formatCode="General">
                  <c:v>3.2895005000002002E-4</c:v>
                </c:pt>
                <c:pt idx="198" formatCode="General">
                  <c:v>3.6373415000002699E-4</c:v>
                </c:pt>
                <c:pt idx="199" formatCode="General">
                  <c:v>3.4394734999998401E-4</c:v>
                </c:pt>
                <c:pt idx="200" formatCode="General">
                  <c:v>3.4273715000002702E-4</c:v>
                </c:pt>
                <c:pt idx="201" formatCode="General">
                  <c:v>3.4365789999998202E-4</c:v>
                </c:pt>
                <c:pt idx="202" formatCode="General">
                  <c:v>3.5368809999999299E-4</c:v>
                </c:pt>
                <c:pt idx="203" formatCode="General">
                  <c:v>3.5720944999999499E-4</c:v>
                </c:pt>
                <c:pt idx="204" formatCode="General">
                  <c:v>4.1682574999997099E-4</c:v>
                </c:pt>
                <c:pt idx="205" formatCode="General">
                  <c:v>3.7426155000004299E-4</c:v>
                </c:pt>
                <c:pt idx="206" formatCode="General">
                  <c:v>4.2157030000001801E-4</c:v>
                </c:pt>
                <c:pt idx="207" formatCode="General">
                  <c:v>3.60176849999982E-4</c:v>
                </c:pt>
                <c:pt idx="208" formatCode="General">
                  <c:v>3.6905314999998698E-4</c:v>
                </c:pt>
                <c:pt idx="209" formatCode="General">
                  <c:v>3.8039754999997702E-4</c:v>
                </c:pt>
                <c:pt idx="210" formatCode="General">
                  <c:v>3.5079885E-4</c:v>
                </c:pt>
                <c:pt idx="211" formatCode="General">
                  <c:v>3.4687164999994602E-4</c:v>
                </c:pt>
                <c:pt idx="212" formatCode="General">
                  <c:v>3.4173219999999999E-4</c:v>
                </c:pt>
                <c:pt idx="213" formatCode="General">
                  <c:v>3.4565535000001801E-4</c:v>
                </c:pt>
                <c:pt idx="214" formatCode="General">
                  <c:v>3.8275039999997499E-4</c:v>
                </c:pt>
                <c:pt idx="215" formatCode="General">
                  <c:v>3.7785130000002001E-4</c:v>
                </c:pt>
                <c:pt idx="216" formatCode="General">
                  <c:v>3.4480124999998197E-4</c:v>
                </c:pt>
                <c:pt idx="217" formatCode="General">
                  <c:v>3.5881759999999401E-4</c:v>
                </c:pt>
                <c:pt idx="218" formatCode="General">
                  <c:v>3.5521889999996499E-4</c:v>
                </c:pt>
                <c:pt idx="219" formatCode="General">
                  <c:v>3.5964505000003402E-4</c:v>
                </c:pt>
                <c:pt idx="220" formatCode="General">
                  <c:v>3.61043449999987E-4</c:v>
                </c:pt>
                <c:pt idx="221" formatCode="General">
                  <c:v>3.5375030000000997E-4</c:v>
                </c:pt>
                <c:pt idx="222" formatCode="General">
                  <c:v>3.6042770000001002E-4</c:v>
                </c:pt>
                <c:pt idx="223" formatCode="General">
                  <c:v>3.6415809999999999E-4</c:v>
                </c:pt>
                <c:pt idx="224" formatCode="General">
                  <c:v>3.90085900000014E-4</c:v>
                </c:pt>
                <c:pt idx="225" formatCode="General">
                  <c:v>4.0677655000000899E-4</c:v>
                </c:pt>
                <c:pt idx="226" formatCode="General">
                  <c:v>4.01058399999998E-4</c:v>
                </c:pt>
                <c:pt idx="227" formatCode="General">
                  <c:v>3.8132409999999098E-4</c:v>
                </c:pt>
                <c:pt idx="228" formatCode="General">
                  <c:v>3.9264714999997998E-4</c:v>
                </c:pt>
                <c:pt idx="229" formatCode="General">
                  <c:v>3.8183660000001802E-4</c:v>
                </c:pt>
                <c:pt idx="230" formatCode="General">
                  <c:v>3.8606025000000797E-4</c:v>
                </c:pt>
                <c:pt idx="231" formatCode="General">
                  <c:v>4.02156249999996E-4</c:v>
                </c:pt>
                <c:pt idx="232" formatCode="General">
                  <c:v>3.9098385000002601E-4</c:v>
                </c:pt>
                <c:pt idx="233" formatCode="General">
                  <c:v>3.9952149999998799E-4</c:v>
                </c:pt>
                <c:pt idx="234" formatCode="General">
                  <c:v>3.9425974999997E-4</c:v>
                </c:pt>
                <c:pt idx="235" formatCode="General">
                  <c:v>4.0403880000002798E-4</c:v>
                </c:pt>
                <c:pt idx="236" formatCode="General">
                  <c:v>4.1100384999999097E-4</c:v>
                </c:pt>
                <c:pt idx="237" formatCode="General">
                  <c:v>3.9653824999998902E-4</c:v>
                </c:pt>
                <c:pt idx="238" formatCode="General">
                  <c:v>3.8020445000001E-4</c:v>
                </c:pt>
                <c:pt idx="239" formatCode="General">
                  <c:v>3.93960749999966E-4</c:v>
                </c:pt>
                <c:pt idx="240" formatCode="General">
                  <c:v>3.87461900000007E-4</c:v>
                </c:pt>
                <c:pt idx="241" formatCode="General">
                  <c:v>3.94154899999998E-4</c:v>
                </c:pt>
                <c:pt idx="242" formatCode="General">
                  <c:v>3.9221119999999199E-4</c:v>
                </c:pt>
                <c:pt idx="243" formatCode="General">
                  <c:v>3.9737480000000502E-4</c:v>
                </c:pt>
                <c:pt idx="244" formatCode="General">
                  <c:v>4.0549584999999202E-4</c:v>
                </c:pt>
                <c:pt idx="245" formatCode="General">
                  <c:v>4.2336190000004099E-4</c:v>
                </c:pt>
                <c:pt idx="246" formatCode="General">
                  <c:v>4.5417935000002698E-4</c:v>
                </c:pt>
                <c:pt idx="247" formatCode="General">
                  <c:v>4.01335850000028E-4</c:v>
                </c:pt>
                <c:pt idx="248" formatCode="General">
                  <c:v>4.0141339999998299E-4</c:v>
                </c:pt>
                <c:pt idx="249" formatCode="General">
                  <c:v>4.1110480000000599E-4</c:v>
                </c:pt>
                <c:pt idx="250" formatCode="General">
                  <c:v>3.9600589999995098E-4</c:v>
                </c:pt>
                <c:pt idx="251" formatCode="General">
                  <c:v>4.1099320000001998E-4</c:v>
                </c:pt>
                <c:pt idx="252" formatCode="General">
                  <c:v>4.0654934999998502E-4</c:v>
                </c:pt>
                <c:pt idx="253" formatCode="General">
                  <c:v>4.1479800000001601E-4</c:v>
                </c:pt>
                <c:pt idx="254" formatCode="General">
                  <c:v>4.1182485000001903E-4</c:v>
                </c:pt>
                <c:pt idx="255" formatCode="General">
                  <c:v>4.50698399999982E-4</c:v>
                </c:pt>
                <c:pt idx="256" formatCode="General">
                  <c:v>4.3034009999998098E-4</c:v>
                </c:pt>
                <c:pt idx="257" formatCode="General">
                  <c:v>4.1700605000004603E-4</c:v>
                </c:pt>
                <c:pt idx="258" formatCode="General">
                  <c:v>4.1785094999999799E-4</c:v>
                </c:pt>
                <c:pt idx="259" formatCode="General">
                  <c:v>4.1346310000001102E-4</c:v>
                </c:pt>
                <c:pt idx="260" formatCode="General">
                  <c:v>4.2374699999998502E-4</c:v>
                </c:pt>
                <c:pt idx="261" formatCode="General">
                  <c:v>4.1480565000002703E-4</c:v>
                </c:pt>
                <c:pt idx="262" formatCode="General">
                  <c:v>4.1747770000002401E-4</c:v>
                </c:pt>
                <c:pt idx="263" formatCode="General">
                  <c:v>4.3679644999996501E-4</c:v>
                </c:pt>
                <c:pt idx="264" formatCode="General">
                  <c:v>4.6038139999999802E-4</c:v>
                </c:pt>
                <c:pt idx="265" formatCode="General">
                  <c:v>4.3694220000003401E-4</c:v>
                </c:pt>
                <c:pt idx="266" formatCode="General">
                  <c:v>4.30228800000009E-4</c:v>
                </c:pt>
                <c:pt idx="267" formatCode="General">
                  <c:v>4.3590155000001698E-4</c:v>
                </c:pt>
                <c:pt idx="268" formatCode="General">
                  <c:v>4.4006770000002402E-4</c:v>
                </c:pt>
                <c:pt idx="269" formatCode="General">
                  <c:v>4.3374944999996501E-4</c:v>
                </c:pt>
                <c:pt idx="270" formatCode="General">
                  <c:v>4.3211829999998302E-4</c:v>
                </c:pt>
                <c:pt idx="271" formatCode="General">
                  <c:v>4.3648925000003801E-4</c:v>
                </c:pt>
                <c:pt idx="272" formatCode="General">
                  <c:v>4.6953455000002802E-4</c:v>
                </c:pt>
                <c:pt idx="273" formatCode="General">
                  <c:v>4.9047540000000099E-4</c:v>
                </c:pt>
                <c:pt idx="274" formatCode="General">
                  <c:v>4.7158589999991499E-4</c:v>
                </c:pt>
                <c:pt idx="275" formatCode="General">
                  <c:v>4.3984785000001898E-4</c:v>
                </c:pt>
                <c:pt idx="276" formatCode="General">
                  <c:v>4.53583799999934E-4</c:v>
                </c:pt>
                <c:pt idx="277" formatCode="General">
                  <c:v>4.4765434999995899E-4</c:v>
                </c:pt>
                <c:pt idx="278" formatCode="General">
                  <c:v>4.4861770000001998E-4</c:v>
                </c:pt>
                <c:pt idx="279" formatCode="General">
                  <c:v>4.5141084999997803E-4</c:v>
                </c:pt>
                <c:pt idx="280" formatCode="General">
                  <c:v>4.4493564999992198E-4</c:v>
                </c:pt>
                <c:pt idx="281" formatCode="General">
                  <c:v>4.9208644999996197E-4</c:v>
                </c:pt>
                <c:pt idx="282" formatCode="General">
                  <c:v>4.8965259999997899E-4</c:v>
                </c:pt>
                <c:pt idx="283" formatCode="General">
                  <c:v>4.59227550000007E-4</c:v>
                </c:pt>
                <c:pt idx="284" formatCode="General">
                  <c:v>4.59737899999979E-4</c:v>
                </c:pt>
                <c:pt idx="285" formatCode="General">
                  <c:v>4.5621184999997599E-4</c:v>
                </c:pt>
                <c:pt idx="286" formatCode="General">
                  <c:v>4.6493674999998898E-4</c:v>
                </c:pt>
                <c:pt idx="287" formatCode="General">
                  <c:v>4.9551264999998497E-4</c:v>
                </c:pt>
                <c:pt idx="288" formatCode="General">
                  <c:v>4.9192840000003004E-4</c:v>
                </c:pt>
                <c:pt idx="289" formatCode="General">
                  <c:v>5.1562144999996997E-4</c:v>
                </c:pt>
                <c:pt idx="290" formatCode="General">
                  <c:v>5.4180894999999996E-4</c:v>
                </c:pt>
                <c:pt idx="291" formatCode="General">
                  <c:v>5.0064615000000503E-4</c:v>
                </c:pt>
                <c:pt idx="292" formatCode="General">
                  <c:v>5.1778804999999995E-4</c:v>
                </c:pt>
                <c:pt idx="293" formatCode="General">
                  <c:v>5.0872925000000602E-4</c:v>
                </c:pt>
                <c:pt idx="294" formatCode="General">
                  <c:v>5.2526009999993503E-4</c:v>
                </c:pt>
                <c:pt idx="295" formatCode="General">
                  <c:v>5.11244199999949E-4</c:v>
                </c:pt>
                <c:pt idx="296" formatCode="General">
                  <c:v>5.1183610000000697E-4</c:v>
                </c:pt>
                <c:pt idx="297" formatCode="General">
                  <c:v>5.2517680000006004E-4</c:v>
                </c:pt>
                <c:pt idx="298" formatCode="General">
                  <c:v>5.38714450000021E-4</c:v>
                </c:pt>
                <c:pt idx="299" formatCode="General">
                  <c:v>5.2320459999999304E-4</c:v>
                </c:pt>
                <c:pt idx="300" formatCode="General">
                  <c:v>5.0869039999992198E-4</c:v>
                </c:pt>
                <c:pt idx="301" formatCode="General">
                  <c:v>5.2505559999997903E-4</c:v>
                </c:pt>
                <c:pt idx="302" formatCode="General">
                  <c:v>5.1232684999999998E-4</c:v>
                </c:pt>
                <c:pt idx="303" formatCode="General">
                  <c:v>5.1435964999990702E-4</c:v>
                </c:pt>
                <c:pt idx="304" formatCode="General">
                  <c:v>5.5463870000007601E-4</c:v>
                </c:pt>
                <c:pt idx="305" formatCode="General">
                  <c:v>5.8098704999993696E-4</c:v>
                </c:pt>
                <c:pt idx="306" formatCode="General">
                  <c:v>6.6816069999999699E-4</c:v>
                </c:pt>
                <c:pt idx="307" formatCode="General">
                  <c:v>8.1813729999995395E-4</c:v>
                </c:pt>
                <c:pt idx="308" formatCode="General">
                  <c:v>6.2086014999997998E-4</c:v>
                </c:pt>
                <c:pt idx="309" formatCode="General">
                  <c:v>5.6588645000001895E-4</c:v>
                </c:pt>
                <c:pt idx="310" formatCode="General">
                  <c:v>5.35525599999942E-4</c:v>
                </c:pt>
                <c:pt idx="311" formatCode="General">
                  <c:v>5.77670149999987E-4</c:v>
                </c:pt>
                <c:pt idx="312" formatCode="General">
                  <c:v>5.3779010000001295E-4</c:v>
                </c:pt>
                <c:pt idx="313" formatCode="General">
                  <c:v>5.3404370000000804E-4</c:v>
                </c:pt>
                <c:pt idx="314" formatCode="General">
                  <c:v>5.3969064999999003E-4</c:v>
                </c:pt>
                <c:pt idx="315" formatCode="General">
                  <c:v>5.3140810000002999E-4</c:v>
                </c:pt>
                <c:pt idx="316" formatCode="General">
                  <c:v>5.3465484999994897E-4</c:v>
                </c:pt>
                <c:pt idx="317" formatCode="General">
                  <c:v>5.4410234999999695E-4</c:v>
                </c:pt>
                <c:pt idx="318" formatCode="General">
                  <c:v>5.7505670000004199E-4</c:v>
                </c:pt>
                <c:pt idx="319" formatCode="General">
                  <c:v>5.4150579999998603E-4</c:v>
                </c:pt>
                <c:pt idx="320" formatCode="General">
                  <c:v>5.5211169999997897E-4</c:v>
                </c:pt>
                <c:pt idx="321" formatCode="General">
                  <c:v>5.4346334999995003E-4</c:v>
                </c:pt>
                <c:pt idx="322" formatCode="General">
                  <c:v>5.4450169999999902E-4</c:v>
                </c:pt>
                <c:pt idx="323" formatCode="General">
                  <c:v>5.5393434999995096E-4</c:v>
                </c:pt>
                <c:pt idx="324" formatCode="General">
                  <c:v>5.5402435000007002E-4</c:v>
                </c:pt>
                <c:pt idx="325" formatCode="General">
                  <c:v>5.6299699999997602E-4</c:v>
                </c:pt>
                <c:pt idx="326" formatCode="General">
                  <c:v>5.5592574999991902E-4</c:v>
                </c:pt>
                <c:pt idx="327" formatCode="General">
                  <c:v>5.4530134999992703E-4</c:v>
                </c:pt>
                <c:pt idx="328" formatCode="General">
                  <c:v>5.4629734999993502E-4</c:v>
                </c:pt>
                <c:pt idx="329" formatCode="General">
                  <c:v>5.4863914999998505E-4</c:v>
                </c:pt>
                <c:pt idx="330" formatCode="General">
                  <c:v>5.5518905000002602E-4</c:v>
                </c:pt>
                <c:pt idx="331" formatCode="General">
                  <c:v>5.5709754999997405E-4</c:v>
                </c:pt>
                <c:pt idx="332" formatCode="General">
                  <c:v>5.6981030000000598E-4</c:v>
                </c:pt>
                <c:pt idx="333" formatCode="General">
                  <c:v>5.8027189999993996E-4</c:v>
                </c:pt>
                <c:pt idx="334" formatCode="General">
                  <c:v>5.5521504999997905E-4</c:v>
                </c:pt>
                <c:pt idx="335" formatCode="General">
                  <c:v>5.5909415000006098E-4</c:v>
                </c:pt>
                <c:pt idx="336" formatCode="General">
                  <c:v>5.6910764999995502E-4</c:v>
                </c:pt>
                <c:pt idx="337" formatCode="General">
                  <c:v>5.6729855000006105E-4</c:v>
                </c:pt>
                <c:pt idx="338" formatCode="General">
                  <c:v>5.8406314999990205E-4</c:v>
                </c:pt>
                <c:pt idx="339" formatCode="General">
                  <c:v>6.1350130000001801E-4</c:v>
                </c:pt>
                <c:pt idx="340" formatCode="General">
                  <c:v>5.86427399999967E-4</c:v>
                </c:pt>
                <c:pt idx="341" formatCode="General">
                  <c:v>5.7342475000004005E-4</c:v>
                </c:pt>
                <c:pt idx="342" formatCode="General">
                  <c:v>5.8578515000002804E-4</c:v>
                </c:pt>
                <c:pt idx="343" formatCode="General">
                  <c:v>5.8833340000003995E-4</c:v>
                </c:pt>
                <c:pt idx="344" formatCode="General">
                  <c:v>5.8152265000006496E-4</c:v>
                </c:pt>
                <c:pt idx="345" formatCode="General">
                  <c:v>6.1254554999996499E-4</c:v>
                </c:pt>
                <c:pt idx="346" formatCode="General">
                  <c:v>6.1456890000000097E-4</c:v>
                </c:pt>
                <c:pt idx="347" formatCode="General">
                  <c:v>6.0318080000003598E-4</c:v>
                </c:pt>
                <c:pt idx="348" formatCode="General">
                  <c:v>5.83382249999964E-4</c:v>
                </c:pt>
                <c:pt idx="349" formatCode="General">
                  <c:v>5.9265824999998797E-4</c:v>
                </c:pt>
                <c:pt idx="350" formatCode="General">
                  <c:v>5.7773849999993496E-4</c:v>
                </c:pt>
                <c:pt idx="351" formatCode="General">
                  <c:v>5.8943310000001401E-4</c:v>
                </c:pt>
                <c:pt idx="352" formatCode="General">
                  <c:v>6.2069749999997797E-4</c:v>
                </c:pt>
                <c:pt idx="353" formatCode="General">
                  <c:v>6.0905454999999795E-4</c:v>
                </c:pt>
                <c:pt idx="354" formatCode="General">
                  <c:v>6.0762595000005604E-4</c:v>
                </c:pt>
                <c:pt idx="355" formatCode="General">
                  <c:v>6.1545960000000102E-4</c:v>
                </c:pt>
                <c:pt idx="356" formatCode="General">
                  <c:v>6.07316699999938E-4</c:v>
                </c:pt>
                <c:pt idx="357" formatCode="General">
                  <c:v>6.0195194999999001E-4</c:v>
                </c:pt>
                <c:pt idx="358" formatCode="General">
                  <c:v>6.3546939999998804E-4</c:v>
                </c:pt>
                <c:pt idx="359" formatCode="General">
                  <c:v>6.6602819999996802E-4</c:v>
                </c:pt>
                <c:pt idx="360" formatCode="General">
                  <c:v>6.1506835000000302E-4</c:v>
                </c:pt>
                <c:pt idx="361" formatCode="General">
                  <c:v>6.5148614999996899E-4</c:v>
                </c:pt>
                <c:pt idx="362" formatCode="General">
                  <c:v>6.3943609999999001E-4</c:v>
                </c:pt>
                <c:pt idx="363" formatCode="General">
                  <c:v>6.3941100000002298E-4</c:v>
                </c:pt>
                <c:pt idx="364" formatCode="General">
                  <c:v>6.29175650000002E-4</c:v>
                </c:pt>
                <c:pt idx="365" formatCode="General">
                  <c:v>6.4882264999999097E-4</c:v>
                </c:pt>
                <c:pt idx="366" formatCode="General">
                  <c:v>6.2856745000006099E-4</c:v>
                </c:pt>
                <c:pt idx="367" formatCode="General">
                  <c:v>6.30833049999912E-4</c:v>
                </c:pt>
                <c:pt idx="368" formatCode="General">
                  <c:v>6.2097444999995499E-4</c:v>
                </c:pt>
                <c:pt idx="369" formatCode="General">
                  <c:v>6.1857634999999895E-4</c:v>
                </c:pt>
                <c:pt idx="370" formatCode="General">
                  <c:v>6.2173105000002901E-4</c:v>
                </c:pt>
                <c:pt idx="371" formatCode="General">
                  <c:v>6.6665225000011002E-4</c:v>
                </c:pt>
                <c:pt idx="372" formatCode="General">
                  <c:v>6.4018514999997201E-4</c:v>
                </c:pt>
                <c:pt idx="373" formatCode="General">
                  <c:v>6.2803985000003905E-4</c:v>
                </c:pt>
                <c:pt idx="374" formatCode="General">
                  <c:v>6.3375925000017596E-4</c:v>
                </c:pt>
                <c:pt idx="375" formatCode="General">
                  <c:v>6.4044739999995497E-4</c:v>
                </c:pt>
                <c:pt idx="376" formatCode="General">
                  <c:v>6.2004989999988604E-4</c:v>
                </c:pt>
                <c:pt idx="377" formatCode="General">
                  <c:v>6.6528789999997697E-4</c:v>
                </c:pt>
                <c:pt idx="378" formatCode="General">
                  <c:v>6.4636220000000499E-4</c:v>
                </c:pt>
                <c:pt idx="379" formatCode="General">
                  <c:v>6.3183789999991997E-4</c:v>
                </c:pt>
                <c:pt idx="380" formatCode="General">
                  <c:v>6.42228649999987E-4</c:v>
                </c:pt>
                <c:pt idx="381" formatCode="General">
                  <c:v>6.4336424999993297E-4</c:v>
                </c:pt>
                <c:pt idx="382" formatCode="General">
                  <c:v>6.5484380000007097E-4</c:v>
                </c:pt>
                <c:pt idx="383" formatCode="General">
                  <c:v>6.85942350000123E-4</c:v>
                </c:pt>
                <c:pt idx="384" formatCode="General">
                  <c:v>7.0545114999998005E-4</c:v>
                </c:pt>
                <c:pt idx="385" formatCode="General">
                  <c:v>6.8417100000002203E-4</c:v>
                </c:pt>
                <c:pt idx="386" formatCode="General">
                  <c:v>6.5961585000011696E-4</c:v>
                </c:pt>
                <c:pt idx="387" formatCode="General">
                  <c:v>6.7109735000010404E-4</c:v>
                </c:pt>
                <c:pt idx="388" formatCode="General">
                  <c:v>6.5843045000000199E-4</c:v>
                </c:pt>
                <c:pt idx="389" formatCode="General">
                  <c:v>6.8044244999985104E-4</c:v>
                </c:pt>
                <c:pt idx="390" formatCode="General">
                  <c:v>6.9332509999999695E-4</c:v>
                </c:pt>
                <c:pt idx="391" formatCode="General">
                  <c:v>6.6604980000008998E-4</c:v>
                </c:pt>
                <c:pt idx="392" formatCode="General">
                  <c:v>6.5253044999997697E-4</c:v>
                </c:pt>
                <c:pt idx="393" formatCode="General">
                  <c:v>6.56606749999966E-4</c:v>
                </c:pt>
                <c:pt idx="394" formatCode="General">
                  <c:v>6.7168649999991203E-4</c:v>
                </c:pt>
                <c:pt idx="395" formatCode="General">
                  <c:v>6.9834665000012498E-4</c:v>
                </c:pt>
                <c:pt idx="396" formatCode="General">
                  <c:v>7.0817454999980698E-4</c:v>
                </c:pt>
                <c:pt idx="397" formatCode="General">
                  <c:v>6.9788555000003204E-4</c:v>
                </c:pt>
                <c:pt idx="398" formatCode="General">
                  <c:v>7.0327199999997703E-4</c:v>
                </c:pt>
                <c:pt idx="399" formatCode="General">
                  <c:v>6.9368755000005495E-4</c:v>
                </c:pt>
                <c:pt idx="400" formatCode="General">
                  <c:v>6.9031290000003403E-4</c:v>
                </c:pt>
                <c:pt idx="401" formatCode="General">
                  <c:v>7.1066560000008203E-4</c:v>
                </c:pt>
                <c:pt idx="402" formatCode="General">
                  <c:v>6.8649490000005598E-4</c:v>
                </c:pt>
                <c:pt idx="403" formatCode="General">
                  <c:v>6.7972245000005296E-4</c:v>
                </c:pt>
                <c:pt idx="404" formatCode="General">
                  <c:v>6.6768989999990095E-4</c:v>
                </c:pt>
                <c:pt idx="405" formatCode="General">
                  <c:v>6.8942969999996595E-4</c:v>
                </c:pt>
                <c:pt idx="406" formatCode="General">
                  <c:v>6.9519750000006603E-4</c:v>
                </c:pt>
                <c:pt idx="407" formatCode="General">
                  <c:v>7.2232669999992003E-4</c:v>
                </c:pt>
                <c:pt idx="408" formatCode="General">
                  <c:v>6.93381249999935E-4</c:v>
                </c:pt>
                <c:pt idx="409" formatCode="General">
                  <c:v>6.8538889999989405E-4</c:v>
                </c:pt>
                <c:pt idx="410" formatCode="General">
                  <c:v>6.9874675000001195E-4</c:v>
                </c:pt>
                <c:pt idx="411" formatCode="General">
                  <c:v>7.0574959999998295E-4</c:v>
                </c:pt>
                <c:pt idx="412" formatCode="General">
                  <c:v>7.2210950000002301E-4</c:v>
                </c:pt>
                <c:pt idx="413" formatCode="General">
                  <c:v>7.3729320000004395E-4</c:v>
                </c:pt>
                <c:pt idx="414" formatCode="General">
                  <c:v>7.076644500001E-4</c:v>
                </c:pt>
                <c:pt idx="415" formatCode="General">
                  <c:v>7.1574775000002799E-4</c:v>
                </c:pt>
                <c:pt idx="416" formatCode="General">
                  <c:v>6.9290330000000198E-4</c:v>
                </c:pt>
                <c:pt idx="417" formatCode="General">
                  <c:v>7.0291705000005103E-4</c:v>
                </c:pt>
                <c:pt idx="418" formatCode="General">
                  <c:v>7.1333155000008399E-4</c:v>
                </c:pt>
                <c:pt idx="419" formatCode="General">
                  <c:v>7.2024149999987401E-4</c:v>
                </c:pt>
                <c:pt idx="420" formatCode="General">
                  <c:v>7.1544594999997104E-4</c:v>
                </c:pt>
                <c:pt idx="421" formatCode="General">
                  <c:v>6.9593510000003295E-4</c:v>
                </c:pt>
                <c:pt idx="422" formatCode="General">
                  <c:v>7.2725790000003298E-4</c:v>
                </c:pt>
                <c:pt idx="423" formatCode="General">
                  <c:v>7.22970150000001E-4</c:v>
                </c:pt>
                <c:pt idx="424" formatCode="General">
                  <c:v>7.9611774999990197E-4</c:v>
                </c:pt>
                <c:pt idx="425" formatCode="General">
                  <c:v>7.6715954999997395E-4</c:v>
                </c:pt>
                <c:pt idx="426" formatCode="General">
                  <c:v>7.4653535000002104E-4</c:v>
                </c:pt>
                <c:pt idx="427" formatCode="General">
                  <c:v>7.5892749999995003E-4</c:v>
                </c:pt>
                <c:pt idx="428" formatCode="General">
                  <c:v>7.4797374999997497E-4</c:v>
                </c:pt>
                <c:pt idx="429" formatCode="General">
                  <c:v>7.7009554999998202E-4</c:v>
                </c:pt>
                <c:pt idx="430" formatCode="General">
                  <c:v>7.1823764999994204E-4</c:v>
                </c:pt>
                <c:pt idx="431" formatCode="General">
                  <c:v>7.34612199999951E-4</c:v>
                </c:pt>
                <c:pt idx="432" formatCode="General">
                  <c:v>7.4099195000005798E-4</c:v>
                </c:pt>
                <c:pt idx="433" formatCode="General">
                  <c:v>7.2529965000014398E-4</c:v>
                </c:pt>
                <c:pt idx="434" formatCode="General">
                  <c:v>7.4273474999992902E-4</c:v>
                </c:pt>
                <c:pt idx="435" formatCode="General">
                  <c:v>7.5910899999986903E-4</c:v>
                </c:pt>
                <c:pt idx="436" formatCode="General">
                  <c:v>7.5393849999998402E-4</c:v>
                </c:pt>
                <c:pt idx="437" formatCode="General">
                  <c:v>7.5924084999994196E-4</c:v>
                </c:pt>
                <c:pt idx="438" formatCode="General">
                  <c:v>7.4657249999989796E-4</c:v>
                </c:pt>
                <c:pt idx="439" formatCode="General">
                  <c:v>7.5814955000015301E-4</c:v>
                </c:pt>
                <c:pt idx="440" formatCode="General">
                  <c:v>7.7437639999997597E-4</c:v>
                </c:pt>
                <c:pt idx="441" formatCode="General">
                  <c:v>7.8390480000005696E-4</c:v>
                </c:pt>
                <c:pt idx="442" formatCode="General">
                  <c:v>7.5672059999995999E-4</c:v>
                </c:pt>
                <c:pt idx="443" formatCode="General">
                  <c:v>7.7281525000008004E-4</c:v>
                </c:pt>
                <c:pt idx="444" formatCode="General">
                  <c:v>7.7086860000017397E-4</c:v>
                </c:pt>
                <c:pt idx="445" formatCode="General">
                  <c:v>7.9491075000004397E-4</c:v>
                </c:pt>
                <c:pt idx="446" formatCode="General">
                  <c:v>7.5056474999990398E-4</c:v>
                </c:pt>
                <c:pt idx="447" formatCode="General">
                  <c:v>7.5122150000006495E-4</c:v>
                </c:pt>
                <c:pt idx="448" formatCode="General">
                  <c:v>7.6899105000007798E-4</c:v>
                </c:pt>
                <c:pt idx="449" formatCode="General">
                  <c:v>7.7552934999993697E-4</c:v>
                </c:pt>
                <c:pt idx="450" formatCode="General">
                  <c:v>7.9951505000002104E-4</c:v>
                </c:pt>
                <c:pt idx="451" formatCode="General">
                  <c:v>7.8177765000022605E-4</c:v>
                </c:pt>
                <c:pt idx="452" formatCode="General">
                  <c:v>7.5039929999993701E-4</c:v>
                </c:pt>
                <c:pt idx="453" formatCode="General">
                  <c:v>7.5986119999988896E-4</c:v>
                </c:pt>
                <c:pt idx="454" formatCode="General">
                  <c:v>7.6457829999996196E-4</c:v>
                </c:pt>
                <c:pt idx="455" formatCode="General">
                  <c:v>7.7685344999998095E-4</c:v>
                </c:pt>
                <c:pt idx="456" formatCode="General">
                  <c:v>8.4654604999991805E-4</c:v>
                </c:pt>
                <c:pt idx="457" formatCode="General">
                  <c:v>7.7995865000004497E-4</c:v>
                </c:pt>
                <c:pt idx="458" formatCode="General">
                  <c:v>7.9291445000015902E-4</c:v>
                </c:pt>
                <c:pt idx="459" formatCode="General">
                  <c:v>7.9548645000002605E-4</c:v>
                </c:pt>
                <c:pt idx="460" formatCode="General">
                  <c:v>8.2851034999995498E-4</c:v>
                </c:pt>
                <c:pt idx="461" formatCode="General">
                  <c:v>8.5578459999990897E-4</c:v>
                </c:pt>
                <c:pt idx="462" formatCode="General">
                  <c:v>8.1138165000016395E-4</c:v>
                </c:pt>
                <c:pt idx="463" formatCode="General">
                  <c:v>7.9311725000001903E-4</c:v>
                </c:pt>
                <c:pt idx="464" formatCode="General">
                  <c:v>7.8484659999995495E-4</c:v>
                </c:pt>
                <c:pt idx="465" formatCode="General">
                  <c:v>7.9269155000001297E-4</c:v>
                </c:pt>
                <c:pt idx="466" formatCode="General">
                  <c:v>8.1669685000003097E-4</c:v>
                </c:pt>
                <c:pt idx="467" formatCode="General">
                  <c:v>7.9717434999988497E-4</c:v>
                </c:pt>
                <c:pt idx="468" formatCode="General">
                  <c:v>7.9210950000008196E-4</c:v>
                </c:pt>
                <c:pt idx="469" formatCode="General">
                  <c:v>7.8524015000001001E-4</c:v>
                </c:pt>
                <c:pt idx="470" formatCode="General">
                  <c:v>8.0671649999999298E-4</c:v>
                </c:pt>
                <c:pt idx="471" formatCode="General">
                  <c:v>8.1924529999990395E-4</c:v>
                </c:pt>
                <c:pt idx="472" formatCode="General">
                  <c:v>8.2997424999997605E-4</c:v>
                </c:pt>
                <c:pt idx="473" formatCode="General">
                  <c:v>8.38685950000073E-4</c:v>
                </c:pt>
                <c:pt idx="474" formatCode="General">
                  <c:v>8.2711854999986103E-4</c:v>
                </c:pt>
                <c:pt idx="475" formatCode="General">
                  <c:v>8.6029884999994002E-4</c:v>
                </c:pt>
                <c:pt idx="476" formatCode="General">
                  <c:v>8.3043190000000602E-4</c:v>
                </c:pt>
                <c:pt idx="477" formatCode="General">
                  <c:v>8.0467394999992302E-4</c:v>
                </c:pt>
                <c:pt idx="478" formatCode="General">
                  <c:v>7.9821384999991798E-4</c:v>
                </c:pt>
                <c:pt idx="479" formatCode="General">
                  <c:v>8.1081580000001902E-4</c:v>
                </c:pt>
                <c:pt idx="480" formatCode="General">
                  <c:v>8.3380155000010103E-4</c:v>
                </c:pt>
                <c:pt idx="481" formatCode="General">
                  <c:v>8.2067629999995598E-4</c:v>
                </c:pt>
                <c:pt idx="482" formatCode="General">
                  <c:v>8.2512764999997901E-4</c:v>
                </c:pt>
                <c:pt idx="483" formatCode="General">
                  <c:v>8.2748139999995105E-4</c:v>
                </c:pt>
                <c:pt idx="484" formatCode="General">
                  <c:v>8.6789400000002398E-4</c:v>
                </c:pt>
                <c:pt idx="485" formatCode="General">
                  <c:v>8.8090725000005104E-4</c:v>
                </c:pt>
                <c:pt idx="486" formatCode="General">
                  <c:v>8.7007424999989696E-4</c:v>
                </c:pt>
                <c:pt idx="487" formatCode="General">
                  <c:v>8.3153380000000599E-4</c:v>
                </c:pt>
                <c:pt idx="488" formatCode="General">
                  <c:v>8.2791415000000798E-4</c:v>
                </c:pt>
                <c:pt idx="489" formatCode="General">
                  <c:v>8.3339344999999699E-4</c:v>
                </c:pt>
                <c:pt idx="490" formatCode="General">
                  <c:v>8.8195375000004101E-4</c:v>
                </c:pt>
                <c:pt idx="491" formatCode="General">
                  <c:v>8.3165510000004995E-4</c:v>
                </c:pt>
                <c:pt idx="492" formatCode="General">
                  <c:v>8.4631964999988204E-4</c:v>
                </c:pt>
                <c:pt idx="493" formatCode="General">
                  <c:v>8.9909745000000803E-4</c:v>
                </c:pt>
                <c:pt idx="494" formatCode="General">
                  <c:v>8.8870590000005305E-4</c:v>
                </c:pt>
                <c:pt idx="495" formatCode="General">
                  <c:v>8.81771600000069E-4</c:v>
                </c:pt>
                <c:pt idx="496" formatCode="General">
                  <c:v>9.1799544999999702E-4</c:v>
                </c:pt>
                <c:pt idx="497" formatCode="General">
                  <c:v>8.7715689999998602E-4</c:v>
                </c:pt>
                <c:pt idx="498" formatCode="General">
                  <c:v>8.7813155000007195E-4</c:v>
                </c:pt>
                <c:pt idx="499" formatCode="General">
                  <c:v>9.3858145000016405E-4</c:v>
                </c:pt>
                <c:pt idx="500" formatCode="General">
                  <c:v>9.0965920000005596E-4</c:v>
                </c:pt>
                <c:pt idx="501" formatCode="General">
                  <c:v>9.0080865000001704E-4</c:v>
                </c:pt>
                <c:pt idx="502" formatCode="General">
                  <c:v>8.8622945000000795E-4</c:v>
                </c:pt>
                <c:pt idx="503" formatCode="General">
                  <c:v>9.3492524999998499E-4</c:v>
                </c:pt>
                <c:pt idx="504" formatCode="General">
                  <c:v>9.1274650000001598E-4</c:v>
                </c:pt>
                <c:pt idx="505" formatCode="General">
                  <c:v>9.1225865000006397E-4</c:v>
                </c:pt>
                <c:pt idx="506" formatCode="General">
                  <c:v>9.0962999999990495E-4</c:v>
                </c:pt>
                <c:pt idx="507" formatCode="General">
                  <c:v>9.2063965000006495E-4</c:v>
                </c:pt>
                <c:pt idx="508" formatCode="General">
                  <c:v>9.7078334999993704E-4</c:v>
                </c:pt>
                <c:pt idx="509" formatCode="General">
                  <c:v>8.9999565000016199E-4</c:v>
                </c:pt>
                <c:pt idx="510" formatCode="General">
                  <c:v>9.0532825000004796E-4</c:v>
                </c:pt>
                <c:pt idx="511" formatCode="General">
                  <c:v>8.8396415000002704E-4</c:v>
                </c:pt>
                <c:pt idx="512" formatCode="General">
                  <c:v>9.3231849999999498E-4</c:v>
                </c:pt>
                <c:pt idx="513" formatCode="General">
                  <c:v>9.1715579999993501E-4</c:v>
                </c:pt>
                <c:pt idx="514" formatCode="General">
                  <c:v>9.1670630000000302E-4</c:v>
                </c:pt>
                <c:pt idx="515" formatCode="General">
                  <c:v>9.1407960000000599E-4</c:v>
                </c:pt>
                <c:pt idx="516" formatCode="General">
                  <c:v>9.4216545000009796E-4</c:v>
                </c:pt>
                <c:pt idx="517" formatCode="General">
                  <c:v>9.3516219999991703E-4</c:v>
                </c:pt>
                <c:pt idx="518" formatCode="General">
                  <c:v>8.7803560000008205E-4</c:v>
                </c:pt>
                <c:pt idx="519" formatCode="General">
                  <c:v>8.8154854999986597E-4</c:v>
                </c:pt>
                <c:pt idx="520" formatCode="General">
                  <c:v>8.8026744999987103E-4</c:v>
                </c:pt>
                <c:pt idx="521" formatCode="General">
                  <c:v>9.3449570000001501E-4</c:v>
                </c:pt>
                <c:pt idx="522" formatCode="General">
                  <c:v>8.82863350000162E-4</c:v>
                </c:pt>
                <c:pt idx="523" formatCode="General">
                  <c:v>8.7379815000012599E-4</c:v>
                </c:pt>
                <c:pt idx="524" formatCode="General">
                  <c:v>8.8518940000001899E-4</c:v>
                </c:pt>
                <c:pt idx="525" formatCode="General">
                  <c:v>9.1788200000015804E-4</c:v>
                </c:pt>
                <c:pt idx="526" formatCode="General">
                  <c:v>9.2566455000024899E-4</c:v>
                </c:pt>
                <c:pt idx="527" formatCode="General">
                  <c:v>9.1234404999998E-4</c:v>
                </c:pt>
                <c:pt idx="528" formatCode="General">
                  <c:v>8.79534599999765E-4</c:v>
                </c:pt>
                <c:pt idx="529" formatCode="General">
                  <c:v>9.4282729999966002E-4</c:v>
                </c:pt>
                <c:pt idx="530" formatCode="General">
                  <c:v>9.4930835000024401E-4</c:v>
                </c:pt>
                <c:pt idx="531" formatCode="General">
                  <c:v>9.0840975000006097E-4</c:v>
                </c:pt>
                <c:pt idx="532" formatCode="General">
                  <c:v>9.4419575000008699E-4</c:v>
                </c:pt>
                <c:pt idx="533" formatCode="General">
                  <c:v>9.4592944999973797E-4</c:v>
                </c:pt>
                <c:pt idx="534" formatCode="General">
                  <c:v>1.1402091499999E-3</c:v>
                </c:pt>
                <c:pt idx="535" formatCode="General">
                  <c:v>9.5194399999982602E-4</c:v>
                </c:pt>
                <c:pt idx="536" formatCode="General">
                  <c:v>9.6379394999974695E-4</c:v>
                </c:pt>
                <c:pt idx="537" formatCode="General">
                  <c:v>9.5627970000000597E-4</c:v>
                </c:pt>
                <c:pt idx="538" formatCode="General">
                  <c:v>9.788187499999879E-4</c:v>
                </c:pt>
                <c:pt idx="539" formatCode="General">
                  <c:v>9.5995095000027603E-4</c:v>
                </c:pt>
                <c:pt idx="540" formatCode="General">
                  <c:v>9.820149000001159E-4</c:v>
                </c:pt>
                <c:pt idx="541" formatCode="General">
                  <c:v>1.04897474999976E-3</c:v>
                </c:pt>
                <c:pt idx="542" formatCode="General">
                  <c:v>1.0750673499999499E-3</c:v>
                </c:pt>
                <c:pt idx="543" formatCode="General">
                  <c:v>9.66343699999949E-4</c:v>
                </c:pt>
                <c:pt idx="544" formatCode="General">
                  <c:v>9.7445694999986898E-4</c:v>
                </c:pt>
                <c:pt idx="545" formatCode="General">
                  <c:v>9.95897650000454E-4</c:v>
                </c:pt>
                <c:pt idx="546" formatCode="General">
                  <c:v>1.0230269999997399E-3</c:v>
                </c:pt>
                <c:pt idx="547" formatCode="General">
                  <c:v>9.9542905000031805E-4</c:v>
                </c:pt>
                <c:pt idx="548" formatCode="General">
                  <c:v>9.4864729999981595E-4</c:v>
                </c:pt>
                <c:pt idx="549" formatCode="General">
                  <c:v>9.6027219999985595E-4</c:v>
                </c:pt>
                <c:pt idx="550" formatCode="General">
                  <c:v>9.6128919999998103E-4</c:v>
                </c:pt>
                <c:pt idx="551" formatCode="General">
                  <c:v>9.7695349999975495E-4</c:v>
                </c:pt>
                <c:pt idx="552" formatCode="General">
                  <c:v>9.3475880000006798E-4</c:v>
                </c:pt>
                <c:pt idx="553" formatCode="General">
                  <c:v>9.8119274999985896E-4</c:v>
                </c:pt>
                <c:pt idx="554" formatCode="General">
                  <c:v>9.6130764999990904E-4</c:v>
                </c:pt>
                <c:pt idx="555" formatCode="General">
                  <c:v>9.7489559999983598E-4</c:v>
                </c:pt>
                <c:pt idx="556" formatCode="General">
                  <c:v>9.5497620000015702E-4</c:v>
                </c:pt>
                <c:pt idx="557" formatCode="General">
                  <c:v>1.0243889500000699E-3</c:v>
                </c:pt>
                <c:pt idx="558" formatCode="General">
                  <c:v>1.02757324999993E-3</c:v>
                </c:pt>
                <c:pt idx="559" formatCode="General">
                  <c:v>9.8998190000010289E-4</c:v>
                </c:pt>
                <c:pt idx="560" formatCode="General">
                  <c:v>1.01140290000003E-3</c:v>
                </c:pt>
                <c:pt idx="561" formatCode="General">
                  <c:v>1.0108343000000599E-3</c:v>
                </c:pt>
                <c:pt idx="562" formatCode="General">
                  <c:v>1.0403717999998201E-3</c:v>
                </c:pt>
                <c:pt idx="563" formatCode="General">
                  <c:v>9.8595760000010904E-4</c:v>
                </c:pt>
                <c:pt idx="564" formatCode="General">
                  <c:v>9.932293000000311E-4</c:v>
                </c:pt>
                <c:pt idx="565" formatCode="General">
                  <c:v>1.0384349500002399E-3</c:v>
                </c:pt>
                <c:pt idx="566" formatCode="General">
                  <c:v>1.06899684999994E-3</c:v>
                </c:pt>
                <c:pt idx="567" formatCode="General">
                  <c:v>1.00915484999966E-3</c:v>
                </c:pt>
                <c:pt idx="568" formatCode="General">
                  <c:v>1.0126513499998601E-3</c:v>
                </c:pt>
                <c:pt idx="569" formatCode="General">
                  <c:v>1.0218026000002199E-3</c:v>
                </c:pt>
                <c:pt idx="570" formatCode="General">
                  <c:v>1.05250969999968E-3</c:v>
                </c:pt>
                <c:pt idx="571" formatCode="General">
                  <c:v>1.00135799999989E-3</c:v>
                </c:pt>
                <c:pt idx="572" formatCode="General">
                  <c:v>9.795425499997451E-4</c:v>
                </c:pt>
                <c:pt idx="573" formatCode="General">
                  <c:v>1.0523281000001099E-3</c:v>
                </c:pt>
                <c:pt idx="574" formatCode="General">
                  <c:v>9.6671729999995204E-4</c:v>
                </c:pt>
                <c:pt idx="575" formatCode="General">
                  <c:v>9.9264440000022E-4</c:v>
                </c:pt>
                <c:pt idx="576" formatCode="General">
                  <c:v>1.0228195499998899E-3</c:v>
                </c:pt>
                <c:pt idx="577" formatCode="General">
                  <c:v>1.0892489499997101E-3</c:v>
                </c:pt>
                <c:pt idx="578" formatCode="General">
                  <c:v>9.810720000000819E-4</c:v>
                </c:pt>
                <c:pt idx="579" formatCode="General">
                  <c:v>9.7914534999983191E-4</c:v>
                </c:pt>
                <c:pt idx="580" formatCode="General">
                  <c:v>9.8044564999977203E-4</c:v>
                </c:pt>
                <c:pt idx="581" formatCode="General">
                  <c:v>1.0300402999999501E-3</c:v>
                </c:pt>
                <c:pt idx="582" formatCode="General">
                  <c:v>1.0165765999999999E-3</c:v>
                </c:pt>
                <c:pt idx="583" formatCode="General">
                  <c:v>1.01134039999992E-3</c:v>
                </c:pt>
                <c:pt idx="584" formatCode="General">
                  <c:v>1.0488409999999701E-3</c:v>
                </c:pt>
                <c:pt idx="585" formatCode="General">
                  <c:v>1.1260925499999299E-3</c:v>
                </c:pt>
                <c:pt idx="586" formatCode="General">
                  <c:v>1.0394489499998499E-3</c:v>
                </c:pt>
                <c:pt idx="587" formatCode="General">
                  <c:v>1.0721475000002999E-3</c:v>
                </c:pt>
                <c:pt idx="588" formatCode="General">
                  <c:v>1.0867929999998E-3</c:v>
                </c:pt>
                <c:pt idx="589" formatCode="General">
                  <c:v>1.05533784999991E-3</c:v>
                </c:pt>
                <c:pt idx="590" formatCode="General">
                  <c:v>1.03209079999997E-3</c:v>
                </c:pt>
                <c:pt idx="591" formatCode="General">
                  <c:v>1.0339451000000101E-3</c:v>
                </c:pt>
                <c:pt idx="592" formatCode="General">
                  <c:v>1.10222549999994E-3</c:v>
                </c:pt>
                <c:pt idx="593" formatCode="General">
                  <c:v>1.0744247499998999E-3</c:v>
                </c:pt>
                <c:pt idx="594" formatCode="General">
                  <c:v>1.0453280499999201E-3</c:v>
                </c:pt>
                <c:pt idx="595" formatCode="General">
                  <c:v>1.0985902499999799E-3</c:v>
                </c:pt>
                <c:pt idx="596" formatCode="General">
                  <c:v>1.4114836E-3</c:v>
                </c:pt>
                <c:pt idx="597" formatCode="General">
                  <c:v>1.0680460500000499E-3</c:v>
                </c:pt>
                <c:pt idx="598" formatCode="General">
                  <c:v>1.0655405499999601E-3</c:v>
                </c:pt>
                <c:pt idx="599" formatCode="General">
                  <c:v>1.08097930000008E-3</c:v>
                </c:pt>
                <c:pt idx="600" formatCode="General">
                  <c:v>1.13272950000009E-3</c:v>
                </c:pt>
                <c:pt idx="601" formatCode="General">
                  <c:v>1.0765476500000401E-3</c:v>
                </c:pt>
                <c:pt idx="602" formatCode="General">
                  <c:v>1.0687864500003E-3</c:v>
                </c:pt>
                <c:pt idx="603" formatCode="General">
                  <c:v>1.1448541500000001E-3</c:v>
                </c:pt>
                <c:pt idx="604" formatCode="General">
                  <c:v>1.0548468499997901E-3</c:v>
                </c:pt>
                <c:pt idx="605" formatCode="General">
                  <c:v>1.08542165000002E-3</c:v>
                </c:pt>
                <c:pt idx="606" formatCode="General">
                  <c:v>1.0777366500001901E-3</c:v>
                </c:pt>
                <c:pt idx="607" formatCode="General">
                  <c:v>1.11562744999984E-3</c:v>
                </c:pt>
                <c:pt idx="608" formatCode="General">
                  <c:v>1.0835544499999E-3</c:v>
                </c:pt>
                <c:pt idx="609" formatCode="General">
                  <c:v>1.10300414999979E-3</c:v>
                </c:pt>
                <c:pt idx="610" formatCode="General">
                  <c:v>1.1880403500001001E-3</c:v>
                </c:pt>
                <c:pt idx="611" formatCode="General">
                  <c:v>1.0999657499999301E-3</c:v>
                </c:pt>
                <c:pt idx="612" formatCode="General">
                  <c:v>1.0717122499998199E-3</c:v>
                </c:pt>
                <c:pt idx="613" formatCode="General">
                  <c:v>1.0600548000000199E-3</c:v>
                </c:pt>
                <c:pt idx="614" formatCode="General">
                  <c:v>1.1093773500001601E-3</c:v>
                </c:pt>
                <c:pt idx="615" formatCode="General">
                  <c:v>1.06851330000008E-3</c:v>
                </c:pt>
                <c:pt idx="616" formatCode="General">
                  <c:v>1.06403469999989E-3</c:v>
                </c:pt>
                <c:pt idx="617" formatCode="General">
                  <c:v>1.1074738499998701E-3</c:v>
                </c:pt>
                <c:pt idx="618" formatCode="General">
                  <c:v>1.0988648500002301E-3</c:v>
                </c:pt>
                <c:pt idx="619" formatCode="General">
                  <c:v>1.10339885000012E-3</c:v>
                </c:pt>
                <c:pt idx="620" formatCode="General">
                  <c:v>1.0827909000001401E-3</c:v>
                </c:pt>
                <c:pt idx="621" formatCode="General">
                  <c:v>1.1168745499999101E-3</c:v>
                </c:pt>
                <c:pt idx="622" formatCode="General">
                  <c:v>1.0881494500001301E-3</c:v>
                </c:pt>
                <c:pt idx="623" formatCode="General">
                  <c:v>1.0758704999999701E-3</c:v>
                </c:pt>
                <c:pt idx="624" formatCode="General">
                  <c:v>1.0889981999999199E-3</c:v>
                </c:pt>
                <c:pt idx="625" formatCode="General">
                  <c:v>1.1417917999999301E-3</c:v>
                </c:pt>
                <c:pt idx="626" formatCode="General">
                  <c:v>1.09819594999995E-3</c:v>
                </c:pt>
                <c:pt idx="627" formatCode="General">
                  <c:v>1.1013856499998999E-3</c:v>
                </c:pt>
                <c:pt idx="628" formatCode="General">
                  <c:v>1.2106384499999999E-3</c:v>
                </c:pt>
                <c:pt idx="629" formatCode="General">
                  <c:v>1.1062855000000401E-3</c:v>
                </c:pt>
                <c:pt idx="630" formatCode="General">
                  <c:v>1.07543489999999E-3</c:v>
                </c:pt>
                <c:pt idx="631" formatCode="General">
                  <c:v>1.1162634999999799E-3</c:v>
                </c:pt>
                <c:pt idx="632" formatCode="General">
                  <c:v>1.13777580000036E-3</c:v>
                </c:pt>
                <c:pt idx="633" formatCode="General">
                  <c:v>1.0937418499998399E-3</c:v>
                </c:pt>
                <c:pt idx="634" formatCode="General">
                  <c:v>1.1015170500000299E-3</c:v>
                </c:pt>
                <c:pt idx="635" formatCode="General">
                  <c:v>1.1164782499998901E-3</c:v>
                </c:pt>
                <c:pt idx="636" formatCode="General">
                  <c:v>1.14862819999981E-3</c:v>
                </c:pt>
                <c:pt idx="637" formatCode="General">
                  <c:v>1.1203254000000599E-3</c:v>
                </c:pt>
                <c:pt idx="638" formatCode="General">
                  <c:v>1.11090660000003E-3</c:v>
                </c:pt>
                <c:pt idx="639" formatCode="General">
                  <c:v>1.15467665000004E-3</c:v>
                </c:pt>
                <c:pt idx="640" formatCode="General">
                  <c:v>1.1072883000000601E-3</c:v>
                </c:pt>
                <c:pt idx="641" formatCode="General">
                  <c:v>1.12370009999995E-3</c:v>
                </c:pt>
                <c:pt idx="642" formatCode="General">
                  <c:v>1.1344959999999701E-3</c:v>
                </c:pt>
                <c:pt idx="643" formatCode="General">
                  <c:v>1.1534965500000899E-3</c:v>
                </c:pt>
                <c:pt idx="644" formatCode="General">
                  <c:v>1.13241300000019E-3</c:v>
                </c:pt>
                <c:pt idx="645" formatCode="General">
                  <c:v>1.1836490500000301E-3</c:v>
                </c:pt>
                <c:pt idx="646" formatCode="General">
                  <c:v>1.24349500000011E-3</c:v>
                </c:pt>
                <c:pt idx="647" formatCode="General">
                  <c:v>1.1805278499999699E-3</c:v>
                </c:pt>
                <c:pt idx="648" formatCode="General">
                  <c:v>1.17300179999988E-3</c:v>
                </c:pt>
                <c:pt idx="649" formatCode="General">
                  <c:v>1.19812025000012E-3</c:v>
                </c:pt>
                <c:pt idx="650" formatCode="General">
                  <c:v>1.2005996000000001E-3</c:v>
                </c:pt>
                <c:pt idx="651" formatCode="General">
                  <c:v>1.2257042499999901E-3</c:v>
                </c:pt>
                <c:pt idx="652" formatCode="General">
                  <c:v>1.1832436000002299E-3</c:v>
                </c:pt>
                <c:pt idx="653" formatCode="General">
                  <c:v>1.2260724500001701E-3</c:v>
                </c:pt>
                <c:pt idx="654" formatCode="General">
                  <c:v>1.1404599999998699E-3</c:v>
                </c:pt>
                <c:pt idx="655" formatCode="General">
                  <c:v>1.1407243999999E-3</c:v>
                </c:pt>
                <c:pt idx="656" formatCode="General">
                  <c:v>1.1730596499998701E-3</c:v>
                </c:pt>
                <c:pt idx="657" formatCode="General">
                  <c:v>1.1720384499998399E-3</c:v>
                </c:pt>
                <c:pt idx="658" formatCode="General">
                  <c:v>1.1512673000002101E-3</c:v>
                </c:pt>
                <c:pt idx="659" formatCode="General">
                  <c:v>1.15414775000006E-3</c:v>
                </c:pt>
                <c:pt idx="660" formatCode="General">
                  <c:v>1.1792737500002199E-3</c:v>
                </c:pt>
                <c:pt idx="661" formatCode="General">
                  <c:v>1.17053245000029E-3</c:v>
                </c:pt>
                <c:pt idx="662" formatCode="General">
                  <c:v>1.1598803500002699E-3</c:v>
                </c:pt>
                <c:pt idx="663" formatCode="General">
                  <c:v>1.19429029999977E-3</c:v>
                </c:pt>
                <c:pt idx="664" formatCode="General">
                  <c:v>1.1790471000000301E-3</c:v>
                </c:pt>
                <c:pt idx="665" formatCode="General">
                  <c:v>1.1664346999999001E-3</c:v>
                </c:pt>
                <c:pt idx="666" formatCode="General">
                  <c:v>1.21358585000006E-3</c:v>
                </c:pt>
                <c:pt idx="667" formatCode="General">
                  <c:v>1.16068590000031E-3</c:v>
                </c:pt>
                <c:pt idx="668" formatCode="General">
                  <c:v>1.18761855000002E-3</c:v>
                </c:pt>
                <c:pt idx="669" formatCode="General">
                  <c:v>1.2469589000001001E-3</c:v>
                </c:pt>
                <c:pt idx="670" formatCode="General">
                  <c:v>1.27379589999971E-3</c:v>
                </c:pt>
                <c:pt idx="671" formatCode="General">
                  <c:v>1.4563193499998999E-3</c:v>
                </c:pt>
                <c:pt idx="672" formatCode="General">
                  <c:v>1.7016403500002199E-3</c:v>
                </c:pt>
                <c:pt idx="673" formatCode="General">
                  <c:v>1.2049253000001501E-3</c:v>
                </c:pt>
                <c:pt idx="674" formatCode="General">
                  <c:v>1.1852683000000701E-3</c:v>
                </c:pt>
                <c:pt idx="675" formatCode="General">
                  <c:v>1.21769125000001E-3</c:v>
                </c:pt>
                <c:pt idx="676" formatCode="General">
                  <c:v>1.2366428499999999E-3</c:v>
                </c:pt>
                <c:pt idx="677" formatCode="General">
                  <c:v>1.1875071500001299E-3</c:v>
                </c:pt>
                <c:pt idx="678" formatCode="General">
                  <c:v>1.1788225500000101E-3</c:v>
                </c:pt>
                <c:pt idx="679" formatCode="General">
                  <c:v>1.2092345500000099E-3</c:v>
                </c:pt>
                <c:pt idx="680" formatCode="General">
                  <c:v>1.1906760999996901E-3</c:v>
                </c:pt>
                <c:pt idx="681" formatCode="General">
                  <c:v>1.1955827000000401E-3</c:v>
                </c:pt>
                <c:pt idx="682" formatCode="General">
                  <c:v>1.2468091499997899E-3</c:v>
                </c:pt>
                <c:pt idx="683" formatCode="General">
                  <c:v>1.23942364999996E-3</c:v>
                </c:pt>
                <c:pt idx="684" formatCode="General">
                  <c:v>1.2595464500001199E-3</c:v>
                </c:pt>
                <c:pt idx="685" formatCode="General">
                  <c:v>1.2927192000001099E-3</c:v>
                </c:pt>
                <c:pt idx="686" formatCode="General">
                  <c:v>1.2331677000002299E-3</c:v>
                </c:pt>
                <c:pt idx="687" formatCode="General">
                  <c:v>1.20535860000003E-3</c:v>
                </c:pt>
                <c:pt idx="688" formatCode="General">
                  <c:v>1.1975953499995E-3</c:v>
                </c:pt>
                <c:pt idx="689" formatCode="General">
                  <c:v>1.2169918499996999E-3</c:v>
                </c:pt>
                <c:pt idx="690" formatCode="General">
                  <c:v>1.2047821999999499E-3</c:v>
                </c:pt>
                <c:pt idx="691" formatCode="General">
                  <c:v>1.2258664499999101E-3</c:v>
                </c:pt>
                <c:pt idx="692" formatCode="General">
                  <c:v>1.2855056499998501E-3</c:v>
                </c:pt>
                <c:pt idx="693" formatCode="General">
                  <c:v>1.2343157500000099E-3</c:v>
                </c:pt>
                <c:pt idx="694" formatCode="General">
                  <c:v>1.2518480499998899E-3</c:v>
                </c:pt>
                <c:pt idx="695" formatCode="General">
                  <c:v>1.27399525000013E-3</c:v>
                </c:pt>
                <c:pt idx="696" formatCode="General">
                  <c:v>1.21689755000016E-3</c:v>
                </c:pt>
                <c:pt idx="697" formatCode="General">
                  <c:v>1.22015939999986E-3</c:v>
                </c:pt>
                <c:pt idx="698" formatCode="General">
                  <c:v>1.2902078000002399E-3</c:v>
                </c:pt>
                <c:pt idx="699" formatCode="General">
                  <c:v>1.2909562500001701E-3</c:v>
                </c:pt>
                <c:pt idx="700" formatCode="General">
                  <c:v>1.2235686499998601E-3</c:v>
                </c:pt>
                <c:pt idx="701" formatCode="General">
                  <c:v>1.3011115499999401E-3</c:v>
                </c:pt>
                <c:pt idx="702" formatCode="General">
                  <c:v>1.2675814000001301E-3</c:v>
                </c:pt>
                <c:pt idx="703" formatCode="General">
                  <c:v>1.2459120500001701E-3</c:v>
                </c:pt>
                <c:pt idx="704" formatCode="General">
                  <c:v>1.2783657500000799E-3</c:v>
                </c:pt>
                <c:pt idx="705" formatCode="General">
                  <c:v>1.35433504999999E-3</c:v>
                </c:pt>
                <c:pt idx="706" formatCode="General">
                  <c:v>1.2374828499994201E-3</c:v>
                </c:pt>
                <c:pt idx="707" formatCode="General">
                  <c:v>1.2888062500000901E-3</c:v>
                </c:pt>
                <c:pt idx="708" formatCode="General">
                  <c:v>1.3687588499998E-3</c:v>
                </c:pt>
                <c:pt idx="709" formatCode="General">
                  <c:v>1.2524295500000401E-3</c:v>
                </c:pt>
                <c:pt idx="710" formatCode="General">
                  <c:v>1.2662634999999799E-3</c:v>
                </c:pt>
                <c:pt idx="711" formatCode="General">
                  <c:v>1.35226815000004E-3</c:v>
                </c:pt>
                <c:pt idx="712" formatCode="General">
                  <c:v>1.2928301500000499E-3</c:v>
                </c:pt>
                <c:pt idx="713" formatCode="General">
                  <c:v>1.27190064999993E-3</c:v>
                </c:pt>
                <c:pt idx="714" formatCode="General">
                  <c:v>1.3549480500000899E-3</c:v>
                </c:pt>
                <c:pt idx="715" formatCode="General">
                  <c:v>1.31472770000007E-3</c:v>
                </c:pt>
                <c:pt idx="716" formatCode="General">
                  <c:v>1.2692993499996399E-3</c:v>
                </c:pt>
                <c:pt idx="717" formatCode="General">
                  <c:v>1.3788077000000899E-3</c:v>
                </c:pt>
                <c:pt idx="718" formatCode="General">
                  <c:v>1.25334414999986E-3</c:v>
                </c:pt>
                <c:pt idx="719" formatCode="General">
                  <c:v>1.2575072499999701E-3</c:v>
                </c:pt>
                <c:pt idx="720" formatCode="General">
                  <c:v>1.3111952000000001E-3</c:v>
                </c:pt>
                <c:pt idx="721" formatCode="General">
                  <c:v>1.28791530000009E-3</c:v>
                </c:pt>
                <c:pt idx="722" formatCode="General">
                  <c:v>1.3837383999998501E-3</c:v>
                </c:pt>
                <c:pt idx="723" formatCode="General">
                  <c:v>1.41570789999994E-3</c:v>
                </c:pt>
                <c:pt idx="724" formatCode="General">
                  <c:v>1.3135443500000301E-3</c:v>
                </c:pt>
                <c:pt idx="725" formatCode="General">
                  <c:v>1.27298750000015E-3</c:v>
                </c:pt>
                <c:pt idx="726" formatCode="General">
                  <c:v>1.32357139999985E-3</c:v>
                </c:pt>
                <c:pt idx="727" formatCode="General">
                  <c:v>1.2613295999999599E-3</c:v>
                </c:pt>
                <c:pt idx="728" formatCode="General">
                  <c:v>1.2910174499998199E-3</c:v>
                </c:pt>
                <c:pt idx="729" formatCode="General">
                  <c:v>1.3369204500002601E-3</c:v>
                </c:pt>
                <c:pt idx="730" formatCode="General">
                  <c:v>1.3469374999998699E-3</c:v>
                </c:pt>
                <c:pt idx="731" formatCode="General">
                  <c:v>1.32816060000022E-3</c:v>
                </c:pt>
                <c:pt idx="732" formatCode="General">
                  <c:v>1.30639625000021E-3</c:v>
                </c:pt>
                <c:pt idx="733" formatCode="General">
                  <c:v>1.2999105499996899E-3</c:v>
                </c:pt>
                <c:pt idx="734" formatCode="General">
                  <c:v>1.3097355000002799E-3</c:v>
                </c:pt>
                <c:pt idx="735" formatCode="General">
                  <c:v>1.3038791500003099E-3</c:v>
                </c:pt>
                <c:pt idx="736" formatCode="General">
                  <c:v>1.35779489999947E-3</c:v>
                </c:pt>
                <c:pt idx="737" formatCode="General">
                  <c:v>1.3671501500008101E-3</c:v>
                </c:pt>
                <c:pt idx="738" formatCode="General">
                  <c:v>1.35549614999987E-3</c:v>
                </c:pt>
                <c:pt idx="739" formatCode="General">
                  <c:v>1.42126239999988E-3</c:v>
                </c:pt>
                <c:pt idx="740" formatCode="General">
                  <c:v>1.3301245000002699E-3</c:v>
                </c:pt>
                <c:pt idx="741" formatCode="General">
                  <c:v>1.30055885000039E-3</c:v>
                </c:pt>
                <c:pt idx="742" formatCode="General">
                  <c:v>1.34832344999988E-3</c:v>
                </c:pt>
                <c:pt idx="743" formatCode="General">
                  <c:v>1.3264122999999E-3</c:v>
                </c:pt>
                <c:pt idx="744" formatCode="General">
                  <c:v>1.3455642000002E-3</c:v>
                </c:pt>
                <c:pt idx="745" formatCode="General">
                  <c:v>1.33982729999981E-3</c:v>
                </c:pt>
                <c:pt idx="746" formatCode="General">
                  <c:v>1.34322040000007E-3</c:v>
                </c:pt>
                <c:pt idx="747" formatCode="General">
                  <c:v>1.31937390000036E-3</c:v>
                </c:pt>
                <c:pt idx="748" formatCode="General">
                  <c:v>1.3539369999996599E-3</c:v>
                </c:pt>
                <c:pt idx="749" formatCode="General">
                  <c:v>1.3257236499999399E-3</c:v>
                </c:pt>
                <c:pt idx="750" formatCode="General">
                  <c:v>1.31581545000027E-3</c:v>
                </c:pt>
                <c:pt idx="751" formatCode="General">
                  <c:v>1.3973650000000499E-3</c:v>
                </c:pt>
                <c:pt idx="752" formatCode="General">
                  <c:v>1.3379086500003999E-3</c:v>
                </c:pt>
                <c:pt idx="753" formatCode="General">
                  <c:v>1.35788759999986E-3</c:v>
                </c:pt>
                <c:pt idx="754" formatCode="General">
                  <c:v>1.3703146999999301E-3</c:v>
                </c:pt>
                <c:pt idx="755" formatCode="General">
                  <c:v>1.3395442999994899E-3</c:v>
                </c:pt>
                <c:pt idx="756" formatCode="General">
                  <c:v>1.3418586500003799E-3</c:v>
                </c:pt>
                <c:pt idx="757" formatCode="General">
                  <c:v>1.4159393499999901E-3</c:v>
                </c:pt>
                <c:pt idx="758" formatCode="General">
                  <c:v>1.35403859999971E-3</c:v>
                </c:pt>
                <c:pt idx="759" formatCode="General">
                  <c:v>1.37002994999946E-3</c:v>
                </c:pt>
                <c:pt idx="760" formatCode="General">
                  <c:v>1.37342640000035E-3</c:v>
                </c:pt>
                <c:pt idx="761" formatCode="General">
                  <c:v>1.36398379999942E-3</c:v>
                </c:pt>
                <c:pt idx="762" formatCode="General">
                  <c:v>1.39348960000074E-3</c:v>
                </c:pt>
                <c:pt idx="763" formatCode="General">
                  <c:v>1.4206133000001799E-3</c:v>
                </c:pt>
                <c:pt idx="764" formatCode="General">
                  <c:v>1.3733259499998499E-3</c:v>
                </c:pt>
                <c:pt idx="765" formatCode="General">
                  <c:v>1.39088654999923E-3</c:v>
                </c:pt>
                <c:pt idx="766" formatCode="General">
                  <c:v>1.3856960499994699E-3</c:v>
                </c:pt>
                <c:pt idx="767" formatCode="General">
                  <c:v>1.35978605000008E-3</c:v>
                </c:pt>
                <c:pt idx="768" formatCode="General">
                  <c:v>1.38185685000049E-3</c:v>
                </c:pt>
                <c:pt idx="769" formatCode="General">
                  <c:v>1.40641250000044E-3</c:v>
                </c:pt>
                <c:pt idx="770" formatCode="General">
                  <c:v>1.39926445E-3</c:v>
                </c:pt>
                <c:pt idx="771" formatCode="General">
                  <c:v>1.4702198500000201E-3</c:v>
                </c:pt>
                <c:pt idx="772" formatCode="General">
                  <c:v>1.42481305000004E-3</c:v>
                </c:pt>
                <c:pt idx="773" formatCode="General">
                  <c:v>1.4188429000000699E-3</c:v>
                </c:pt>
                <c:pt idx="774" formatCode="General">
                  <c:v>1.4183596999997E-3</c:v>
                </c:pt>
                <c:pt idx="775" formatCode="General">
                  <c:v>1.3568290000000201E-3</c:v>
                </c:pt>
                <c:pt idx="776" formatCode="General">
                  <c:v>1.3630634E-3</c:v>
                </c:pt>
                <c:pt idx="777" formatCode="General">
                  <c:v>1.4608730500000799E-3</c:v>
                </c:pt>
                <c:pt idx="778" formatCode="General">
                  <c:v>1.39846839999986E-3</c:v>
                </c:pt>
                <c:pt idx="779" formatCode="General">
                  <c:v>1.49793199999965E-3</c:v>
                </c:pt>
                <c:pt idx="780" formatCode="General">
                  <c:v>1.51118100000005E-3</c:v>
                </c:pt>
                <c:pt idx="781" formatCode="General">
                  <c:v>1.38402160000037E-3</c:v>
                </c:pt>
                <c:pt idx="782" formatCode="General">
                  <c:v>1.3720849999995001E-3</c:v>
                </c:pt>
                <c:pt idx="783" formatCode="General">
                  <c:v>1.4184338499997999E-3</c:v>
                </c:pt>
                <c:pt idx="784" formatCode="General">
                  <c:v>1.3817943499997601E-3</c:v>
                </c:pt>
                <c:pt idx="785" formatCode="General">
                  <c:v>1.4574889000000301E-3</c:v>
                </c:pt>
                <c:pt idx="786" formatCode="General">
                  <c:v>1.4905556999998701E-3</c:v>
                </c:pt>
                <c:pt idx="787" formatCode="General">
                  <c:v>1.4042633999999E-3</c:v>
                </c:pt>
                <c:pt idx="788" formatCode="General">
                  <c:v>1.4476486500001301E-3</c:v>
                </c:pt>
                <c:pt idx="789" formatCode="General">
                  <c:v>1.4239908000000399E-3</c:v>
                </c:pt>
                <c:pt idx="790" formatCode="General">
                  <c:v>1.39284949999982E-3</c:v>
                </c:pt>
                <c:pt idx="791" formatCode="General">
                  <c:v>1.4644242000001E-3</c:v>
                </c:pt>
                <c:pt idx="792" formatCode="General">
                  <c:v>1.40691925000044E-3</c:v>
                </c:pt>
                <c:pt idx="793" formatCode="General">
                  <c:v>1.4353575999997701E-3</c:v>
                </c:pt>
                <c:pt idx="794" formatCode="General">
                  <c:v>1.5813255499995901E-3</c:v>
                </c:pt>
                <c:pt idx="795" formatCode="General">
                  <c:v>1.4592359999999901E-3</c:v>
                </c:pt>
                <c:pt idx="796" formatCode="General">
                  <c:v>1.4302942000002201E-3</c:v>
                </c:pt>
                <c:pt idx="797" formatCode="General">
                  <c:v>1.45801879999964E-3</c:v>
                </c:pt>
                <c:pt idx="798" formatCode="General">
                  <c:v>1.4219215499998901E-3</c:v>
                </c:pt>
                <c:pt idx="799" formatCode="General">
                  <c:v>1.5003865500002401E-3</c:v>
                </c:pt>
                <c:pt idx="800" formatCode="General">
                  <c:v>1.5100147499998301E-3</c:v>
                </c:pt>
                <c:pt idx="801" formatCode="General">
                  <c:v>1.4213495000003401E-3</c:v>
                </c:pt>
                <c:pt idx="802" formatCode="General">
                  <c:v>1.5089541499999999E-3</c:v>
                </c:pt>
                <c:pt idx="803" formatCode="General">
                  <c:v>1.4529007999998401E-3</c:v>
                </c:pt>
                <c:pt idx="804" formatCode="General">
                  <c:v>1.4108272999997899E-3</c:v>
                </c:pt>
                <c:pt idx="805" formatCode="General">
                  <c:v>1.5119004500000601E-3</c:v>
                </c:pt>
                <c:pt idx="806" formatCode="General">
                  <c:v>1.49062885000059E-3</c:v>
                </c:pt>
                <c:pt idx="807" formatCode="General">
                  <c:v>1.42036120000028E-3</c:v>
                </c:pt>
                <c:pt idx="808" formatCode="General">
                  <c:v>1.4831803999996299E-3</c:v>
                </c:pt>
                <c:pt idx="809" formatCode="General">
                  <c:v>1.45653054999996E-3</c:v>
                </c:pt>
                <c:pt idx="810" formatCode="General">
                  <c:v>1.5502638499997399E-3</c:v>
                </c:pt>
                <c:pt idx="811" formatCode="General">
                  <c:v>1.52364834999989E-3</c:v>
                </c:pt>
                <c:pt idx="812" formatCode="General">
                  <c:v>1.4412953999997299E-3</c:v>
                </c:pt>
                <c:pt idx="813" formatCode="General">
                  <c:v>1.5780702999998999E-3</c:v>
                </c:pt>
                <c:pt idx="814" formatCode="General">
                  <c:v>1.4495657499997701E-3</c:v>
                </c:pt>
                <c:pt idx="815" formatCode="General">
                  <c:v>1.47462624999956E-3</c:v>
                </c:pt>
                <c:pt idx="816" formatCode="General">
                  <c:v>1.52761354999952E-3</c:v>
                </c:pt>
                <c:pt idx="817" formatCode="General">
                  <c:v>1.47765724999988E-3</c:v>
                </c:pt>
                <c:pt idx="818" formatCode="General">
                  <c:v>1.48248364999972E-3</c:v>
                </c:pt>
                <c:pt idx="819" formatCode="General">
                  <c:v>1.4969239000002599E-3</c:v>
                </c:pt>
                <c:pt idx="820" formatCode="General">
                  <c:v>1.4917539499997099E-3</c:v>
                </c:pt>
                <c:pt idx="821" formatCode="General">
                  <c:v>1.50649614999984E-3</c:v>
                </c:pt>
                <c:pt idx="822" formatCode="General">
                  <c:v>1.4651219999997499E-3</c:v>
                </c:pt>
                <c:pt idx="823" formatCode="General">
                  <c:v>1.4881102500000399E-3</c:v>
                </c:pt>
                <c:pt idx="824" formatCode="General">
                  <c:v>1.54864079999992E-3</c:v>
                </c:pt>
                <c:pt idx="825" formatCode="General">
                  <c:v>1.5034945000001799E-3</c:v>
                </c:pt>
                <c:pt idx="826" formatCode="General">
                  <c:v>1.4742075499999099E-3</c:v>
                </c:pt>
                <c:pt idx="827" formatCode="General">
                  <c:v>1.58950825000001E-3</c:v>
                </c:pt>
                <c:pt idx="828" formatCode="General">
                  <c:v>1.4626161499993601E-3</c:v>
                </c:pt>
                <c:pt idx="829" formatCode="General">
                  <c:v>1.49175945000035E-3</c:v>
                </c:pt>
                <c:pt idx="830" formatCode="General">
                  <c:v>1.52485544999976E-3</c:v>
                </c:pt>
                <c:pt idx="831" formatCode="General">
                  <c:v>1.48650994999997E-3</c:v>
                </c:pt>
                <c:pt idx="832" formatCode="General">
                  <c:v>1.570171E-3</c:v>
                </c:pt>
                <c:pt idx="833" formatCode="General">
                  <c:v>1.5090739499994299E-3</c:v>
                </c:pt>
                <c:pt idx="834" formatCode="General">
                  <c:v>1.5395537999996301E-3</c:v>
                </c:pt>
                <c:pt idx="835" formatCode="General">
                  <c:v>1.61078845000002E-3</c:v>
                </c:pt>
                <c:pt idx="836" formatCode="General">
                  <c:v>1.4844216999994901E-3</c:v>
                </c:pt>
                <c:pt idx="837" formatCode="General">
                  <c:v>1.5182365000004599E-3</c:v>
                </c:pt>
                <c:pt idx="838" formatCode="General">
                  <c:v>1.5615355999997801E-3</c:v>
                </c:pt>
                <c:pt idx="839" formatCode="General">
                  <c:v>1.5259566000000999E-3</c:v>
                </c:pt>
                <c:pt idx="840" formatCode="General">
                  <c:v>1.59091389999996E-3</c:v>
                </c:pt>
                <c:pt idx="841" formatCode="General">
                  <c:v>1.51660680000027E-3</c:v>
                </c:pt>
                <c:pt idx="842" formatCode="General">
                  <c:v>1.48795309999965E-3</c:v>
                </c:pt>
                <c:pt idx="843" formatCode="General">
                  <c:v>1.5989042000004599E-3</c:v>
                </c:pt>
                <c:pt idx="844" formatCode="General">
                  <c:v>1.50706430000013E-3</c:v>
                </c:pt>
                <c:pt idx="845" formatCode="General">
                  <c:v>1.6264298500004699E-3</c:v>
                </c:pt>
                <c:pt idx="846" formatCode="General">
                  <c:v>1.5447419000004399E-3</c:v>
                </c:pt>
                <c:pt idx="847" formatCode="General">
                  <c:v>1.5308407500004501E-3</c:v>
                </c:pt>
                <c:pt idx="848" formatCode="General">
                  <c:v>1.5959417500003E-3</c:v>
                </c:pt>
                <c:pt idx="849" formatCode="General">
                  <c:v>1.5108177499998301E-3</c:v>
                </c:pt>
                <c:pt idx="850" formatCode="General">
                  <c:v>1.5357544500000399E-3</c:v>
                </c:pt>
                <c:pt idx="851" formatCode="General">
                  <c:v>1.59807190000034E-3</c:v>
                </c:pt>
                <c:pt idx="852" formatCode="General">
                  <c:v>1.5260046499999901E-3</c:v>
                </c:pt>
                <c:pt idx="853" formatCode="General">
                  <c:v>1.6411949000003599E-3</c:v>
                </c:pt>
                <c:pt idx="854" formatCode="General">
                  <c:v>1.5822556499999799E-3</c:v>
                </c:pt>
                <c:pt idx="855" formatCode="General">
                  <c:v>1.5772203500000899E-3</c:v>
                </c:pt>
                <c:pt idx="856" formatCode="General">
                  <c:v>1.5932894000003999E-3</c:v>
                </c:pt>
                <c:pt idx="857" formatCode="General">
                  <c:v>1.5737316500002701E-3</c:v>
                </c:pt>
                <c:pt idx="858" formatCode="General">
                  <c:v>1.6197415999997099E-3</c:v>
                </c:pt>
                <c:pt idx="859" formatCode="General">
                  <c:v>1.61250550000016E-3</c:v>
                </c:pt>
                <c:pt idx="860" formatCode="General">
                  <c:v>1.5244987499997301E-3</c:v>
                </c:pt>
                <c:pt idx="861" formatCode="General">
                  <c:v>1.57132090000029E-3</c:v>
                </c:pt>
                <c:pt idx="862" formatCode="General">
                  <c:v>1.53607355000033E-3</c:v>
                </c:pt>
                <c:pt idx="863" formatCode="General">
                  <c:v>1.52788334999982E-3</c:v>
                </c:pt>
                <c:pt idx="864" formatCode="General">
                  <c:v>1.6780782000001401E-3</c:v>
                </c:pt>
                <c:pt idx="865" formatCode="General">
                  <c:v>1.62981789999943E-3</c:v>
                </c:pt>
                <c:pt idx="866" formatCode="General">
                  <c:v>1.68948089999965E-3</c:v>
                </c:pt>
                <c:pt idx="867" formatCode="General">
                  <c:v>1.51750385000006E-3</c:v>
                </c:pt>
                <c:pt idx="868" formatCode="General">
                  <c:v>1.5504274499995999E-3</c:v>
                </c:pt>
                <c:pt idx="869" formatCode="General">
                  <c:v>1.5933361500001901E-3</c:v>
                </c:pt>
                <c:pt idx="870" formatCode="General">
                  <c:v>1.5787255500002899E-3</c:v>
                </c:pt>
                <c:pt idx="871" formatCode="General">
                  <c:v>1.6477259500003701E-3</c:v>
                </c:pt>
                <c:pt idx="872" formatCode="General">
                  <c:v>1.7394943500001099E-3</c:v>
                </c:pt>
                <c:pt idx="873" formatCode="General">
                  <c:v>1.55858034999987E-3</c:v>
                </c:pt>
                <c:pt idx="874" formatCode="General">
                  <c:v>1.64588335000033E-3</c:v>
                </c:pt>
                <c:pt idx="875" formatCode="General">
                  <c:v>1.5647184499998799E-3</c:v>
                </c:pt>
                <c:pt idx="876" formatCode="General">
                  <c:v>1.5859742499994599E-3</c:v>
                </c:pt>
                <c:pt idx="877" formatCode="General">
                  <c:v>1.6308592499997901E-3</c:v>
                </c:pt>
                <c:pt idx="878" formatCode="General">
                  <c:v>1.5802821499999399E-3</c:v>
                </c:pt>
                <c:pt idx="879" formatCode="General">
                  <c:v>1.62600905000047E-3</c:v>
                </c:pt>
                <c:pt idx="880" formatCode="General">
                  <c:v>1.5652908999999899E-3</c:v>
                </c:pt>
                <c:pt idx="881" formatCode="General">
                  <c:v>1.6029664999996E-3</c:v>
                </c:pt>
                <c:pt idx="882" formatCode="General">
                  <c:v>1.6082026000004701E-3</c:v>
                </c:pt>
                <c:pt idx="883" formatCode="General">
                  <c:v>1.6828537000003799E-3</c:v>
                </c:pt>
                <c:pt idx="884" formatCode="General">
                  <c:v>1.6765543500001799E-3</c:v>
                </c:pt>
                <c:pt idx="885" formatCode="General">
                  <c:v>1.59748340000014E-3</c:v>
                </c:pt>
                <c:pt idx="886" formatCode="General">
                  <c:v>1.5909010999999699E-3</c:v>
                </c:pt>
                <c:pt idx="887" formatCode="General">
                  <c:v>1.6114985499999701E-3</c:v>
                </c:pt>
                <c:pt idx="888" formatCode="General">
                  <c:v>1.59282044999962E-3</c:v>
                </c:pt>
                <c:pt idx="889" formatCode="General">
                  <c:v>1.67260349999995E-3</c:v>
                </c:pt>
                <c:pt idx="890" formatCode="General">
                  <c:v>1.6012694999997001E-3</c:v>
                </c:pt>
                <c:pt idx="891" formatCode="General">
                  <c:v>1.6757707000000001E-3</c:v>
                </c:pt>
                <c:pt idx="892" formatCode="General">
                  <c:v>1.65460764999991E-3</c:v>
                </c:pt>
                <c:pt idx="893" formatCode="General">
                  <c:v>1.62833450000015E-3</c:v>
                </c:pt>
                <c:pt idx="894" formatCode="General">
                  <c:v>1.66398624999999E-3</c:v>
                </c:pt>
                <c:pt idx="895" formatCode="General">
                  <c:v>1.60477775000078E-3</c:v>
                </c:pt>
                <c:pt idx="896" formatCode="General">
                  <c:v>1.6468996000003899E-3</c:v>
                </c:pt>
                <c:pt idx="897" formatCode="General">
                  <c:v>1.72237295000012E-3</c:v>
                </c:pt>
                <c:pt idx="898" formatCode="General">
                  <c:v>1.59895834999925E-3</c:v>
                </c:pt>
                <c:pt idx="899" formatCode="General">
                  <c:v>1.6333643999995901E-3</c:v>
                </c:pt>
                <c:pt idx="900" formatCode="General">
                  <c:v>1.64013509999882E-3</c:v>
                </c:pt>
                <c:pt idx="901" formatCode="General">
                  <c:v>1.6243940000002499E-3</c:v>
                </c:pt>
                <c:pt idx="902" formatCode="General">
                  <c:v>1.7252641499993599E-3</c:v>
                </c:pt>
                <c:pt idx="903" formatCode="General">
                  <c:v>1.6598886000000501E-3</c:v>
                </c:pt>
                <c:pt idx="904" formatCode="General">
                  <c:v>1.70430690000031E-3</c:v>
                </c:pt>
                <c:pt idx="905" formatCode="General">
                  <c:v>1.60382285000029E-3</c:v>
                </c:pt>
                <c:pt idx="906" formatCode="General">
                  <c:v>1.6928368500002101E-3</c:v>
                </c:pt>
                <c:pt idx="907" formatCode="General">
                  <c:v>1.6757553000005E-3</c:v>
                </c:pt>
                <c:pt idx="908" formatCode="General">
                  <c:v>1.62032849999977E-3</c:v>
                </c:pt>
                <c:pt idx="909" formatCode="General">
                  <c:v>1.74015974999992E-3</c:v>
                </c:pt>
                <c:pt idx="910" formatCode="General">
                  <c:v>1.6429147500002001E-3</c:v>
                </c:pt>
                <c:pt idx="911" formatCode="General">
                  <c:v>1.6992486499999499E-3</c:v>
                </c:pt>
                <c:pt idx="912" formatCode="General">
                  <c:v>1.6932233499995001E-3</c:v>
                </c:pt>
                <c:pt idx="913" formatCode="General">
                  <c:v>1.64115434999985E-3</c:v>
                </c:pt>
                <c:pt idx="914" formatCode="General">
                  <c:v>1.72492515000062E-3</c:v>
                </c:pt>
                <c:pt idx="915" formatCode="General">
                  <c:v>1.6521339999995199E-3</c:v>
                </c:pt>
                <c:pt idx="916" formatCode="General">
                  <c:v>1.7246011500002801E-3</c:v>
                </c:pt>
                <c:pt idx="917" formatCode="General">
                  <c:v>1.6880603500000601E-3</c:v>
                </c:pt>
                <c:pt idx="918" formatCode="General">
                  <c:v>1.65243469999989E-3</c:v>
                </c:pt>
                <c:pt idx="919" formatCode="General">
                  <c:v>1.76950224999981E-3</c:v>
                </c:pt>
                <c:pt idx="920" formatCode="General">
                  <c:v>1.68044870000017E-3</c:v>
                </c:pt>
                <c:pt idx="921" formatCode="General">
                  <c:v>1.7307836499997E-3</c:v>
                </c:pt>
                <c:pt idx="922" formatCode="General">
                  <c:v>1.69498625000024E-3</c:v>
                </c:pt>
                <c:pt idx="923" formatCode="General">
                  <c:v>1.7438540999996999E-3</c:v>
                </c:pt>
                <c:pt idx="924" formatCode="General">
                  <c:v>1.7322805999999201E-3</c:v>
                </c:pt>
                <c:pt idx="925" formatCode="General">
                  <c:v>1.66400640000006E-3</c:v>
                </c:pt>
                <c:pt idx="926" formatCode="General">
                  <c:v>1.7439608000007201E-3</c:v>
                </c:pt>
                <c:pt idx="927" formatCode="General">
                  <c:v>1.6699239999997601E-3</c:v>
                </c:pt>
                <c:pt idx="928" formatCode="General">
                  <c:v>1.72259429999979E-3</c:v>
                </c:pt>
                <c:pt idx="929" formatCode="General">
                  <c:v>1.70664354999985E-3</c:v>
                </c:pt>
                <c:pt idx="930" formatCode="General">
                  <c:v>1.71293645000041E-3</c:v>
                </c:pt>
                <c:pt idx="931" formatCode="General">
                  <c:v>1.75823810000022E-3</c:v>
                </c:pt>
                <c:pt idx="932" formatCode="General">
                  <c:v>1.6736525499993599E-3</c:v>
                </c:pt>
                <c:pt idx="933" formatCode="General">
                  <c:v>1.7684864500001299E-3</c:v>
                </c:pt>
                <c:pt idx="934" formatCode="General">
                  <c:v>1.6915433499999401E-3</c:v>
                </c:pt>
                <c:pt idx="935" formatCode="General">
                  <c:v>1.72348959999961E-3</c:v>
                </c:pt>
                <c:pt idx="936" formatCode="General">
                  <c:v>1.7760383500000599E-3</c:v>
                </c:pt>
                <c:pt idx="937" formatCode="General">
                  <c:v>1.6750824499995401E-3</c:v>
                </c:pt>
                <c:pt idx="938" formatCode="General">
                  <c:v>1.79210825000026E-3</c:v>
                </c:pt>
                <c:pt idx="939" formatCode="General">
                  <c:v>1.6913585000000999E-3</c:v>
                </c:pt>
                <c:pt idx="940" formatCode="General">
                  <c:v>1.7716968500001999E-3</c:v>
                </c:pt>
                <c:pt idx="941" formatCode="General">
                  <c:v>1.71729065000025E-3</c:v>
                </c:pt>
                <c:pt idx="942" formatCode="General">
                  <c:v>1.7496803000002E-3</c:v>
                </c:pt>
                <c:pt idx="943" formatCode="General">
                  <c:v>1.7362410499995201E-3</c:v>
                </c:pt>
                <c:pt idx="944" formatCode="General">
                  <c:v>1.6818375499992599E-3</c:v>
                </c:pt>
                <c:pt idx="945" formatCode="General">
                  <c:v>1.76797354999962E-3</c:v>
                </c:pt>
                <c:pt idx="946" formatCode="General">
                  <c:v>1.7181565499999601E-3</c:v>
                </c:pt>
                <c:pt idx="947" formatCode="General">
                  <c:v>1.8116808500005599E-3</c:v>
                </c:pt>
                <c:pt idx="948" formatCode="General">
                  <c:v>1.74036850000014E-3</c:v>
                </c:pt>
                <c:pt idx="949" formatCode="General">
                  <c:v>1.8645508499998699E-3</c:v>
                </c:pt>
                <c:pt idx="950" formatCode="General">
                  <c:v>1.72605095000015E-3</c:v>
                </c:pt>
                <c:pt idx="951" formatCode="General">
                  <c:v>1.71632005000024E-3</c:v>
                </c:pt>
                <c:pt idx="952" formatCode="General">
                  <c:v>1.7917660500001899E-3</c:v>
                </c:pt>
                <c:pt idx="953" formatCode="General">
                  <c:v>1.76706099999943E-3</c:v>
                </c:pt>
                <c:pt idx="954" formatCode="General">
                  <c:v>1.83410420000047E-3</c:v>
                </c:pt>
                <c:pt idx="955" formatCode="General">
                  <c:v>1.71285374999996E-3</c:v>
                </c:pt>
                <c:pt idx="956" formatCode="General">
                  <c:v>1.7706202500004701E-3</c:v>
                </c:pt>
                <c:pt idx="957" formatCode="General">
                  <c:v>1.7938728499997201E-3</c:v>
                </c:pt>
                <c:pt idx="958" formatCode="General">
                  <c:v>1.7323420500000299E-3</c:v>
                </c:pt>
                <c:pt idx="959" formatCode="General">
                  <c:v>1.7692180499997399E-3</c:v>
                </c:pt>
                <c:pt idx="960" formatCode="General">
                  <c:v>1.74763819999999E-3</c:v>
                </c:pt>
                <c:pt idx="961" formatCode="General">
                  <c:v>1.77879395000015E-3</c:v>
                </c:pt>
                <c:pt idx="962" formatCode="General">
                  <c:v>1.7525073499994499E-3</c:v>
                </c:pt>
                <c:pt idx="963" formatCode="General">
                  <c:v>1.7283620999995299E-3</c:v>
                </c:pt>
                <c:pt idx="964" formatCode="General">
                  <c:v>1.8673184999999E-3</c:v>
                </c:pt>
                <c:pt idx="965" formatCode="General">
                  <c:v>1.7627458999998E-3</c:v>
                </c:pt>
                <c:pt idx="966" formatCode="General">
                  <c:v>1.81578885000011E-3</c:v>
                </c:pt>
                <c:pt idx="967" formatCode="General">
                  <c:v>1.73766545000049E-3</c:v>
                </c:pt>
                <c:pt idx="968" formatCode="General">
                  <c:v>1.7966218999997999E-3</c:v>
                </c:pt>
                <c:pt idx="969" formatCode="General">
                  <c:v>1.79101220000088E-3</c:v>
                </c:pt>
                <c:pt idx="970" formatCode="General">
                  <c:v>1.80746305000027E-3</c:v>
                </c:pt>
                <c:pt idx="971" formatCode="General">
                  <c:v>1.7968870000002401E-3</c:v>
                </c:pt>
                <c:pt idx="972" formatCode="General">
                  <c:v>1.7760324500004599E-3</c:v>
                </c:pt>
                <c:pt idx="973" formatCode="General">
                  <c:v>1.8159151499993599E-3</c:v>
                </c:pt>
                <c:pt idx="974" formatCode="General">
                  <c:v>1.7350453499997E-3</c:v>
                </c:pt>
                <c:pt idx="975" formatCode="General">
                  <c:v>1.84827445000017E-3</c:v>
                </c:pt>
                <c:pt idx="976" formatCode="General">
                  <c:v>1.77654844999981E-3</c:v>
                </c:pt>
                <c:pt idx="977" formatCode="General">
                  <c:v>1.8244163999995E-3</c:v>
                </c:pt>
                <c:pt idx="978" formatCode="General">
                  <c:v>1.85329195000036E-3</c:v>
                </c:pt>
                <c:pt idx="979" formatCode="General">
                  <c:v>1.7597781499992099E-3</c:v>
                </c:pt>
                <c:pt idx="980" formatCode="General">
                  <c:v>1.79485819999936E-3</c:v>
                </c:pt>
                <c:pt idx="981" formatCode="General">
                  <c:v>1.7670528999998299E-3</c:v>
                </c:pt>
                <c:pt idx="982" formatCode="General">
                  <c:v>1.8537380499999701E-3</c:v>
                </c:pt>
                <c:pt idx="983" formatCode="General">
                  <c:v>1.7961309500003899E-3</c:v>
                </c:pt>
                <c:pt idx="984" formatCode="General">
                  <c:v>1.8408142000003701E-3</c:v>
                </c:pt>
                <c:pt idx="985" formatCode="General">
                  <c:v>1.77855154999964E-3</c:v>
                </c:pt>
                <c:pt idx="986" formatCode="General">
                  <c:v>1.80401019999987E-3</c:v>
                </c:pt>
                <c:pt idx="987" formatCode="General">
                  <c:v>1.79456030000029E-3</c:v>
                </c:pt>
                <c:pt idx="988" formatCode="General">
                  <c:v>1.8211072000001399E-3</c:v>
                </c:pt>
                <c:pt idx="989" formatCode="General">
                  <c:v>1.88428934999986E-3</c:v>
                </c:pt>
                <c:pt idx="990" formatCode="General">
                  <c:v>1.8169014499997899E-3</c:v>
                </c:pt>
                <c:pt idx="991" formatCode="General">
                  <c:v>1.8068799999998201E-3</c:v>
                </c:pt>
                <c:pt idx="992" formatCode="General">
                  <c:v>1.79917574999972E-3</c:v>
                </c:pt>
                <c:pt idx="993" formatCode="General">
                  <c:v>1.7984545500000901E-3</c:v>
                </c:pt>
                <c:pt idx="994" formatCode="General">
                  <c:v>1.8197328000001099E-3</c:v>
                </c:pt>
                <c:pt idx="995" formatCode="General">
                  <c:v>1.83781834999994E-3</c:v>
                </c:pt>
                <c:pt idx="996" formatCode="General">
                  <c:v>1.9999358000003299E-3</c:v>
                </c:pt>
                <c:pt idx="997" formatCode="General">
                  <c:v>1.7996202000002601E-3</c:v>
                </c:pt>
                <c:pt idx="998" formatCode="General">
                  <c:v>1.85432155000029E-3</c:v>
                </c:pt>
                <c:pt idx="999" formatCode="General">
                  <c:v>1.85269399999992E-3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A-954A-BBDA-6E184130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897679"/>
        <c:axId val="1480308319"/>
      </c:scatterChart>
      <c:valAx>
        <c:axId val="147989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08319"/>
        <c:crosses val="autoZero"/>
        <c:crossBetween val="midCat"/>
      </c:valAx>
      <c:valAx>
        <c:axId val="14803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9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n build_heap_2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4.1600259984698818E-3"/>
                  <c:y val="-0.16565198821635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build_heap_2!$A$2:$A$1001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build_heap_2!$C$2:$C$1001</c:f>
              <c:numCache>
                <c:formatCode>0.00E+00</c:formatCode>
                <c:ptCount val="1000"/>
                <c:pt idx="0">
                  <c:v>1.61495000000136E-6</c:v>
                </c:pt>
                <c:pt idx="1">
                  <c:v>1.2327500000006149E-6</c:v>
                </c:pt>
                <c:pt idx="2">
                  <c:v>1.5271666666663568E-6</c:v>
                </c:pt>
                <c:pt idx="3">
                  <c:v>1.3643499999998676E-6</c:v>
                </c:pt>
                <c:pt idx="4">
                  <c:v>1.1913699999999121E-6</c:v>
                </c:pt>
                <c:pt idx="5">
                  <c:v>1.1628166666669684E-6</c:v>
                </c:pt>
                <c:pt idx="6">
                  <c:v>1.3072499999998628E-6</c:v>
                </c:pt>
                <c:pt idx="7">
                  <c:v>1.4472812499999251E-6</c:v>
                </c:pt>
                <c:pt idx="8">
                  <c:v>1.2868833333331333E-6</c:v>
                </c:pt>
                <c:pt idx="9">
                  <c:v>1.2723650000000199E-6</c:v>
                </c:pt>
                <c:pt idx="10">
                  <c:v>1.3315363636363273E-6</c:v>
                </c:pt>
                <c:pt idx="11">
                  <c:v>1.3010250000000667E-6</c:v>
                </c:pt>
                <c:pt idx="12">
                  <c:v>1.3006192307691844E-6</c:v>
                </c:pt>
                <c:pt idx="13">
                  <c:v>1.3454892857143358E-6</c:v>
                </c:pt>
                <c:pt idx="14">
                  <c:v>1.3519833333333133E-6</c:v>
                </c:pt>
                <c:pt idx="15">
                  <c:v>1.3390843750000688E-6</c:v>
                </c:pt>
                <c:pt idx="16">
                  <c:v>1.4098558823529882E-6</c:v>
                </c:pt>
                <c:pt idx="17">
                  <c:v>1.5208916666666111E-6</c:v>
                </c:pt>
                <c:pt idx="18">
                  <c:v>1.4416499999999631E-6</c:v>
                </c:pt>
                <c:pt idx="19">
                  <c:v>1.4112950000000301E-6</c:v>
                </c:pt>
                <c:pt idx="20">
                  <c:v>1.3280214285716238E-6</c:v>
                </c:pt>
                <c:pt idx="21">
                  <c:v>1.3843590909090682E-6</c:v>
                </c:pt>
                <c:pt idx="22">
                  <c:v>1.3124217391304131E-6</c:v>
                </c:pt>
                <c:pt idx="23">
                  <c:v>1.3330062500000875E-6</c:v>
                </c:pt>
                <c:pt idx="24">
                  <c:v>1.629257999999936E-6</c:v>
                </c:pt>
                <c:pt idx="25">
                  <c:v>1.3948307692308848E-6</c:v>
                </c:pt>
                <c:pt idx="26">
                  <c:v>1.3703351851851852E-6</c:v>
                </c:pt>
                <c:pt idx="27">
                  <c:v>1.3694392857143E-6</c:v>
                </c:pt>
                <c:pt idx="28">
                  <c:v>1.3551706896552586E-6</c:v>
                </c:pt>
                <c:pt idx="29">
                  <c:v>1.3570833333333601E-6</c:v>
                </c:pt>
                <c:pt idx="30">
                  <c:v>1.3876209677418806E-6</c:v>
                </c:pt>
                <c:pt idx="31">
                  <c:v>1.4714796875000094E-6</c:v>
                </c:pt>
                <c:pt idx="32">
                  <c:v>1.4483378787879301E-6</c:v>
                </c:pt>
                <c:pt idx="33">
                  <c:v>1.4009941176469559E-6</c:v>
                </c:pt>
                <c:pt idx="34">
                  <c:v>1.4526271428571286E-6</c:v>
                </c:pt>
                <c:pt idx="35">
                  <c:v>1.7308458333333305E-6</c:v>
                </c:pt>
                <c:pt idx="36">
                  <c:v>1.4166067567566919E-6</c:v>
                </c:pt>
                <c:pt idx="37">
                  <c:v>1.4130868421052525E-6</c:v>
                </c:pt>
                <c:pt idx="38">
                  <c:v>1.4348128205127975E-6</c:v>
                </c:pt>
                <c:pt idx="39">
                  <c:v>1.4791900000000677E-6</c:v>
                </c:pt>
                <c:pt idx="40">
                  <c:v>1.4741390243902928E-6</c:v>
                </c:pt>
                <c:pt idx="41">
                  <c:v>1.4669583333333903E-6</c:v>
                </c:pt>
                <c:pt idx="42">
                  <c:v>1.5077453488372793E-6</c:v>
                </c:pt>
                <c:pt idx="43">
                  <c:v>1.4972806818181796E-6</c:v>
                </c:pt>
                <c:pt idx="44">
                  <c:v>1.4654422222222045E-6</c:v>
                </c:pt>
                <c:pt idx="45">
                  <c:v>1.4094630434782391E-6</c:v>
                </c:pt>
                <c:pt idx="46">
                  <c:v>1.4430627659574106E-6</c:v>
                </c:pt>
                <c:pt idx="47">
                  <c:v>1.4727531249999979E-6</c:v>
                </c:pt>
                <c:pt idx="48">
                  <c:v>1.4344469387755451E-6</c:v>
                </c:pt>
                <c:pt idx="49">
                  <c:v>1.647965E-6</c:v>
                </c:pt>
                <c:pt idx="50">
                  <c:v>1.4595872549019293E-6</c:v>
                </c:pt>
                <c:pt idx="51">
                  <c:v>1.5392336538461116E-6</c:v>
                </c:pt>
                <c:pt idx="52">
                  <c:v>2.1410424528301509E-6</c:v>
                </c:pt>
                <c:pt idx="53">
                  <c:v>1.6168314814815203E-6</c:v>
                </c:pt>
                <c:pt idx="54">
                  <c:v>1.5801054545453637E-6</c:v>
                </c:pt>
                <c:pt idx="55">
                  <c:v>1.5399375000000302E-6</c:v>
                </c:pt>
                <c:pt idx="56">
                  <c:v>1.4413780701754368E-6</c:v>
                </c:pt>
                <c:pt idx="57">
                  <c:v>1.6955198275861965E-6</c:v>
                </c:pt>
                <c:pt idx="58">
                  <c:v>1.6934898305084492E-6</c:v>
                </c:pt>
                <c:pt idx="59">
                  <c:v>1.5089258333333033E-6</c:v>
                </c:pt>
                <c:pt idx="60">
                  <c:v>1.5745598360655706E-6</c:v>
                </c:pt>
                <c:pt idx="61">
                  <c:v>1.4222637096774194E-6</c:v>
                </c:pt>
                <c:pt idx="62">
                  <c:v>1.4516658730158507E-6</c:v>
                </c:pt>
                <c:pt idx="63">
                  <c:v>1.4520570312500203E-6</c:v>
                </c:pt>
                <c:pt idx="64">
                  <c:v>1.5844130769230768E-6</c:v>
                </c:pt>
                <c:pt idx="65">
                  <c:v>1.5579613636363484E-6</c:v>
                </c:pt>
                <c:pt idx="66">
                  <c:v>1.4821044776119224E-6</c:v>
                </c:pt>
                <c:pt idx="67">
                  <c:v>1.4714566176470882E-6</c:v>
                </c:pt>
                <c:pt idx="68">
                  <c:v>1.5203362318840435E-6</c:v>
                </c:pt>
                <c:pt idx="69">
                  <c:v>1.6543449999999858E-6</c:v>
                </c:pt>
                <c:pt idx="70">
                  <c:v>1.5206436619718028E-6</c:v>
                </c:pt>
                <c:pt idx="71">
                  <c:v>1.4997263888888474E-6</c:v>
                </c:pt>
                <c:pt idx="72">
                  <c:v>1.5694993150684247E-6</c:v>
                </c:pt>
                <c:pt idx="73">
                  <c:v>1.6675155405405406E-6</c:v>
                </c:pt>
                <c:pt idx="74">
                  <c:v>1.5612660000000533E-6</c:v>
                </c:pt>
                <c:pt idx="75">
                  <c:v>1.5970072368419343E-6</c:v>
                </c:pt>
                <c:pt idx="76">
                  <c:v>1.5301487012987662E-6</c:v>
                </c:pt>
                <c:pt idx="77">
                  <c:v>1.622159615384564E-6</c:v>
                </c:pt>
                <c:pt idx="78">
                  <c:v>1.5762911392405569E-6</c:v>
                </c:pt>
                <c:pt idx="79">
                  <c:v>1.5847537499999375E-6</c:v>
                </c:pt>
                <c:pt idx="80">
                  <c:v>1.5361746913580743E-6</c:v>
                </c:pt>
                <c:pt idx="81">
                  <c:v>1.6172554878048536E-6</c:v>
                </c:pt>
                <c:pt idx="82">
                  <c:v>1.7393650602410361E-6</c:v>
                </c:pt>
                <c:pt idx="83">
                  <c:v>1.5870196428570238E-6</c:v>
                </c:pt>
                <c:pt idx="84">
                  <c:v>1.5881558823528821E-6</c:v>
                </c:pt>
                <c:pt idx="85">
                  <c:v>1.6179906976743837E-6</c:v>
                </c:pt>
                <c:pt idx="86">
                  <c:v>1.7287816091953793E-6</c:v>
                </c:pt>
                <c:pt idx="87">
                  <c:v>1.5463210227272387E-6</c:v>
                </c:pt>
                <c:pt idx="88">
                  <c:v>1.7203174157302134E-6</c:v>
                </c:pt>
                <c:pt idx="89">
                  <c:v>1.6421405555555555E-6</c:v>
                </c:pt>
                <c:pt idx="90">
                  <c:v>1.7539884615384726E-6</c:v>
                </c:pt>
                <c:pt idx="91">
                  <c:v>1.7318146739129675E-6</c:v>
                </c:pt>
                <c:pt idx="92">
                  <c:v>1.5621005376344838E-6</c:v>
                </c:pt>
                <c:pt idx="93">
                  <c:v>1.5410547872340853E-6</c:v>
                </c:pt>
                <c:pt idx="94">
                  <c:v>1.6403821052631581E-6</c:v>
                </c:pt>
                <c:pt idx="95">
                  <c:v>1.5692697916665937E-6</c:v>
                </c:pt>
                <c:pt idx="96">
                  <c:v>1.5622829896906907E-6</c:v>
                </c:pt>
                <c:pt idx="97">
                  <c:v>1.5253785714285713E-6</c:v>
                </c:pt>
                <c:pt idx="98">
                  <c:v>1.6201550505050203E-6</c:v>
                </c:pt>
                <c:pt idx="99">
                  <c:v>1.53837799999995E-6</c:v>
                </c:pt>
                <c:pt idx="100">
                  <c:v>1.5437678217821979E-6</c:v>
                </c:pt>
                <c:pt idx="101">
                  <c:v>1.6436088235294118E-6</c:v>
                </c:pt>
                <c:pt idx="102">
                  <c:v>1.5677621359223592E-6</c:v>
                </c:pt>
                <c:pt idx="103">
                  <c:v>1.5468379807692212E-6</c:v>
                </c:pt>
                <c:pt idx="104">
                  <c:v>1.6547238095237714E-6</c:v>
                </c:pt>
                <c:pt idx="105">
                  <c:v>1.5648240566038113E-6</c:v>
                </c:pt>
                <c:pt idx="106">
                  <c:v>1.684661214953299E-6</c:v>
                </c:pt>
                <c:pt idx="107">
                  <c:v>1.5415009259259074E-6</c:v>
                </c:pt>
                <c:pt idx="108">
                  <c:v>1.5401587155962936E-6</c:v>
                </c:pt>
                <c:pt idx="109">
                  <c:v>1.5682922727273273E-6</c:v>
                </c:pt>
                <c:pt idx="110">
                  <c:v>1.5894522522522521E-6</c:v>
                </c:pt>
                <c:pt idx="111">
                  <c:v>1.7434861607143214E-6</c:v>
                </c:pt>
                <c:pt idx="112">
                  <c:v>1.5761929203539382E-6</c:v>
                </c:pt>
                <c:pt idx="113">
                  <c:v>1.6501355263158421E-6</c:v>
                </c:pt>
                <c:pt idx="114">
                  <c:v>1.6755299999999825E-6</c:v>
                </c:pt>
                <c:pt idx="115">
                  <c:v>1.5674900862068792E-6</c:v>
                </c:pt>
                <c:pt idx="116">
                  <c:v>1.585297008546983E-6</c:v>
                </c:pt>
                <c:pt idx="117">
                  <c:v>1.5602419491525423E-6</c:v>
                </c:pt>
                <c:pt idx="118">
                  <c:v>1.544283193277353E-6</c:v>
                </c:pt>
                <c:pt idx="119">
                  <c:v>1.5644587500000084E-6</c:v>
                </c:pt>
                <c:pt idx="120">
                  <c:v>1.5202896694213552E-6</c:v>
                </c:pt>
                <c:pt idx="121">
                  <c:v>1.512115573770369E-6</c:v>
                </c:pt>
                <c:pt idx="122">
                  <c:v>1.5320727642276342E-6</c:v>
                </c:pt>
                <c:pt idx="123">
                  <c:v>1.5208604838709113E-6</c:v>
                </c:pt>
                <c:pt idx="124">
                  <c:v>1.5838008000001119E-6</c:v>
                </c:pt>
                <c:pt idx="125">
                  <c:v>1.5647250000000397E-6</c:v>
                </c:pt>
                <c:pt idx="126">
                  <c:v>1.5473153543307403E-6</c:v>
                </c:pt>
                <c:pt idx="127">
                  <c:v>1.5257410156249063E-6</c:v>
                </c:pt>
                <c:pt idx="128">
                  <c:v>1.5672965116278993E-6</c:v>
                </c:pt>
                <c:pt idx="129">
                  <c:v>1.5700250000000693E-6</c:v>
                </c:pt>
                <c:pt idx="130">
                  <c:v>1.5767305343510686E-6</c:v>
                </c:pt>
                <c:pt idx="131">
                  <c:v>1.8195102272727576E-6</c:v>
                </c:pt>
                <c:pt idx="132">
                  <c:v>1.7064966165414363E-6</c:v>
                </c:pt>
                <c:pt idx="133">
                  <c:v>1.6633320895523359E-6</c:v>
                </c:pt>
                <c:pt idx="134">
                  <c:v>1.6477429629628443E-6</c:v>
                </c:pt>
                <c:pt idx="135">
                  <c:v>1.5803749999998824E-6</c:v>
                </c:pt>
                <c:pt idx="136">
                  <c:v>1.5520375912408248E-6</c:v>
                </c:pt>
                <c:pt idx="137">
                  <c:v>1.5659329710143623E-6</c:v>
                </c:pt>
                <c:pt idx="138">
                  <c:v>1.5371395683453813E-6</c:v>
                </c:pt>
                <c:pt idx="139">
                  <c:v>1.6026678571430286E-6</c:v>
                </c:pt>
                <c:pt idx="140">
                  <c:v>1.5661858156027447E-6</c:v>
                </c:pt>
                <c:pt idx="141">
                  <c:v>1.5840021126760071E-6</c:v>
                </c:pt>
                <c:pt idx="142">
                  <c:v>1.6478097902097832E-6</c:v>
                </c:pt>
                <c:pt idx="143">
                  <c:v>1.5764611111111806E-6</c:v>
                </c:pt>
                <c:pt idx="144">
                  <c:v>1.5877155172414138E-6</c:v>
                </c:pt>
                <c:pt idx="145">
                  <c:v>1.6153006849316096E-6</c:v>
                </c:pt>
                <c:pt idx="146">
                  <c:v>1.5650054421769457E-6</c:v>
                </c:pt>
                <c:pt idx="147">
                  <c:v>1.5192844594594864E-6</c:v>
                </c:pt>
                <c:pt idx="148">
                  <c:v>1.6999291946308257E-6</c:v>
                </c:pt>
                <c:pt idx="149">
                  <c:v>1.5993843333332866E-6</c:v>
                </c:pt>
                <c:pt idx="150">
                  <c:v>1.7686374172185296E-6</c:v>
                </c:pt>
                <c:pt idx="151">
                  <c:v>1.5683684210526183E-6</c:v>
                </c:pt>
                <c:pt idx="152">
                  <c:v>1.6034120915033136E-6</c:v>
                </c:pt>
                <c:pt idx="153">
                  <c:v>1.6113376623375843E-6</c:v>
                </c:pt>
                <c:pt idx="154">
                  <c:v>1.5669441935483032E-6</c:v>
                </c:pt>
                <c:pt idx="155">
                  <c:v>1.5760935897434679E-6</c:v>
                </c:pt>
                <c:pt idx="156">
                  <c:v>1.6098328025478088E-6</c:v>
                </c:pt>
                <c:pt idx="157">
                  <c:v>1.5763803797469367E-6</c:v>
                </c:pt>
                <c:pt idx="158">
                  <c:v>1.5768113207547297E-6</c:v>
                </c:pt>
                <c:pt idx="159">
                  <c:v>1.5661059374999811E-6</c:v>
                </c:pt>
                <c:pt idx="160">
                  <c:v>1.5793549689441927E-6</c:v>
                </c:pt>
                <c:pt idx="161">
                  <c:v>1.5493243827160925E-6</c:v>
                </c:pt>
                <c:pt idx="162">
                  <c:v>1.6308239263804356E-6</c:v>
                </c:pt>
                <c:pt idx="163">
                  <c:v>1.5956780487805E-6</c:v>
                </c:pt>
                <c:pt idx="164">
                  <c:v>1.6955727272727514E-6</c:v>
                </c:pt>
                <c:pt idx="165">
                  <c:v>1.7142599397590541E-6</c:v>
                </c:pt>
                <c:pt idx="166">
                  <c:v>1.6172871257485208E-6</c:v>
                </c:pt>
                <c:pt idx="167">
                  <c:v>1.6486645833332621E-6</c:v>
                </c:pt>
                <c:pt idx="168">
                  <c:v>1.8390479289941303E-6</c:v>
                </c:pt>
                <c:pt idx="169">
                  <c:v>1.5512032352941411E-6</c:v>
                </c:pt>
                <c:pt idx="170">
                  <c:v>1.6456073099414736E-6</c:v>
                </c:pt>
                <c:pt idx="171">
                  <c:v>1.5841348837208723E-6</c:v>
                </c:pt>
                <c:pt idx="172">
                  <c:v>1.5853841040462197E-6</c:v>
                </c:pt>
                <c:pt idx="173">
                  <c:v>1.5411597701150001E-6</c:v>
                </c:pt>
                <c:pt idx="174">
                  <c:v>1.6031482857141715E-6</c:v>
                </c:pt>
                <c:pt idx="175">
                  <c:v>1.5446542613636194E-6</c:v>
                </c:pt>
                <c:pt idx="176">
                  <c:v>1.5822912429378021E-6</c:v>
                </c:pt>
                <c:pt idx="177">
                  <c:v>1.6094393258427864E-6</c:v>
                </c:pt>
                <c:pt idx="178">
                  <c:v>1.702192458100458E-6</c:v>
                </c:pt>
                <c:pt idx="179">
                  <c:v>1.7246469444444166E-6</c:v>
                </c:pt>
                <c:pt idx="180">
                  <c:v>1.6305955801104033E-6</c:v>
                </c:pt>
                <c:pt idx="181">
                  <c:v>1.6050903846154835E-6</c:v>
                </c:pt>
                <c:pt idx="182">
                  <c:v>1.5941639344261693E-6</c:v>
                </c:pt>
                <c:pt idx="183">
                  <c:v>1.5822366847827336E-6</c:v>
                </c:pt>
                <c:pt idx="184">
                  <c:v>1.598194054054038E-6</c:v>
                </c:pt>
                <c:pt idx="185">
                  <c:v>1.6137962365591936E-6</c:v>
                </c:pt>
                <c:pt idx="186">
                  <c:v>1.6039711229946044E-6</c:v>
                </c:pt>
                <c:pt idx="187">
                  <c:v>1.5615627659574574E-6</c:v>
                </c:pt>
                <c:pt idx="188">
                  <c:v>1.6150841269841746E-6</c:v>
                </c:pt>
                <c:pt idx="189">
                  <c:v>1.585547894736742E-6</c:v>
                </c:pt>
                <c:pt idx="190">
                  <c:v>1.6480835078531516E-6</c:v>
                </c:pt>
                <c:pt idx="191">
                  <c:v>1.7636718749999582E-6</c:v>
                </c:pt>
                <c:pt idx="192">
                  <c:v>1.7632898963729845E-6</c:v>
                </c:pt>
                <c:pt idx="193">
                  <c:v>1.5987474226805257E-6</c:v>
                </c:pt>
                <c:pt idx="194">
                  <c:v>1.6336671794871845E-6</c:v>
                </c:pt>
                <c:pt idx="195">
                  <c:v>1.7840012755100511E-6</c:v>
                </c:pt>
                <c:pt idx="196">
                  <c:v>1.6403266497461575E-6</c:v>
                </c:pt>
                <c:pt idx="197">
                  <c:v>1.6613638888889901E-6</c:v>
                </c:pt>
                <c:pt idx="198">
                  <c:v>1.8278097989951105E-6</c:v>
                </c:pt>
                <c:pt idx="199">
                  <c:v>1.7197367499999201E-6</c:v>
                </c:pt>
                <c:pt idx="200">
                  <c:v>1.7051599502488907E-6</c:v>
                </c:pt>
                <c:pt idx="201">
                  <c:v>1.7012767326731784E-6</c:v>
                </c:pt>
                <c:pt idx="202">
                  <c:v>1.7423059113300148E-6</c:v>
                </c:pt>
                <c:pt idx="203">
                  <c:v>1.7510267156862499E-6</c:v>
                </c:pt>
                <c:pt idx="204">
                  <c:v>2.0332963414632731E-6</c:v>
                </c:pt>
                <c:pt idx="205">
                  <c:v>1.8168036407769077E-6</c:v>
                </c:pt>
                <c:pt idx="206">
                  <c:v>2.036571497584628E-6</c:v>
                </c:pt>
                <c:pt idx="207">
                  <c:v>1.7316194711537596E-6</c:v>
                </c:pt>
                <c:pt idx="208">
                  <c:v>1.7658045454544831E-6</c:v>
                </c:pt>
                <c:pt idx="209">
                  <c:v>1.8114169047617954E-6</c:v>
                </c:pt>
                <c:pt idx="210">
                  <c:v>1.6625537914691944E-6</c:v>
                </c:pt>
                <c:pt idx="211">
                  <c:v>1.6361870283016321E-6</c:v>
                </c:pt>
                <c:pt idx="212">
                  <c:v>1.6043765258215962E-6</c:v>
                </c:pt>
                <c:pt idx="213">
                  <c:v>1.6152119158879346E-6</c:v>
                </c:pt>
                <c:pt idx="214">
                  <c:v>1.7802344186045349E-6</c:v>
                </c:pt>
                <c:pt idx="215">
                  <c:v>1.7493115740741666E-6</c:v>
                </c:pt>
                <c:pt idx="216">
                  <c:v>1.5889458525344791E-6</c:v>
                </c:pt>
                <c:pt idx="217">
                  <c:v>1.6459522935779541E-6</c:v>
                </c:pt>
                <c:pt idx="218">
                  <c:v>1.6220041095888813E-6</c:v>
                </c:pt>
                <c:pt idx="219">
                  <c:v>1.634750227272882E-6</c:v>
                </c:pt>
                <c:pt idx="220">
                  <c:v>1.6336807692307103E-6</c:v>
                </c:pt>
                <c:pt idx="221">
                  <c:v>1.5934698198198648E-6</c:v>
                </c:pt>
                <c:pt idx="222">
                  <c:v>1.6162677130045293E-6</c:v>
                </c:pt>
                <c:pt idx="223">
                  <c:v>1.6257058035714285E-6</c:v>
                </c:pt>
                <c:pt idx="224">
                  <c:v>1.7337151111111734E-6</c:v>
                </c:pt>
                <c:pt idx="225">
                  <c:v>1.7998962389380928E-6</c:v>
                </c:pt>
                <c:pt idx="226">
                  <c:v>1.7667770925110045E-6</c:v>
                </c:pt>
                <c:pt idx="227">
                  <c:v>1.672474122806978E-6</c:v>
                </c:pt>
                <c:pt idx="228">
                  <c:v>1.7146163755457641E-6</c:v>
                </c:pt>
                <c:pt idx="229">
                  <c:v>1.660159130434861E-6</c:v>
                </c:pt>
                <c:pt idx="230">
                  <c:v>1.6712564935065281E-6</c:v>
                </c:pt>
                <c:pt idx="231">
                  <c:v>1.7334321120689483E-6</c:v>
                </c:pt>
                <c:pt idx="232">
                  <c:v>1.6780422746782232E-6</c:v>
                </c:pt>
                <c:pt idx="233">
                  <c:v>1.7073568376067862E-6</c:v>
                </c:pt>
                <c:pt idx="234">
                  <c:v>1.6777010638296597E-6</c:v>
                </c:pt>
                <c:pt idx="235">
                  <c:v>1.7120288135594406E-6</c:v>
                </c:pt>
                <c:pt idx="236">
                  <c:v>1.7341934599155737E-6</c:v>
                </c:pt>
                <c:pt idx="237">
                  <c:v>1.66612710084029E-6</c:v>
                </c:pt>
                <c:pt idx="238">
                  <c:v>1.5908135983264017E-6</c:v>
                </c:pt>
                <c:pt idx="239">
                  <c:v>1.6415031249998584E-6</c:v>
                </c:pt>
                <c:pt idx="240">
                  <c:v>1.6077257261411079E-6</c:v>
                </c:pt>
                <c:pt idx="241">
                  <c:v>1.6287392561983388E-6</c:v>
                </c:pt>
                <c:pt idx="242">
                  <c:v>1.6140378600822715E-6</c:v>
                </c:pt>
                <c:pt idx="243">
                  <c:v>1.6285852459016599E-6</c:v>
                </c:pt>
                <c:pt idx="244">
                  <c:v>1.6550851020407838E-6</c:v>
                </c:pt>
                <c:pt idx="245">
                  <c:v>1.7209833333335001E-6</c:v>
                </c:pt>
                <c:pt idx="246">
                  <c:v>1.8387827935223765E-6</c:v>
                </c:pt>
                <c:pt idx="247">
                  <c:v>1.6182897177420484E-6</c:v>
                </c:pt>
                <c:pt idx="248">
                  <c:v>1.6121020080320603E-6</c:v>
                </c:pt>
                <c:pt idx="249">
                  <c:v>1.644419200000024E-6</c:v>
                </c:pt>
                <c:pt idx="250">
                  <c:v>1.5777127490037887E-6</c:v>
                </c:pt>
                <c:pt idx="251">
                  <c:v>1.6309253968254761E-6</c:v>
                </c:pt>
                <c:pt idx="252">
                  <c:v>1.6069144268774112E-6</c:v>
                </c:pt>
                <c:pt idx="253">
                  <c:v>1.6330629921260473E-6</c:v>
                </c:pt>
                <c:pt idx="254">
                  <c:v>1.6149994117647804E-6</c:v>
                </c:pt>
                <c:pt idx="255">
                  <c:v>1.7605406249999297E-6</c:v>
                </c:pt>
                <c:pt idx="256">
                  <c:v>1.6744750972761905E-6</c:v>
                </c:pt>
                <c:pt idx="257">
                  <c:v>1.6163025193800233E-6</c:v>
                </c:pt>
                <c:pt idx="258">
                  <c:v>1.6133241312741234E-6</c:v>
                </c:pt>
                <c:pt idx="259">
                  <c:v>1.5902426923077346E-6</c:v>
                </c:pt>
                <c:pt idx="260">
                  <c:v>1.6235517241378737E-6</c:v>
                </c:pt>
                <c:pt idx="261">
                  <c:v>1.5832276717558283E-6</c:v>
                </c:pt>
                <c:pt idx="262">
                  <c:v>1.5873676806084563E-6</c:v>
                </c:pt>
                <c:pt idx="263">
                  <c:v>1.6545320075756251E-6</c:v>
                </c:pt>
                <c:pt idx="264">
                  <c:v>1.7372883018867849E-6</c:v>
                </c:pt>
                <c:pt idx="265">
                  <c:v>1.6426398496241881E-6</c:v>
                </c:pt>
                <c:pt idx="266">
                  <c:v>1.6113438202247528E-6</c:v>
                </c:pt>
                <c:pt idx="267">
                  <c:v>1.6264983208955858E-6</c:v>
                </c:pt>
                <c:pt idx="268">
                  <c:v>1.6359394052045502E-6</c:v>
                </c:pt>
                <c:pt idx="269">
                  <c:v>1.6064794444443149E-6</c:v>
                </c:pt>
                <c:pt idx="270">
                  <c:v>1.5945324723246605E-6</c:v>
                </c:pt>
                <c:pt idx="271">
                  <c:v>1.6047398897060221E-6</c:v>
                </c:pt>
                <c:pt idx="272">
                  <c:v>1.7199067765568791E-6</c:v>
                </c:pt>
                <c:pt idx="273">
                  <c:v>1.7900562043795656E-6</c:v>
                </c:pt>
                <c:pt idx="274">
                  <c:v>1.714857818181509E-6</c:v>
                </c:pt>
                <c:pt idx="275">
                  <c:v>1.5936516304348514E-6</c:v>
                </c:pt>
                <c:pt idx="276">
                  <c:v>1.6374866425990397E-6</c:v>
                </c:pt>
                <c:pt idx="277">
                  <c:v>1.610267446043018E-6</c:v>
                </c:pt>
                <c:pt idx="278">
                  <c:v>1.6079487455197849E-6</c:v>
                </c:pt>
                <c:pt idx="279">
                  <c:v>1.6121816071427787E-6</c:v>
                </c:pt>
                <c:pt idx="280">
                  <c:v>1.5834008896794376E-6</c:v>
                </c:pt>
                <c:pt idx="281">
                  <c:v>1.7449874113473828E-6</c:v>
                </c:pt>
                <c:pt idx="282">
                  <c:v>1.7302212014133532E-6</c:v>
                </c:pt>
                <c:pt idx="283">
                  <c:v>1.6169984154929825E-6</c:v>
                </c:pt>
                <c:pt idx="284">
                  <c:v>1.6131154385964174E-6</c:v>
                </c:pt>
                <c:pt idx="285">
                  <c:v>1.5951463286712447E-6</c:v>
                </c:pt>
                <c:pt idx="286">
                  <c:v>1.6199886759581497E-6</c:v>
                </c:pt>
                <c:pt idx="287">
                  <c:v>1.7205300347221701E-6</c:v>
                </c:pt>
                <c:pt idx="288">
                  <c:v>1.7021743944637718E-6</c:v>
                </c:pt>
                <c:pt idx="289">
                  <c:v>1.7780049999998965E-6</c:v>
                </c:pt>
                <c:pt idx="290">
                  <c:v>1.8618864261168383E-6</c:v>
                </c:pt>
                <c:pt idx="291">
                  <c:v>1.7145416095890584E-6</c:v>
                </c:pt>
                <c:pt idx="292">
                  <c:v>1.7671947098976107E-6</c:v>
                </c:pt>
                <c:pt idx="293">
                  <c:v>1.7303715986394763E-6</c:v>
                </c:pt>
                <c:pt idx="294">
                  <c:v>1.7805427118641866E-6</c:v>
                </c:pt>
                <c:pt idx="295">
                  <c:v>1.727176351351179E-6</c:v>
                </c:pt>
                <c:pt idx="296">
                  <c:v>1.7233538720538955E-6</c:v>
                </c:pt>
                <c:pt idx="297">
                  <c:v>1.7623382550337585E-6</c:v>
                </c:pt>
                <c:pt idx="298">
                  <c:v>1.8017205685619432E-6</c:v>
                </c:pt>
                <c:pt idx="299">
                  <c:v>1.7440153333333102E-6</c:v>
                </c:pt>
                <c:pt idx="300">
                  <c:v>1.6900013289033952E-6</c:v>
                </c:pt>
                <c:pt idx="301">
                  <c:v>1.7385947019866855E-6</c:v>
                </c:pt>
                <c:pt idx="302">
                  <c:v>1.6908476897689768E-6</c:v>
                </c:pt>
                <c:pt idx="303">
                  <c:v>1.691972532894431E-6</c:v>
                </c:pt>
                <c:pt idx="304">
                  <c:v>1.8184875409838558E-6</c:v>
                </c:pt>
                <c:pt idx="305">
                  <c:v>1.8986504901958725E-6</c:v>
                </c:pt>
                <c:pt idx="306">
                  <c:v>2.1764192182410326E-6</c:v>
                </c:pt>
                <c:pt idx="307">
                  <c:v>2.6562899350647856E-6</c:v>
                </c:pt>
                <c:pt idx="308">
                  <c:v>2.0092561488672492E-6</c:v>
                </c:pt>
                <c:pt idx="309">
                  <c:v>1.8254401612903837E-6</c:v>
                </c:pt>
                <c:pt idx="310">
                  <c:v>1.7219472668808424E-6</c:v>
                </c:pt>
                <c:pt idx="311">
                  <c:v>1.8515068910255993E-6</c:v>
                </c:pt>
                <c:pt idx="312">
                  <c:v>1.7181792332268785E-6</c:v>
                </c:pt>
                <c:pt idx="313">
                  <c:v>1.7007761146497071E-6</c:v>
                </c:pt>
                <c:pt idx="314">
                  <c:v>1.7133036507936191E-6</c:v>
                </c:pt>
                <c:pt idx="315">
                  <c:v>1.6816712025317405E-6</c:v>
                </c:pt>
                <c:pt idx="316">
                  <c:v>1.6866083596212902E-6</c:v>
                </c:pt>
                <c:pt idx="317">
                  <c:v>1.7110136792452734E-6</c:v>
                </c:pt>
                <c:pt idx="318">
                  <c:v>1.8026855799374357E-6</c:v>
                </c:pt>
                <c:pt idx="319">
                  <c:v>1.6922056249999564E-6</c:v>
                </c:pt>
                <c:pt idx="320">
                  <c:v>1.7199741433021152E-6</c:v>
                </c:pt>
                <c:pt idx="321">
                  <c:v>1.6877743788818324E-6</c:v>
                </c:pt>
                <c:pt idx="322">
                  <c:v>1.6857637770897802E-6</c:v>
                </c:pt>
                <c:pt idx="323">
                  <c:v>1.7096739197529351E-6</c:v>
                </c:pt>
                <c:pt idx="324">
                  <c:v>1.7046903076925232E-6</c:v>
                </c:pt>
                <c:pt idx="325">
                  <c:v>1.7269846625766136E-6</c:v>
                </c:pt>
                <c:pt idx="326">
                  <c:v>1.7000787461771224E-6</c:v>
                </c:pt>
                <c:pt idx="327">
                  <c:v>1.6625041158534361E-6</c:v>
                </c:pt>
                <c:pt idx="328">
                  <c:v>1.660478267477006E-6</c:v>
                </c:pt>
                <c:pt idx="329">
                  <c:v>1.6625428787878335E-6</c:v>
                </c:pt>
                <c:pt idx="330">
                  <c:v>1.6773083081571783E-6</c:v>
                </c:pt>
                <c:pt idx="331">
                  <c:v>1.6780046686746207E-6</c:v>
                </c:pt>
                <c:pt idx="332">
                  <c:v>1.7111420420420599E-6</c:v>
                </c:pt>
                <c:pt idx="333">
                  <c:v>1.737341017963892E-6</c:v>
                </c:pt>
                <c:pt idx="334">
                  <c:v>1.6573583582088927E-6</c:v>
                </c:pt>
                <c:pt idx="335">
                  <c:v>1.6639706845239909E-6</c:v>
                </c:pt>
                <c:pt idx="336">
                  <c:v>1.688746735904911E-6</c:v>
                </c:pt>
                <c:pt idx="337">
                  <c:v>1.6783980769232576E-6</c:v>
                </c:pt>
                <c:pt idx="338">
                  <c:v>1.7229001474923365E-6</c:v>
                </c:pt>
                <c:pt idx="339">
                  <c:v>1.8044155882353471E-6</c:v>
                </c:pt>
                <c:pt idx="340">
                  <c:v>1.7197284457477039E-6</c:v>
                </c:pt>
                <c:pt idx="341">
                  <c:v>1.6766805555556727E-6</c:v>
                </c:pt>
                <c:pt idx="342">
                  <c:v>1.7078284256560584E-6</c:v>
                </c:pt>
                <c:pt idx="343">
                  <c:v>1.7102715116280231E-6</c:v>
                </c:pt>
                <c:pt idx="344">
                  <c:v>1.6855728985509129E-6</c:v>
                </c:pt>
                <c:pt idx="345">
                  <c:v>1.7703628612715752E-6</c:v>
                </c:pt>
                <c:pt idx="346">
                  <c:v>1.7710919308357376E-6</c:v>
                </c:pt>
                <c:pt idx="347">
                  <c:v>1.7332781609196435E-6</c:v>
                </c:pt>
                <c:pt idx="348">
                  <c:v>1.6715823782233925E-6</c:v>
                </c:pt>
                <c:pt idx="349">
                  <c:v>1.6933092857142513E-6</c:v>
                </c:pt>
                <c:pt idx="350">
                  <c:v>1.6459786324784472E-6</c:v>
                </c:pt>
                <c:pt idx="351">
                  <c:v>1.674525852272767E-6</c:v>
                </c:pt>
                <c:pt idx="352">
                  <c:v>1.758349858356878E-6</c:v>
                </c:pt>
                <c:pt idx="353">
                  <c:v>1.7204930790960394E-6</c:v>
                </c:pt>
                <c:pt idx="354">
                  <c:v>1.7116223943663551E-6</c:v>
                </c:pt>
                <c:pt idx="355">
                  <c:v>1.7288191011235984E-6</c:v>
                </c:pt>
                <c:pt idx="356">
                  <c:v>1.7011672268905825E-6</c:v>
                </c:pt>
                <c:pt idx="357">
                  <c:v>1.681430027932933E-6</c:v>
                </c:pt>
                <c:pt idx="358">
                  <c:v>1.7701097493035879E-6</c:v>
                </c:pt>
                <c:pt idx="359">
                  <c:v>1.8500783333332445E-6</c:v>
                </c:pt>
                <c:pt idx="360">
                  <c:v>1.7037904432133048E-6</c:v>
                </c:pt>
                <c:pt idx="361">
                  <c:v>1.7996854972374834E-6</c:v>
                </c:pt>
                <c:pt idx="362">
                  <c:v>1.7615319559228375E-6</c:v>
                </c:pt>
                <c:pt idx="363">
                  <c:v>1.7566236263736895E-6</c:v>
                </c:pt>
                <c:pt idx="364">
                  <c:v>1.7237689041095946E-6</c:v>
                </c:pt>
                <c:pt idx="365">
                  <c:v>1.7727394808742922E-6</c:v>
                </c:pt>
                <c:pt idx="366">
                  <c:v>1.7127178474116103E-6</c:v>
                </c:pt>
                <c:pt idx="367">
                  <c:v>1.7142202445649782E-6</c:v>
                </c:pt>
                <c:pt idx="368">
                  <c:v>1.6828575880757587E-6</c:v>
                </c:pt>
                <c:pt idx="369">
                  <c:v>1.6718279729729701E-6</c:v>
                </c:pt>
                <c:pt idx="370">
                  <c:v>1.6758249326146335E-6</c:v>
                </c:pt>
                <c:pt idx="371">
                  <c:v>1.7920759408605109E-6</c:v>
                </c:pt>
                <c:pt idx="372">
                  <c:v>1.7163140750669492E-6</c:v>
                </c:pt>
                <c:pt idx="373">
                  <c:v>1.6792509358289814E-6</c:v>
                </c:pt>
                <c:pt idx="374">
                  <c:v>1.6900246666671359E-6</c:v>
                </c:pt>
                <c:pt idx="375">
                  <c:v>1.7033175531913696E-6</c:v>
                </c:pt>
                <c:pt idx="376">
                  <c:v>1.64469469495991E-6</c:v>
                </c:pt>
                <c:pt idx="377">
                  <c:v>1.7600208994708385E-6</c:v>
                </c:pt>
                <c:pt idx="378">
                  <c:v>1.7054411609498812E-6</c:v>
                </c:pt>
                <c:pt idx="379">
                  <c:v>1.6627313157892631E-6</c:v>
                </c:pt>
                <c:pt idx="380">
                  <c:v>1.6856395013123019E-6</c:v>
                </c:pt>
                <c:pt idx="381">
                  <c:v>1.6841996073296674E-6</c:v>
                </c:pt>
                <c:pt idx="382">
                  <c:v>1.7097749347260339E-6</c:v>
                </c:pt>
                <c:pt idx="383">
                  <c:v>1.7863082031253204E-6</c:v>
                </c:pt>
                <c:pt idx="384">
                  <c:v>1.8323406493505975E-6</c:v>
                </c:pt>
                <c:pt idx="385">
                  <c:v>1.7724637305700052E-6</c:v>
                </c:pt>
                <c:pt idx="386">
                  <c:v>1.7044337209305348E-6</c:v>
                </c:pt>
                <c:pt idx="387">
                  <c:v>1.7296323453610929E-6</c:v>
                </c:pt>
                <c:pt idx="388">
                  <c:v>1.6926232647814961E-6</c:v>
                </c:pt>
                <c:pt idx="389">
                  <c:v>1.7447242307688489E-6</c:v>
                </c:pt>
                <c:pt idx="390">
                  <c:v>1.7732099744245446E-6</c:v>
                </c:pt>
                <c:pt idx="391">
                  <c:v>1.6991066326532908E-6</c:v>
                </c:pt>
                <c:pt idx="392">
                  <c:v>1.6603828244274223E-6</c:v>
                </c:pt>
                <c:pt idx="393">
                  <c:v>1.6665145939085432E-6</c:v>
                </c:pt>
                <c:pt idx="394">
                  <c:v>1.7004721518985115E-6</c:v>
                </c:pt>
                <c:pt idx="395">
                  <c:v>1.7635016414144571E-6</c:v>
                </c:pt>
                <c:pt idx="396">
                  <c:v>1.7838149874050554E-6</c:v>
                </c:pt>
                <c:pt idx="397">
                  <c:v>1.7534812814071156E-6</c:v>
                </c:pt>
                <c:pt idx="398">
                  <c:v>1.762586466165356E-6</c:v>
                </c:pt>
                <c:pt idx="399">
                  <c:v>1.7342188750001375E-6</c:v>
                </c:pt>
                <c:pt idx="400">
                  <c:v>1.7214785536160449E-6</c:v>
                </c:pt>
                <c:pt idx="401">
                  <c:v>1.7678248756220946E-6</c:v>
                </c:pt>
                <c:pt idx="402">
                  <c:v>1.7034612903227196E-6</c:v>
                </c:pt>
                <c:pt idx="403">
                  <c:v>1.6824813118813192E-6</c:v>
                </c:pt>
                <c:pt idx="404">
                  <c:v>1.6486170370367924E-6</c:v>
                </c:pt>
                <c:pt idx="405">
                  <c:v>1.6981027093595222E-6</c:v>
                </c:pt>
                <c:pt idx="406">
                  <c:v>1.7081019656021278E-6</c:v>
                </c:pt>
                <c:pt idx="407">
                  <c:v>1.7704085784311766E-6</c:v>
                </c:pt>
                <c:pt idx="408">
                  <c:v>1.6953086797064426E-6</c:v>
                </c:pt>
                <c:pt idx="409">
                  <c:v>1.6716802439021805E-6</c:v>
                </c:pt>
                <c:pt idx="410">
                  <c:v>1.7001137469586665E-6</c:v>
                </c:pt>
                <c:pt idx="411">
                  <c:v>1.712984466019376E-6</c:v>
                </c:pt>
                <c:pt idx="412">
                  <c:v>1.7484491525424285E-6</c:v>
                </c:pt>
                <c:pt idx="413">
                  <c:v>1.7809014492754685E-6</c:v>
                </c:pt>
                <c:pt idx="414">
                  <c:v>1.7052155421689156E-6</c:v>
                </c:pt>
                <c:pt idx="415">
                  <c:v>1.7205474759616058E-6</c:v>
                </c:pt>
                <c:pt idx="416">
                  <c:v>1.6616386091127145E-6</c:v>
                </c:pt>
                <c:pt idx="417">
                  <c:v>1.6816197368422275E-6</c:v>
                </c:pt>
                <c:pt idx="418">
                  <c:v>1.7024619331744247E-6</c:v>
                </c:pt>
                <c:pt idx="419">
                  <c:v>1.7148607142854144E-6</c:v>
                </c:pt>
                <c:pt idx="420">
                  <c:v>1.6993965558194087E-6</c:v>
                </c:pt>
                <c:pt idx="421">
                  <c:v>1.64913530805695E-6</c:v>
                </c:pt>
                <c:pt idx="422">
                  <c:v>1.7192858156029148E-6</c:v>
                </c:pt>
                <c:pt idx="423">
                  <c:v>1.7051182783018891E-6</c:v>
                </c:pt>
                <c:pt idx="424">
                  <c:v>1.8732182352938871E-6</c:v>
                </c:pt>
                <c:pt idx="425">
                  <c:v>1.800844014084446E-6</c:v>
                </c:pt>
                <c:pt idx="426">
                  <c:v>1.7483263466042647E-6</c:v>
                </c:pt>
                <c:pt idx="427">
                  <c:v>1.7731950934578271E-6</c:v>
                </c:pt>
                <c:pt idx="428">
                  <c:v>1.7435285547784965E-6</c:v>
                </c:pt>
                <c:pt idx="429">
                  <c:v>1.7909198837208885E-6</c:v>
                </c:pt>
                <c:pt idx="430">
                  <c:v>1.6664446635729515E-6</c:v>
                </c:pt>
                <c:pt idx="431">
                  <c:v>1.7004912037035903E-6</c:v>
                </c:pt>
                <c:pt idx="432">
                  <c:v>1.7112978060047528E-6</c:v>
                </c:pt>
                <c:pt idx="433">
                  <c:v>1.6711973502307465E-6</c:v>
                </c:pt>
                <c:pt idx="434">
                  <c:v>1.7074362068963885E-6</c:v>
                </c:pt>
                <c:pt idx="435">
                  <c:v>1.7410756880730941E-6</c:v>
                </c:pt>
                <c:pt idx="436">
                  <c:v>1.725259725400421E-6</c:v>
                </c:pt>
                <c:pt idx="437">
                  <c:v>1.7334265981733835E-6</c:v>
                </c:pt>
                <c:pt idx="438">
                  <c:v>1.7006207289291525E-6</c:v>
                </c:pt>
                <c:pt idx="439">
                  <c:v>1.7230671590912568E-6</c:v>
                </c:pt>
                <c:pt idx="440">
                  <c:v>1.755955555555501E-6</c:v>
                </c:pt>
                <c:pt idx="441">
                  <c:v>1.7735402714933415E-6</c:v>
                </c:pt>
                <c:pt idx="442">
                  <c:v>1.7081729119637923E-6</c:v>
                </c:pt>
                <c:pt idx="443">
                  <c:v>1.7405748873875677E-6</c:v>
                </c:pt>
                <c:pt idx="444">
                  <c:v>1.7322889887644358E-6</c:v>
                </c:pt>
                <c:pt idx="445">
                  <c:v>1.7823110986548072E-6</c:v>
                </c:pt>
                <c:pt idx="446">
                  <c:v>1.6791157718118657E-6</c:v>
                </c:pt>
                <c:pt idx="447">
                  <c:v>1.6768337053572878E-6</c:v>
                </c:pt>
                <c:pt idx="448">
                  <c:v>1.7126749443208865E-6</c:v>
                </c:pt>
                <c:pt idx="449">
                  <c:v>1.7233985555554154E-6</c:v>
                </c:pt>
                <c:pt idx="450">
                  <c:v>1.7727606430155677E-6</c:v>
                </c:pt>
                <c:pt idx="451">
                  <c:v>1.7295965707969604E-6</c:v>
                </c:pt>
                <c:pt idx="452">
                  <c:v>1.656510596026351E-6</c:v>
                </c:pt>
                <c:pt idx="453">
                  <c:v>1.673703083700196E-6</c:v>
                </c:pt>
                <c:pt idx="454">
                  <c:v>1.6803918681317845E-6</c:v>
                </c:pt>
                <c:pt idx="455">
                  <c:v>1.7036259868420635E-6</c:v>
                </c:pt>
                <c:pt idx="456">
                  <c:v>1.8523983588619651E-6</c:v>
                </c:pt>
                <c:pt idx="457">
                  <c:v>1.7029664847162553E-6</c:v>
                </c:pt>
                <c:pt idx="458">
                  <c:v>1.7274824618739849E-6</c:v>
                </c:pt>
                <c:pt idx="459">
                  <c:v>1.7293183695652739E-6</c:v>
                </c:pt>
                <c:pt idx="460">
                  <c:v>1.7972024945769089E-6</c:v>
                </c:pt>
                <c:pt idx="461">
                  <c:v>1.8523476190474221E-6</c:v>
                </c:pt>
                <c:pt idx="462">
                  <c:v>1.7524441684668768E-6</c:v>
                </c:pt>
                <c:pt idx="463">
                  <c:v>1.7093044181034892E-6</c:v>
                </c:pt>
                <c:pt idx="464">
                  <c:v>1.6878421505375375E-6</c:v>
                </c:pt>
                <c:pt idx="465">
                  <c:v>1.701054828326208E-6</c:v>
                </c:pt>
                <c:pt idx="466">
                  <c:v>1.748815524625334E-6</c:v>
                </c:pt>
                <c:pt idx="467">
                  <c:v>1.7033639957262499E-6</c:v>
                </c:pt>
                <c:pt idx="468">
                  <c:v>1.6889328358210704E-6</c:v>
                </c:pt>
                <c:pt idx="469">
                  <c:v>1.6707237234042767E-6</c:v>
                </c:pt>
                <c:pt idx="470">
                  <c:v>1.7127738853503036E-6</c:v>
                </c:pt>
                <c:pt idx="471">
                  <c:v>1.7356891949150507E-6</c:v>
                </c:pt>
                <c:pt idx="472">
                  <c:v>1.7547024312895899E-6</c:v>
                </c:pt>
                <c:pt idx="473">
                  <c:v>1.7693796413503649E-6</c:v>
                </c:pt>
                <c:pt idx="474">
                  <c:v>1.7413022105260233E-6</c:v>
                </c:pt>
                <c:pt idx="475">
                  <c:v>1.8073505252099579E-6</c:v>
                </c:pt>
                <c:pt idx="476">
                  <c:v>1.7409473794549392E-6</c:v>
                </c:pt>
                <c:pt idx="477">
                  <c:v>1.6834183054391695E-6</c:v>
                </c:pt>
                <c:pt idx="478">
                  <c:v>1.6664172233818748E-6</c:v>
                </c:pt>
                <c:pt idx="479">
                  <c:v>1.689199583333373E-6</c:v>
                </c:pt>
                <c:pt idx="480">
                  <c:v>1.7334751559253659E-6</c:v>
                </c:pt>
                <c:pt idx="481">
                  <c:v>1.7026479253111119E-6</c:v>
                </c:pt>
                <c:pt idx="482">
                  <c:v>1.7083388198757329E-6</c:v>
                </c:pt>
                <c:pt idx="483">
                  <c:v>1.7096723140494856E-6</c:v>
                </c:pt>
                <c:pt idx="484">
                  <c:v>1.7894721649485031E-6</c:v>
                </c:pt>
                <c:pt idx="485">
                  <c:v>1.8125663580247964E-6</c:v>
                </c:pt>
                <c:pt idx="486">
                  <c:v>1.786600102669193E-6</c:v>
                </c:pt>
                <c:pt idx="487">
                  <c:v>1.7039627049180452E-6</c:v>
                </c:pt>
                <c:pt idx="488">
                  <c:v>1.6930759713701594E-6</c:v>
                </c:pt>
                <c:pt idx="489">
                  <c:v>1.7008029591836674E-6</c:v>
                </c:pt>
                <c:pt idx="490">
                  <c:v>1.7962398167006945E-6</c:v>
                </c:pt>
                <c:pt idx="491">
                  <c:v>1.6903558943090447E-6</c:v>
                </c:pt>
                <c:pt idx="492">
                  <c:v>1.716672718052499E-6</c:v>
                </c:pt>
                <c:pt idx="493">
                  <c:v>1.8200353238866559E-6</c:v>
                </c:pt>
                <c:pt idx="494">
                  <c:v>1.7953654545455617E-6</c:v>
                </c:pt>
                <c:pt idx="495">
                  <c:v>1.7777653225807842E-6</c:v>
                </c:pt>
                <c:pt idx="496">
                  <c:v>1.8470733400402355E-6</c:v>
                </c:pt>
                <c:pt idx="497">
                  <c:v>1.7613592369477631E-6</c:v>
                </c:pt>
                <c:pt idx="498">
                  <c:v>1.7597826653308055E-6</c:v>
                </c:pt>
                <c:pt idx="499">
                  <c:v>1.8771629000003281E-6</c:v>
                </c:pt>
                <c:pt idx="500">
                  <c:v>1.8156870259482156E-6</c:v>
                </c:pt>
                <c:pt idx="501">
                  <c:v>1.7944395418327034E-6</c:v>
                </c:pt>
                <c:pt idx="502">
                  <c:v>1.7618875745526996E-6</c:v>
                </c:pt>
                <c:pt idx="503">
                  <c:v>1.8550104166666369E-6</c:v>
                </c:pt>
                <c:pt idx="504">
                  <c:v>1.8074188118812198E-6</c:v>
                </c:pt>
                <c:pt idx="505">
                  <c:v>1.8028827075100078E-6</c:v>
                </c:pt>
                <c:pt idx="506">
                  <c:v>1.7941420118341321E-6</c:v>
                </c:pt>
                <c:pt idx="507">
                  <c:v>1.8122827755906791E-6</c:v>
                </c:pt>
                <c:pt idx="508">
                  <c:v>1.9072364440077349E-6</c:v>
                </c:pt>
                <c:pt idx="509">
                  <c:v>1.764697352941494E-6</c:v>
                </c:pt>
                <c:pt idx="510">
                  <c:v>1.7716795499022465E-6</c:v>
                </c:pt>
                <c:pt idx="511">
                  <c:v>1.7264924804688028E-6</c:v>
                </c:pt>
                <c:pt idx="512">
                  <c:v>1.8173849902534015E-6</c:v>
                </c:pt>
                <c:pt idx="513">
                  <c:v>1.7843498054473443E-6</c:v>
                </c:pt>
                <c:pt idx="514">
                  <c:v>1.7800122330097145E-6</c:v>
                </c:pt>
                <c:pt idx="515">
                  <c:v>1.7714720930232673E-6</c:v>
                </c:pt>
                <c:pt idx="516">
                  <c:v>1.8223703094779458E-6</c:v>
                </c:pt>
                <c:pt idx="517">
                  <c:v>1.8053324324322723E-6</c:v>
                </c:pt>
                <c:pt idx="518">
                  <c:v>1.6917834296726051E-6</c:v>
                </c:pt>
                <c:pt idx="519">
                  <c:v>1.6952856730766653E-6</c:v>
                </c:pt>
                <c:pt idx="520">
                  <c:v>1.6895728406907313E-6</c:v>
                </c:pt>
                <c:pt idx="521">
                  <c:v>1.7902216475096073E-6</c:v>
                </c:pt>
                <c:pt idx="522">
                  <c:v>1.688075239006046E-6</c:v>
                </c:pt>
                <c:pt idx="523">
                  <c:v>1.6675537213742861E-6</c:v>
                </c:pt>
                <c:pt idx="524">
                  <c:v>1.6860750476190837E-6</c:v>
                </c:pt>
                <c:pt idx="525">
                  <c:v>1.7450228136885134E-6</c:v>
                </c:pt>
                <c:pt idx="526">
                  <c:v>1.7564792220118577E-6</c:v>
                </c:pt>
                <c:pt idx="527">
                  <c:v>1.7279243371211743E-6</c:v>
                </c:pt>
                <c:pt idx="528">
                  <c:v>1.6626362948955861E-6</c:v>
                </c:pt>
                <c:pt idx="529">
                  <c:v>1.7789194339616226E-6</c:v>
                </c:pt>
                <c:pt idx="530">
                  <c:v>1.7877746704336045E-6</c:v>
                </c:pt>
                <c:pt idx="531">
                  <c:v>1.7075371240602651E-6</c:v>
                </c:pt>
                <c:pt idx="532">
                  <c:v>1.7714742026268049E-6</c:v>
                </c:pt>
                <c:pt idx="533">
                  <c:v>1.771403464418985E-6</c:v>
                </c:pt>
                <c:pt idx="534">
                  <c:v>2.1312320560745794E-6</c:v>
                </c:pt>
                <c:pt idx="535">
                  <c:v>1.7760149253728098E-6</c:v>
                </c:pt>
                <c:pt idx="536">
                  <c:v>1.7947745810051154E-6</c:v>
                </c:pt>
                <c:pt idx="537">
                  <c:v>1.7774715613383011E-6</c:v>
                </c:pt>
                <c:pt idx="538">
                  <c:v>1.8159902597402373E-6</c:v>
                </c:pt>
                <c:pt idx="539">
                  <c:v>1.7776869444449555E-6</c:v>
                </c:pt>
                <c:pt idx="540">
                  <c:v>1.8151846580408798E-6</c:v>
                </c:pt>
                <c:pt idx="541">
                  <c:v>1.9353777675272328E-6</c:v>
                </c:pt>
                <c:pt idx="542">
                  <c:v>1.979866206261418E-6</c:v>
                </c:pt>
                <c:pt idx="543">
                  <c:v>1.7763670955881416E-6</c:v>
                </c:pt>
                <c:pt idx="544">
                  <c:v>1.7879944036694845E-6</c:v>
                </c:pt>
                <c:pt idx="545">
                  <c:v>1.8239883699642014E-6</c:v>
                </c:pt>
                <c:pt idx="546">
                  <c:v>1.8702504570379158E-6</c:v>
                </c:pt>
                <c:pt idx="547">
                  <c:v>1.8164763686137191E-6</c:v>
                </c:pt>
                <c:pt idx="548">
                  <c:v>1.7279550091071329E-6</c:v>
                </c:pt>
                <c:pt idx="549">
                  <c:v>1.7459494545451927E-6</c:v>
                </c:pt>
                <c:pt idx="550">
                  <c:v>1.7446264972776424E-6</c:v>
                </c:pt>
                <c:pt idx="551">
                  <c:v>1.7698432971010053E-6</c:v>
                </c:pt>
                <c:pt idx="552">
                  <c:v>1.6903414104883689E-6</c:v>
                </c:pt>
                <c:pt idx="553">
                  <c:v>1.7711060469311535E-6</c:v>
                </c:pt>
                <c:pt idx="554">
                  <c:v>1.7320858558556919E-6</c:v>
                </c:pt>
                <c:pt idx="555">
                  <c:v>1.7534093525176907E-6</c:v>
                </c:pt>
                <c:pt idx="556">
                  <c:v>1.714499461400641E-6</c:v>
                </c:pt>
                <c:pt idx="557">
                  <c:v>1.8358224910395518E-6</c:v>
                </c:pt>
                <c:pt idx="558">
                  <c:v>1.8382347942753666E-6</c:v>
                </c:pt>
                <c:pt idx="559">
                  <c:v>1.7678248214287551E-6</c:v>
                </c:pt>
                <c:pt idx="560">
                  <c:v>1.8028572192513903E-6</c:v>
                </c:pt>
                <c:pt idx="561">
                  <c:v>1.7986375444840923E-6</c:v>
                </c:pt>
                <c:pt idx="562">
                  <c:v>1.8479072824153109E-6</c:v>
                </c:pt>
                <c:pt idx="563">
                  <c:v>1.7481517730498387E-6</c:v>
                </c:pt>
                <c:pt idx="564">
                  <c:v>1.7579279646018249E-6</c:v>
                </c:pt>
                <c:pt idx="565">
                  <c:v>1.8346907243820493E-6</c:v>
                </c:pt>
                <c:pt idx="566">
                  <c:v>1.8853559964725574E-6</c:v>
                </c:pt>
                <c:pt idx="567">
                  <c:v>1.7766810739430633E-6</c:v>
                </c:pt>
                <c:pt idx="568">
                  <c:v>1.7797036028117049E-6</c:v>
                </c:pt>
                <c:pt idx="569">
                  <c:v>1.7926361403512629E-6</c:v>
                </c:pt>
                <c:pt idx="570">
                  <c:v>1.8432744308225571E-6</c:v>
                </c:pt>
                <c:pt idx="571">
                  <c:v>1.7506258741256818E-6</c:v>
                </c:pt>
                <c:pt idx="572">
                  <c:v>1.7094983420588919E-6</c:v>
                </c:pt>
                <c:pt idx="573">
                  <c:v>1.8333242160280661E-6</c:v>
                </c:pt>
                <c:pt idx="574">
                  <c:v>1.6812474782607862E-6</c:v>
                </c:pt>
                <c:pt idx="575">
                  <c:v>1.7233409722226041E-6</c:v>
                </c:pt>
                <c:pt idx="576">
                  <c:v>1.7726508665509357E-6</c:v>
                </c:pt>
                <c:pt idx="577">
                  <c:v>1.884513754324758E-6</c:v>
                </c:pt>
                <c:pt idx="578">
                  <c:v>1.6944248704664628E-6</c:v>
                </c:pt>
                <c:pt idx="579">
                  <c:v>1.6881816379307448E-6</c:v>
                </c:pt>
                <c:pt idx="580">
                  <c:v>1.687514027538334E-6</c:v>
                </c:pt>
                <c:pt idx="581">
                  <c:v>1.7698286941579899E-6</c:v>
                </c:pt>
                <c:pt idx="582">
                  <c:v>1.7436991423670668E-6</c:v>
                </c:pt>
                <c:pt idx="583">
                  <c:v>1.7317472602738356E-6</c:v>
                </c:pt>
                <c:pt idx="584">
                  <c:v>1.7928905982905471E-6</c:v>
                </c:pt>
                <c:pt idx="585">
                  <c:v>1.9216596416381057E-6</c:v>
                </c:pt>
                <c:pt idx="586">
                  <c:v>1.7707818568992334E-6</c:v>
                </c:pt>
                <c:pt idx="587">
                  <c:v>1.8233801020413263E-6</c:v>
                </c:pt>
                <c:pt idx="588">
                  <c:v>1.8451494057721562E-6</c:v>
                </c:pt>
                <c:pt idx="589">
                  <c:v>1.7887082203388306E-6</c:v>
                </c:pt>
                <c:pt idx="590">
                  <c:v>1.7463465313028257E-6</c:v>
                </c:pt>
                <c:pt idx="591">
                  <c:v>1.7465288851351521E-6</c:v>
                </c:pt>
                <c:pt idx="592">
                  <c:v>1.8587276559864081E-6</c:v>
                </c:pt>
                <c:pt idx="593">
                  <c:v>1.808795875420707E-6</c:v>
                </c:pt>
                <c:pt idx="594">
                  <c:v>1.7568538655460842E-6</c:v>
                </c:pt>
                <c:pt idx="595">
                  <c:v>1.8432722315435903E-6</c:v>
                </c:pt>
                <c:pt idx="596">
                  <c:v>2.364294137353434E-6</c:v>
                </c:pt>
                <c:pt idx="597">
                  <c:v>1.7860301839465716E-6</c:v>
                </c:pt>
                <c:pt idx="598">
                  <c:v>1.7788656928213023E-6</c:v>
                </c:pt>
                <c:pt idx="599">
                  <c:v>1.8016321666668E-6</c:v>
                </c:pt>
                <c:pt idx="600">
                  <c:v>1.884741264559218E-6</c:v>
                </c:pt>
                <c:pt idx="601">
                  <c:v>1.7882851328904321E-6</c:v>
                </c:pt>
                <c:pt idx="602">
                  <c:v>1.7724485074631841E-6</c:v>
                </c:pt>
                <c:pt idx="603">
                  <c:v>1.8954538907284771E-6</c:v>
                </c:pt>
                <c:pt idx="604">
                  <c:v>1.7435485123963472E-6</c:v>
                </c:pt>
                <c:pt idx="605">
                  <c:v>1.7911248349835314E-6</c:v>
                </c:pt>
                <c:pt idx="606">
                  <c:v>1.7755134266889459E-6</c:v>
                </c:pt>
                <c:pt idx="607">
                  <c:v>1.8349135690786843E-6</c:v>
                </c:pt>
                <c:pt idx="608">
                  <c:v>1.7792355500819376E-6</c:v>
                </c:pt>
                <c:pt idx="609">
                  <c:v>1.8082035245898197E-6</c:v>
                </c:pt>
                <c:pt idx="610">
                  <c:v>1.9444195581016367E-6</c:v>
                </c:pt>
                <c:pt idx="611">
                  <c:v>1.7973296568626308E-6</c:v>
                </c:pt>
                <c:pt idx="612">
                  <c:v>1.7483070962476671E-6</c:v>
                </c:pt>
                <c:pt idx="613">
                  <c:v>1.7264736156352116E-6</c:v>
                </c:pt>
                <c:pt idx="614">
                  <c:v>1.8038656097563579E-6</c:v>
                </c:pt>
                <c:pt idx="615">
                  <c:v>1.7345995129871428E-6</c:v>
                </c:pt>
                <c:pt idx="616">
                  <c:v>1.7245294975687033E-6</c:v>
                </c:pt>
                <c:pt idx="617">
                  <c:v>1.7920288834949353E-6</c:v>
                </c:pt>
                <c:pt idx="618">
                  <c:v>1.7752259289179808E-6</c:v>
                </c:pt>
                <c:pt idx="619">
                  <c:v>1.7796755645163227E-6</c:v>
                </c:pt>
                <c:pt idx="620">
                  <c:v>1.7436246376813851E-6</c:v>
                </c:pt>
                <c:pt idx="621">
                  <c:v>1.7956182475882799E-6</c:v>
                </c:pt>
                <c:pt idx="622">
                  <c:v>1.7466283306583148E-6</c:v>
                </c:pt>
                <c:pt idx="623">
                  <c:v>1.7241514423076443E-6</c:v>
                </c:pt>
                <c:pt idx="624">
                  <c:v>1.7423971199998719E-6</c:v>
                </c:pt>
                <c:pt idx="625">
                  <c:v>1.8239485623002077E-6</c:v>
                </c:pt>
                <c:pt idx="626">
                  <c:v>1.7515086921849281E-6</c:v>
                </c:pt>
                <c:pt idx="627">
                  <c:v>1.7537988057323246E-6</c:v>
                </c:pt>
                <c:pt idx="628">
                  <c:v>1.9247034181240063E-6</c:v>
                </c:pt>
                <c:pt idx="629">
                  <c:v>1.7560087301587938E-6</c:v>
                </c:pt>
                <c:pt idx="630">
                  <c:v>1.7043342313787479E-6</c:v>
                </c:pt>
                <c:pt idx="631">
                  <c:v>1.7662397151898418E-6</c:v>
                </c:pt>
                <c:pt idx="632">
                  <c:v>1.7974341232233174E-6</c:v>
                </c:pt>
                <c:pt idx="633">
                  <c:v>1.7251448738167823E-6</c:v>
                </c:pt>
                <c:pt idx="634">
                  <c:v>1.7346725196850864E-6</c:v>
                </c:pt>
                <c:pt idx="635">
                  <c:v>1.7554689465407077E-6</c:v>
                </c:pt>
                <c:pt idx="636">
                  <c:v>1.8031839874408319E-6</c:v>
                </c:pt>
                <c:pt idx="637">
                  <c:v>1.7559959247649841E-6</c:v>
                </c:pt>
                <c:pt idx="638">
                  <c:v>1.7385079812207042E-6</c:v>
                </c:pt>
                <c:pt idx="639">
                  <c:v>1.8041822656250624E-6</c:v>
                </c:pt>
                <c:pt idx="640">
                  <c:v>1.7274388455539159E-6</c:v>
                </c:pt>
                <c:pt idx="641">
                  <c:v>1.7503116822429128E-6</c:v>
                </c:pt>
                <c:pt idx="642">
                  <c:v>1.7643794712285695E-6</c:v>
                </c:pt>
                <c:pt idx="643">
                  <c:v>1.7911437111802638E-6</c:v>
                </c:pt>
                <c:pt idx="644">
                  <c:v>1.7556790697677364E-6</c:v>
                </c:pt>
                <c:pt idx="645">
                  <c:v>1.832274071207477E-6</c:v>
                </c:pt>
                <c:pt idx="646">
                  <c:v>1.9219397217930602E-6</c:v>
                </c:pt>
                <c:pt idx="647">
                  <c:v>1.8218022376542745E-6</c:v>
                </c:pt>
                <c:pt idx="648">
                  <c:v>1.8073987673341758E-6</c:v>
                </c:pt>
                <c:pt idx="649">
                  <c:v>1.8432619230771078E-6</c:v>
                </c:pt>
                <c:pt idx="650">
                  <c:v>1.8442390168970815E-6</c:v>
                </c:pt>
                <c:pt idx="651">
                  <c:v>1.8799144938650154E-6</c:v>
                </c:pt>
                <c:pt idx="652">
                  <c:v>1.81201163859147E-6</c:v>
                </c:pt>
                <c:pt idx="653">
                  <c:v>1.8747285168198319E-6</c:v>
                </c:pt>
                <c:pt idx="654">
                  <c:v>1.7411603053433129E-6</c:v>
                </c:pt>
                <c:pt idx="655">
                  <c:v>1.738909146341311E-6</c:v>
                </c:pt>
                <c:pt idx="656">
                  <c:v>1.7854789193300915E-6</c:v>
                </c:pt>
                <c:pt idx="657">
                  <c:v>1.7812134498477811E-6</c:v>
                </c:pt>
                <c:pt idx="658">
                  <c:v>1.7469913505314265E-6</c:v>
                </c:pt>
                <c:pt idx="659">
                  <c:v>1.7487087121213031E-6</c:v>
                </c:pt>
                <c:pt idx="660">
                  <c:v>1.784075264750711E-6</c:v>
                </c:pt>
                <c:pt idx="661">
                  <c:v>1.768175906344849E-6</c:v>
                </c:pt>
                <c:pt idx="662">
                  <c:v>1.7494424585222773E-6</c:v>
                </c:pt>
                <c:pt idx="663">
                  <c:v>1.7986299698791717E-6</c:v>
                </c:pt>
                <c:pt idx="664">
                  <c:v>1.773003157894782E-6</c:v>
                </c:pt>
                <c:pt idx="665">
                  <c:v>1.7514034534533035E-6</c:v>
                </c:pt>
                <c:pt idx="666">
                  <c:v>1.8194690404798501E-6</c:v>
                </c:pt>
                <c:pt idx="667">
                  <c:v>1.7375537425154342E-6</c:v>
                </c:pt>
                <c:pt idx="668">
                  <c:v>1.7752145739910614E-6</c:v>
                </c:pt>
                <c:pt idx="669">
                  <c:v>1.8611326865673135E-6</c:v>
                </c:pt>
                <c:pt idx="670">
                  <c:v>1.8983545454541133E-6</c:v>
                </c:pt>
                <c:pt idx="671">
                  <c:v>2.1671418898808035E-6</c:v>
                </c:pt>
                <c:pt idx="672">
                  <c:v>2.5284403417536699E-6</c:v>
                </c:pt>
                <c:pt idx="673">
                  <c:v>1.7877229970328635E-6</c:v>
                </c:pt>
                <c:pt idx="674">
                  <c:v>1.7559530370371409E-6</c:v>
                </c:pt>
                <c:pt idx="675">
                  <c:v>1.8013184171597782E-6</c:v>
                </c:pt>
                <c:pt idx="676">
                  <c:v>1.8266511816838993E-6</c:v>
                </c:pt>
                <c:pt idx="677">
                  <c:v>1.7514854719765928E-6</c:v>
                </c:pt>
                <c:pt idx="678">
                  <c:v>1.7361156848306481E-6</c:v>
                </c:pt>
                <c:pt idx="679">
                  <c:v>1.778286102941191E-6</c:v>
                </c:pt>
                <c:pt idx="680">
                  <c:v>1.7484230543314097E-6</c:v>
                </c:pt>
                <c:pt idx="681">
                  <c:v>1.7530538123167744E-6</c:v>
                </c:pt>
                <c:pt idx="682">
                  <c:v>1.8254892386526938E-6</c:v>
                </c:pt>
                <c:pt idx="683">
                  <c:v>1.8120228801169007E-6</c:v>
                </c:pt>
                <c:pt idx="684">
                  <c:v>1.8387539416060146E-6</c:v>
                </c:pt>
                <c:pt idx="685">
                  <c:v>1.8844303206998686E-6</c:v>
                </c:pt>
                <c:pt idx="686">
                  <c:v>1.7950039301313391E-6</c:v>
                </c:pt>
                <c:pt idx="687">
                  <c:v>1.7519747093023693E-6</c:v>
                </c:pt>
                <c:pt idx="688">
                  <c:v>1.7381645137873729E-6</c:v>
                </c:pt>
                <c:pt idx="689">
                  <c:v>1.7637563043473911E-6</c:v>
                </c:pt>
                <c:pt idx="690">
                  <c:v>1.7435342981185961E-6</c:v>
                </c:pt>
                <c:pt idx="691">
                  <c:v>1.771483309248425E-6</c:v>
                </c:pt>
                <c:pt idx="692">
                  <c:v>1.8549865079362917E-6</c:v>
                </c:pt>
                <c:pt idx="693">
                  <c:v>1.7785529538905043E-6</c:v>
                </c:pt>
                <c:pt idx="694">
                  <c:v>1.8012202158271797E-6</c:v>
                </c:pt>
                <c:pt idx="695">
                  <c:v>1.8304529454024857E-6</c:v>
                </c:pt>
                <c:pt idx="696">
                  <c:v>1.7459075322814346E-6</c:v>
                </c:pt>
                <c:pt idx="697">
                  <c:v>1.7480793696273065E-6</c:v>
                </c:pt>
                <c:pt idx="698">
                  <c:v>1.8457908440632903E-6</c:v>
                </c:pt>
                <c:pt idx="699">
                  <c:v>1.8442232142859573E-6</c:v>
                </c:pt>
                <c:pt idx="700">
                  <c:v>1.7454616975746934E-6</c:v>
                </c:pt>
                <c:pt idx="701">
                  <c:v>1.8534352564101712E-6</c:v>
                </c:pt>
                <c:pt idx="702">
                  <c:v>1.8031029871979091E-6</c:v>
                </c:pt>
                <c:pt idx="703">
                  <c:v>1.7697614346593324E-6</c:v>
                </c:pt>
                <c:pt idx="704">
                  <c:v>1.8132847517731629E-6</c:v>
                </c:pt>
                <c:pt idx="705">
                  <c:v>1.9183216005665578E-6</c:v>
                </c:pt>
                <c:pt idx="706">
                  <c:v>1.7503293493626875E-6</c:v>
                </c:pt>
                <c:pt idx="707">
                  <c:v>1.8203478107345906E-6</c:v>
                </c:pt>
                <c:pt idx="708">
                  <c:v>1.9305484485187589E-6</c:v>
                </c:pt>
                <c:pt idx="709">
                  <c:v>1.7639852816901972E-6</c:v>
                </c:pt>
                <c:pt idx="710">
                  <c:v>1.7809613220815469E-6</c:v>
                </c:pt>
                <c:pt idx="711">
                  <c:v>1.8992530196629775E-6</c:v>
                </c:pt>
                <c:pt idx="712">
                  <c:v>1.8132260168303646E-6</c:v>
                </c:pt>
                <c:pt idx="713">
                  <c:v>1.7813734593836555E-6</c:v>
                </c:pt>
                <c:pt idx="714">
                  <c:v>1.8950322377623635E-6</c:v>
                </c:pt>
                <c:pt idx="715">
                  <c:v>1.8362118715084775E-6</c:v>
                </c:pt>
                <c:pt idx="716">
                  <c:v>1.7702919804736959E-6</c:v>
                </c:pt>
                <c:pt idx="717">
                  <c:v>1.9203449860725488E-6</c:v>
                </c:pt>
                <c:pt idx="718">
                  <c:v>1.7431768428370792E-6</c:v>
                </c:pt>
                <c:pt idx="719">
                  <c:v>1.7465378472221807E-6</c:v>
                </c:pt>
                <c:pt idx="720">
                  <c:v>1.8185786407766992E-6</c:v>
                </c:pt>
                <c:pt idx="721">
                  <c:v>1.7838162049862742E-6</c:v>
                </c:pt>
                <c:pt idx="722">
                  <c:v>1.9138843706775246E-6</c:v>
                </c:pt>
                <c:pt idx="723">
                  <c:v>1.9553976519336188E-6</c:v>
                </c:pt>
                <c:pt idx="724">
                  <c:v>1.8117853103448691E-6</c:v>
                </c:pt>
                <c:pt idx="725">
                  <c:v>1.7534263085401514E-6</c:v>
                </c:pt>
                <c:pt idx="726">
                  <c:v>1.8205933975238652E-6</c:v>
                </c:pt>
                <c:pt idx="727">
                  <c:v>1.7325956043955494E-6</c:v>
                </c:pt>
                <c:pt idx="728">
                  <c:v>1.7709430041149794E-6</c:v>
                </c:pt>
                <c:pt idx="729">
                  <c:v>1.8313978767126849E-6</c:v>
                </c:pt>
                <c:pt idx="730">
                  <c:v>1.8425957592337482E-6</c:v>
                </c:pt>
                <c:pt idx="731">
                  <c:v>1.8144270491806284E-6</c:v>
                </c:pt>
                <c:pt idx="732">
                  <c:v>1.7822595497956481E-6</c:v>
                </c:pt>
                <c:pt idx="733">
                  <c:v>1.770995299727098E-6</c:v>
                </c:pt>
                <c:pt idx="734">
                  <c:v>1.7819530612248707E-6</c:v>
                </c:pt>
                <c:pt idx="735">
                  <c:v>1.7715749320656385E-6</c:v>
                </c:pt>
                <c:pt idx="736">
                  <c:v>1.8423268656709226E-6</c:v>
                </c:pt>
                <c:pt idx="737">
                  <c:v>1.8525069783208808E-6</c:v>
                </c:pt>
                <c:pt idx="738">
                  <c:v>1.8342302435722193E-6</c:v>
                </c:pt>
                <c:pt idx="739">
                  <c:v>1.9206248648647028E-6</c:v>
                </c:pt>
                <c:pt idx="740">
                  <c:v>1.7950398110664911E-6</c:v>
                </c:pt>
                <c:pt idx="741">
                  <c:v>1.7527747304587467E-6</c:v>
                </c:pt>
                <c:pt idx="742">
                  <c:v>1.8147018169581158E-6</c:v>
                </c:pt>
                <c:pt idx="743">
                  <c:v>1.7828122311826613E-6</c:v>
                </c:pt>
                <c:pt idx="744">
                  <c:v>1.8061264429532887E-6</c:v>
                </c:pt>
                <c:pt idx="745">
                  <c:v>1.7960151474528283E-6</c:v>
                </c:pt>
                <c:pt idx="746">
                  <c:v>1.798153145917095E-6</c:v>
                </c:pt>
                <c:pt idx="747">
                  <c:v>1.7638688502678611E-6</c:v>
                </c:pt>
                <c:pt idx="748">
                  <c:v>1.8076595460609612E-6</c:v>
                </c:pt>
                <c:pt idx="749">
                  <c:v>1.7676315333332532E-6</c:v>
                </c:pt>
                <c:pt idx="750">
                  <c:v>1.7520844873505593E-6</c:v>
                </c:pt>
                <c:pt idx="751">
                  <c:v>1.8581981382979386E-6</c:v>
                </c:pt>
                <c:pt idx="752">
                  <c:v>1.7767711155383797E-6</c:v>
                </c:pt>
                <c:pt idx="753">
                  <c:v>1.8009119363393369E-6</c:v>
                </c:pt>
                <c:pt idx="754">
                  <c:v>1.8149863576158014E-6</c:v>
                </c:pt>
                <c:pt idx="755">
                  <c:v>1.77188399470832E-6</c:v>
                </c:pt>
                <c:pt idx="756">
                  <c:v>1.7726005944522853E-6</c:v>
                </c:pt>
                <c:pt idx="757">
                  <c:v>1.8679938654353432E-6</c:v>
                </c:pt>
                <c:pt idx="758">
                  <c:v>1.7839770750984322E-6</c:v>
                </c:pt>
                <c:pt idx="759">
                  <c:v>1.8026709868413948E-6</c:v>
                </c:pt>
                <c:pt idx="760">
                  <c:v>1.8047653088046648E-6</c:v>
                </c:pt>
                <c:pt idx="761">
                  <c:v>1.7900049868758794E-6</c:v>
                </c:pt>
                <c:pt idx="762">
                  <c:v>1.8263297509839318E-6</c:v>
                </c:pt>
                <c:pt idx="763">
                  <c:v>1.8594414921468324E-6</c:v>
                </c:pt>
                <c:pt idx="764">
                  <c:v>1.7951973202612417E-6</c:v>
                </c:pt>
                <c:pt idx="765">
                  <c:v>1.8157787858997782E-6</c:v>
                </c:pt>
                <c:pt idx="766">
                  <c:v>1.8066441329849674E-6</c:v>
                </c:pt>
                <c:pt idx="767">
                  <c:v>1.7705547526042708E-6</c:v>
                </c:pt>
                <c:pt idx="768">
                  <c:v>1.7969529908979064E-6</c:v>
                </c:pt>
                <c:pt idx="769">
                  <c:v>1.8265097402603118E-6</c:v>
                </c:pt>
                <c:pt idx="770">
                  <c:v>1.8148695849546044E-6</c:v>
                </c:pt>
                <c:pt idx="771">
                  <c:v>1.9044298575129794E-6</c:v>
                </c:pt>
                <c:pt idx="772">
                  <c:v>1.8432251617076843E-6</c:v>
                </c:pt>
                <c:pt idx="773">
                  <c:v>1.8331303617571962E-6</c:v>
                </c:pt>
                <c:pt idx="774">
                  <c:v>1.8301415483867097E-6</c:v>
                </c:pt>
                <c:pt idx="775">
                  <c:v>1.7484909793814692E-6</c:v>
                </c:pt>
                <c:pt idx="776">
                  <c:v>1.7542643500643501E-6</c:v>
                </c:pt>
                <c:pt idx="777">
                  <c:v>1.8777288560412339E-6</c:v>
                </c:pt>
                <c:pt idx="778">
                  <c:v>1.7952097560973813E-6</c:v>
                </c:pt>
                <c:pt idx="779">
                  <c:v>1.9204256410251925E-6</c:v>
                </c:pt>
                <c:pt idx="780">
                  <c:v>1.9349308578745839E-6</c:v>
                </c:pt>
                <c:pt idx="781">
                  <c:v>1.7698485933508567E-6</c:v>
                </c:pt>
                <c:pt idx="782">
                  <c:v>1.7523435504463603E-6</c:v>
                </c:pt>
                <c:pt idx="783">
                  <c:v>1.8092268494895406E-6</c:v>
                </c:pt>
                <c:pt idx="784">
                  <c:v>1.7602475796175287E-6</c:v>
                </c:pt>
                <c:pt idx="785">
                  <c:v>1.8543115776081808E-6</c:v>
                </c:pt>
                <c:pt idx="786">
                  <c:v>1.8939716645487549E-6</c:v>
                </c:pt>
                <c:pt idx="787">
                  <c:v>1.7820601522841369E-6</c:v>
                </c:pt>
                <c:pt idx="788">
                  <c:v>1.8347891634982637E-6</c:v>
                </c:pt>
                <c:pt idx="789">
                  <c:v>1.8025200000000506E-6</c:v>
                </c:pt>
                <c:pt idx="790">
                  <c:v>1.7608716814157016E-6</c:v>
                </c:pt>
                <c:pt idx="791">
                  <c:v>1.8490204545455808E-6</c:v>
                </c:pt>
                <c:pt idx="792">
                  <c:v>1.7741730769236319E-6</c:v>
                </c:pt>
                <c:pt idx="793">
                  <c:v>1.8077551637276701E-6</c:v>
                </c:pt>
                <c:pt idx="794">
                  <c:v>1.9890887421378493E-6</c:v>
                </c:pt>
                <c:pt idx="795">
                  <c:v>1.8332110552763693E-6</c:v>
                </c:pt>
                <c:pt idx="796">
                  <c:v>1.7945974905899876E-6</c:v>
                </c:pt>
                <c:pt idx="797">
                  <c:v>1.8270912280697244E-6</c:v>
                </c:pt>
                <c:pt idx="798">
                  <c:v>1.7796264705880977E-6</c:v>
                </c:pt>
                <c:pt idx="799">
                  <c:v>1.8754831875003E-6</c:v>
                </c:pt>
                <c:pt idx="800">
                  <c:v>1.8851619850185145E-6</c:v>
                </c:pt>
                <c:pt idx="801">
                  <c:v>1.7722562344143891E-6</c:v>
                </c:pt>
                <c:pt idx="802">
                  <c:v>1.8791458904109587E-6</c:v>
                </c:pt>
                <c:pt idx="803">
                  <c:v>1.8070905472634827E-6</c:v>
                </c:pt>
                <c:pt idx="804">
                  <c:v>1.7525804968941489E-6</c:v>
                </c:pt>
                <c:pt idx="805">
                  <c:v>1.8758070099256328E-6</c:v>
                </c:pt>
                <c:pt idx="806">
                  <c:v>1.8471237298644239E-6</c:v>
                </c:pt>
                <c:pt idx="807">
                  <c:v>1.7578727722775742E-6</c:v>
                </c:pt>
                <c:pt idx="808">
                  <c:v>1.8333503090230284E-6</c:v>
                </c:pt>
                <c:pt idx="809">
                  <c:v>1.7981858641974815E-6</c:v>
                </c:pt>
                <c:pt idx="810">
                  <c:v>1.9115460542536866E-6</c:v>
                </c:pt>
                <c:pt idx="811">
                  <c:v>1.8764142241377956E-6</c:v>
                </c:pt>
                <c:pt idx="812">
                  <c:v>1.7728110701103689E-6</c:v>
                </c:pt>
                <c:pt idx="813">
                  <c:v>1.9386613022111791E-6</c:v>
                </c:pt>
                <c:pt idx="814">
                  <c:v>1.7786082822083068E-6</c:v>
                </c:pt>
                <c:pt idx="815">
                  <c:v>1.8071400122543628E-6</c:v>
                </c:pt>
                <c:pt idx="816">
                  <c:v>1.8697840269271971E-6</c:v>
                </c:pt>
                <c:pt idx="817">
                  <c:v>1.8064269559900733E-6</c:v>
                </c:pt>
                <c:pt idx="818">
                  <c:v>1.8101143467640049E-6</c:v>
                </c:pt>
                <c:pt idx="819">
                  <c:v>1.8255169512198291E-6</c:v>
                </c:pt>
                <c:pt idx="820">
                  <c:v>1.8169962850179172E-6</c:v>
                </c:pt>
                <c:pt idx="821">
                  <c:v>1.8327203771287591E-6</c:v>
                </c:pt>
                <c:pt idx="822">
                  <c:v>1.7802211421625151E-6</c:v>
                </c:pt>
                <c:pt idx="823">
                  <c:v>1.8059590412621844E-6</c:v>
                </c:pt>
                <c:pt idx="824">
                  <c:v>1.8771403636362668E-6</c:v>
                </c:pt>
                <c:pt idx="825">
                  <c:v>1.8202112590801209E-6</c:v>
                </c:pt>
                <c:pt idx="826">
                  <c:v>1.7825967956468077E-6</c:v>
                </c:pt>
                <c:pt idx="827">
                  <c:v>1.9196959541062924E-6</c:v>
                </c:pt>
                <c:pt idx="828">
                  <c:v>1.7643138118206998E-6</c:v>
                </c:pt>
                <c:pt idx="829">
                  <c:v>1.7973005421690964E-6</c:v>
                </c:pt>
                <c:pt idx="830">
                  <c:v>1.8349644404329242E-6</c:v>
                </c:pt>
                <c:pt idx="831">
                  <c:v>1.7866706129807332E-6</c:v>
                </c:pt>
                <c:pt idx="832">
                  <c:v>1.8849591836734693E-6</c:v>
                </c:pt>
                <c:pt idx="833">
                  <c:v>1.8094411870496762E-6</c:v>
                </c:pt>
                <c:pt idx="834">
                  <c:v>1.8437770059875809E-6</c:v>
                </c:pt>
                <c:pt idx="835">
                  <c:v>1.926780442583756E-6</c:v>
                </c:pt>
                <c:pt idx="836">
                  <c:v>1.7735026284342772E-6</c:v>
                </c:pt>
                <c:pt idx="837">
                  <c:v>1.8117380668263244E-6</c:v>
                </c:pt>
                <c:pt idx="838">
                  <c:v>1.8611866507744697E-6</c:v>
                </c:pt>
                <c:pt idx="839">
                  <c:v>1.8166150000001189E-6</c:v>
                </c:pt>
                <c:pt idx="840">
                  <c:v>1.8916931034482283E-6</c:v>
                </c:pt>
                <c:pt idx="841">
                  <c:v>1.8011957244658789E-6</c:v>
                </c:pt>
                <c:pt idx="842">
                  <c:v>1.7650689205215302E-6</c:v>
                </c:pt>
                <c:pt idx="843">
                  <c:v>1.8944362559247155E-6</c:v>
                </c:pt>
                <c:pt idx="844">
                  <c:v>1.7835080473374319E-6</c:v>
                </c:pt>
                <c:pt idx="845">
                  <c:v>1.9224939125301064E-6</c:v>
                </c:pt>
                <c:pt idx="846">
                  <c:v>1.8237802833535301E-6</c:v>
                </c:pt>
                <c:pt idx="847">
                  <c:v>1.8052367334910968E-6</c:v>
                </c:pt>
                <c:pt idx="848">
                  <c:v>1.8797900471146054E-6</c:v>
                </c:pt>
                <c:pt idx="849">
                  <c:v>1.7774326470586236E-6</c:v>
                </c:pt>
                <c:pt idx="850">
                  <c:v>1.8046468272620915E-6</c:v>
                </c:pt>
                <c:pt idx="851">
                  <c:v>1.8756712441318544E-6</c:v>
                </c:pt>
                <c:pt idx="852">
                  <c:v>1.7889855216881478E-6</c:v>
                </c:pt>
                <c:pt idx="853">
                  <c:v>1.9217738875882434E-6</c:v>
                </c:pt>
                <c:pt idx="854">
                  <c:v>1.8505914035087485E-6</c:v>
                </c:pt>
                <c:pt idx="855">
                  <c:v>1.8425471378505724E-6</c:v>
                </c:pt>
                <c:pt idx="856">
                  <c:v>1.8591474912490081E-6</c:v>
                </c:pt>
                <c:pt idx="857">
                  <c:v>1.834186072261387E-6</c:v>
                </c:pt>
                <c:pt idx="858">
                  <c:v>1.885613038416426E-6</c:v>
                </c:pt>
                <c:pt idx="859">
                  <c:v>1.8750063953490232E-6</c:v>
                </c:pt>
                <c:pt idx="860">
                  <c:v>1.7706141114979443E-6</c:v>
                </c:pt>
                <c:pt idx="861">
                  <c:v>1.8228780742462761E-6</c:v>
                </c:pt>
                <c:pt idx="862">
                  <c:v>1.779923001159131E-6</c:v>
                </c:pt>
                <c:pt idx="863">
                  <c:v>1.7683835069442361E-6</c:v>
                </c:pt>
                <c:pt idx="864">
                  <c:v>1.9399747976880233E-6</c:v>
                </c:pt>
                <c:pt idx="865">
                  <c:v>1.8820068129323672E-6</c:v>
                </c:pt>
                <c:pt idx="866">
                  <c:v>1.948651557093022E-6</c:v>
                </c:pt>
                <c:pt idx="867">
                  <c:v>1.7482763248848618E-6</c:v>
                </c:pt>
                <c:pt idx="868">
                  <c:v>1.7841512658223245E-6</c:v>
                </c:pt>
                <c:pt idx="869">
                  <c:v>1.831420862069184E-6</c:v>
                </c:pt>
                <c:pt idx="870">
                  <c:v>1.8125436854193914E-6</c:v>
                </c:pt>
                <c:pt idx="871">
                  <c:v>1.8895939793582227E-6</c:v>
                </c:pt>
                <c:pt idx="872">
                  <c:v>1.992547938144456E-6</c:v>
                </c:pt>
                <c:pt idx="873">
                  <c:v>1.7832727116703319E-6</c:v>
                </c:pt>
                <c:pt idx="874">
                  <c:v>1.88100954285752E-6</c:v>
                </c:pt>
                <c:pt idx="875">
                  <c:v>1.7862082762555707E-6</c:v>
                </c:pt>
                <c:pt idx="876">
                  <c:v>1.8084084948682554E-6</c:v>
                </c:pt>
                <c:pt idx="877">
                  <c:v>1.8574706719815378E-6</c:v>
                </c:pt>
                <c:pt idx="878">
                  <c:v>1.7978181456199545E-6</c:v>
                </c:pt>
                <c:pt idx="879">
                  <c:v>1.847737556818716E-6</c:v>
                </c:pt>
                <c:pt idx="880">
                  <c:v>1.7767206583427807E-6</c:v>
                </c:pt>
                <c:pt idx="881">
                  <c:v>1.8174223356004536E-6</c:v>
                </c:pt>
                <c:pt idx="882">
                  <c:v>1.8212939977355267E-6</c:v>
                </c:pt>
                <c:pt idx="883">
                  <c:v>1.9036806561090271E-6</c:v>
                </c:pt>
                <c:pt idx="884">
                  <c:v>1.8944116949154574E-6</c:v>
                </c:pt>
                <c:pt idx="885">
                  <c:v>1.8030286681717156E-6</c:v>
                </c:pt>
                <c:pt idx="886">
                  <c:v>1.7935750845546447E-6</c:v>
                </c:pt>
                <c:pt idx="887">
                  <c:v>1.8147506193693357E-6</c:v>
                </c:pt>
                <c:pt idx="888">
                  <c:v>1.791699043869089E-6</c:v>
                </c:pt>
                <c:pt idx="889">
                  <c:v>1.8793297752808427E-6</c:v>
                </c:pt>
                <c:pt idx="890">
                  <c:v>1.797159932659596E-6</c:v>
                </c:pt>
                <c:pt idx="891">
                  <c:v>1.8786667040358744E-6</c:v>
                </c:pt>
                <c:pt idx="892">
                  <c:v>1.8528641097423405E-6</c:v>
                </c:pt>
                <c:pt idx="893">
                  <c:v>1.8214032438480425E-6</c:v>
                </c:pt>
                <c:pt idx="894">
                  <c:v>1.8592025139664693E-6</c:v>
                </c:pt>
                <c:pt idx="895">
                  <c:v>1.7910465959830133E-6</c:v>
                </c:pt>
                <c:pt idx="896">
                  <c:v>1.8360084726871683E-6</c:v>
                </c:pt>
                <c:pt idx="897">
                  <c:v>1.9180099665925614E-6</c:v>
                </c:pt>
                <c:pt idx="898">
                  <c:v>1.7785966073406562E-6</c:v>
                </c:pt>
                <c:pt idx="899">
                  <c:v>1.8148493333328779E-6</c:v>
                </c:pt>
                <c:pt idx="900">
                  <c:v>1.8203497225292119E-6</c:v>
                </c:pt>
                <c:pt idx="901">
                  <c:v>1.8008802660756652E-6</c:v>
                </c:pt>
                <c:pt idx="902">
                  <c:v>1.9105915282384937E-6</c:v>
                </c:pt>
                <c:pt idx="903">
                  <c:v>1.8361599557522677E-6</c:v>
                </c:pt>
                <c:pt idx="904">
                  <c:v>1.8832120441992375E-6</c:v>
                </c:pt>
                <c:pt idx="905">
                  <c:v>1.7702238962475607E-6</c:v>
                </c:pt>
                <c:pt idx="906">
                  <c:v>1.8664132855570121E-6</c:v>
                </c:pt>
                <c:pt idx="907">
                  <c:v>1.8455454845820484E-6</c:v>
                </c:pt>
                <c:pt idx="908">
                  <c:v>1.782539603960143E-6</c:v>
                </c:pt>
                <c:pt idx="909">
                  <c:v>1.9122634615383735E-6</c:v>
                </c:pt>
                <c:pt idx="910">
                  <c:v>1.8034190450057081E-6</c:v>
                </c:pt>
                <c:pt idx="911">
                  <c:v>1.8632112390350329E-6</c:v>
                </c:pt>
                <c:pt idx="912">
                  <c:v>1.8545710295722892E-6</c:v>
                </c:pt>
                <c:pt idx="913">
                  <c:v>1.7955736870895515E-6</c:v>
                </c:pt>
                <c:pt idx="914">
                  <c:v>1.8851640983613332E-6</c:v>
                </c:pt>
                <c:pt idx="915">
                  <c:v>1.8036397379907423E-6</c:v>
                </c:pt>
                <c:pt idx="916">
                  <c:v>1.8806991821158998E-6</c:v>
                </c:pt>
                <c:pt idx="917">
                  <c:v>1.8388456971678215E-6</c:v>
                </c:pt>
                <c:pt idx="918">
                  <c:v>1.7980791077256691E-6</c:v>
                </c:pt>
                <c:pt idx="919">
                  <c:v>1.9233720108693586E-6</c:v>
                </c:pt>
                <c:pt idx="920">
                  <c:v>1.824591422367177E-6</c:v>
                </c:pt>
                <c:pt idx="921">
                  <c:v>1.8772056941428416E-6</c:v>
                </c:pt>
                <c:pt idx="922">
                  <c:v>1.8363881365116359E-6</c:v>
                </c:pt>
                <c:pt idx="923">
                  <c:v>1.8872879870126621E-6</c:v>
                </c:pt>
                <c:pt idx="924">
                  <c:v>1.8727357837836973E-6</c:v>
                </c:pt>
                <c:pt idx="925">
                  <c:v>1.7969831533477969E-6</c:v>
                </c:pt>
                <c:pt idx="926">
                  <c:v>1.8812953613815751E-6</c:v>
                </c:pt>
                <c:pt idx="927">
                  <c:v>1.7994870689652588E-6</c:v>
                </c:pt>
                <c:pt idx="928">
                  <c:v>1.854245748116028E-6</c:v>
                </c:pt>
                <c:pt idx="929">
                  <c:v>1.8351005913976883E-6</c:v>
                </c:pt>
                <c:pt idx="930">
                  <c:v>1.8398887755106444E-6</c:v>
                </c:pt>
                <c:pt idx="931">
                  <c:v>1.8865215665238411E-6</c:v>
                </c:pt>
                <c:pt idx="932">
                  <c:v>1.7938398177913827E-6</c:v>
                </c:pt>
                <c:pt idx="933">
                  <c:v>1.8934544432549571E-6</c:v>
                </c:pt>
                <c:pt idx="934">
                  <c:v>1.8091372727272086E-6</c:v>
                </c:pt>
                <c:pt idx="935">
                  <c:v>1.8413350427346261E-6</c:v>
                </c:pt>
                <c:pt idx="936">
                  <c:v>1.8954518143010245E-6</c:v>
                </c:pt>
                <c:pt idx="937">
                  <c:v>1.7858021855005758E-6</c:v>
                </c:pt>
                <c:pt idx="938">
                  <c:v>1.9085284877532055E-6</c:v>
                </c:pt>
                <c:pt idx="939">
                  <c:v>1.7993175531915956E-6</c:v>
                </c:pt>
                <c:pt idx="940">
                  <c:v>1.8827809245485653E-6</c:v>
                </c:pt>
                <c:pt idx="941">
                  <c:v>1.8230261677285033E-6</c:v>
                </c:pt>
                <c:pt idx="942">
                  <c:v>1.8554404029694591E-6</c:v>
                </c:pt>
                <c:pt idx="943">
                  <c:v>1.8392384004232205E-6</c:v>
                </c:pt>
                <c:pt idx="944">
                  <c:v>1.779722275131492E-6</c:v>
                </c:pt>
                <c:pt idx="945">
                  <c:v>1.8688938160672517E-6</c:v>
                </c:pt>
                <c:pt idx="946">
                  <c:v>1.814315258711679E-6</c:v>
                </c:pt>
                <c:pt idx="947">
                  <c:v>1.9110557489457383E-6</c:v>
                </c:pt>
                <c:pt idx="948">
                  <c:v>1.8338972602741201E-6</c:v>
                </c:pt>
                <c:pt idx="949">
                  <c:v>1.962685105263021E-6</c:v>
                </c:pt>
                <c:pt idx="950">
                  <c:v>1.8149852260779706E-6</c:v>
                </c:pt>
                <c:pt idx="951">
                  <c:v>1.8028571953784033E-6</c:v>
                </c:pt>
                <c:pt idx="952">
                  <c:v>1.8801322665269569E-6</c:v>
                </c:pt>
                <c:pt idx="953">
                  <c:v>1.8522651991608282E-6</c:v>
                </c:pt>
                <c:pt idx="954">
                  <c:v>1.9205279581156755E-6</c:v>
                </c:pt>
                <c:pt idx="955">
                  <c:v>1.7916880230125105E-6</c:v>
                </c:pt>
                <c:pt idx="956">
                  <c:v>1.8501778996870116E-6</c:v>
                </c:pt>
                <c:pt idx="957">
                  <c:v>1.8725186325675575E-6</c:v>
                </c:pt>
                <c:pt idx="958">
                  <c:v>1.806404640250292E-6</c:v>
                </c:pt>
                <c:pt idx="959">
                  <c:v>1.8429354687497291E-6</c:v>
                </c:pt>
                <c:pt idx="960">
                  <c:v>1.8185621227887512E-6</c:v>
                </c:pt>
                <c:pt idx="961">
                  <c:v>1.8490581600833161E-6</c:v>
                </c:pt>
                <c:pt idx="962">
                  <c:v>1.8198414849423155E-6</c:v>
                </c:pt>
                <c:pt idx="963">
                  <c:v>1.7929067427381017E-6</c:v>
                </c:pt>
                <c:pt idx="964">
                  <c:v>1.9350450777201034E-6</c:v>
                </c:pt>
                <c:pt idx="965">
                  <c:v>1.8247887163559006E-6</c:v>
                </c:pt>
                <c:pt idx="966">
                  <c:v>1.8777547569804654E-6</c:v>
                </c:pt>
                <c:pt idx="967">
                  <c:v>1.7951089359509195E-6</c:v>
                </c:pt>
                <c:pt idx="968">
                  <c:v>1.8540989680080494E-6</c:v>
                </c:pt>
                <c:pt idx="969">
                  <c:v>1.8464043298978144E-6</c:v>
                </c:pt>
                <c:pt idx="970">
                  <c:v>1.8614449536563027E-6</c:v>
                </c:pt>
                <c:pt idx="971">
                  <c:v>1.8486491769549795E-6</c:v>
                </c:pt>
                <c:pt idx="972">
                  <c:v>1.8253159815009865E-6</c:v>
                </c:pt>
                <c:pt idx="973">
                  <c:v>1.8643892710465708E-6</c:v>
                </c:pt>
                <c:pt idx="974">
                  <c:v>1.7795336923073846E-6</c:v>
                </c:pt>
                <c:pt idx="975">
                  <c:v>1.8937238217214856E-6</c:v>
                </c:pt>
                <c:pt idx="976">
                  <c:v>1.8183709825996009E-6</c:v>
                </c:pt>
                <c:pt idx="977">
                  <c:v>1.8654564417172802E-6</c:v>
                </c:pt>
                <c:pt idx="978">
                  <c:v>1.8930459141985291E-6</c:v>
                </c:pt>
                <c:pt idx="979">
                  <c:v>1.7956919897951122E-6</c:v>
                </c:pt>
                <c:pt idx="980">
                  <c:v>1.8296209989799796E-6</c:v>
                </c:pt>
                <c:pt idx="981">
                  <c:v>1.7994428716902546E-6</c:v>
                </c:pt>
                <c:pt idx="982">
                  <c:v>1.8857965920650764E-6</c:v>
                </c:pt>
                <c:pt idx="983">
                  <c:v>1.8253363313012092E-6</c:v>
                </c:pt>
                <c:pt idx="984">
                  <c:v>1.8688469035536752E-6</c:v>
                </c:pt>
                <c:pt idx="985">
                  <c:v>1.8038048174438539E-6</c:v>
                </c:pt>
                <c:pt idx="986">
                  <c:v>1.8277712259370516E-6</c:v>
                </c:pt>
                <c:pt idx="987">
                  <c:v>1.8163565789476619E-6</c:v>
                </c:pt>
                <c:pt idx="988">
                  <c:v>1.8413621840244084E-6</c:v>
                </c:pt>
                <c:pt idx="989">
                  <c:v>1.9033225757574343E-6</c:v>
                </c:pt>
                <c:pt idx="990">
                  <c:v>1.833402068617346E-6</c:v>
                </c:pt>
                <c:pt idx="991">
                  <c:v>1.8214516129030446E-6</c:v>
                </c:pt>
                <c:pt idx="992">
                  <c:v>1.8118587613290232E-6</c:v>
                </c:pt>
                <c:pt idx="993">
                  <c:v>1.8093104124749397E-6</c:v>
                </c:pt>
                <c:pt idx="994">
                  <c:v>1.8288771859297587E-6</c:v>
                </c:pt>
                <c:pt idx="995">
                  <c:v>1.8451991465862851E-6</c:v>
                </c:pt>
                <c:pt idx="996">
                  <c:v>2.0059536609832799E-6</c:v>
                </c:pt>
                <c:pt idx="997">
                  <c:v>1.8032266533068739E-6</c:v>
                </c:pt>
                <c:pt idx="998">
                  <c:v>1.8561777277280179E-6</c:v>
                </c:pt>
                <c:pt idx="999">
                  <c:v>1.8526939999999201E-6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B-5040-AB15-E65D4CF77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96831"/>
        <c:axId val="1482834623"/>
      </c:scatterChart>
      <c:valAx>
        <c:axId val="147719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34623"/>
        <c:crosses val="autoZero"/>
        <c:crossBetween val="midCat"/>
      </c:valAx>
      <c:valAx>
        <c:axId val="14828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9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 of data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6529727262353"/>
                  <c:y val="-0.16225399199401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build_heap_2!$D$2:$D$1001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</c:numCache>
            </c:numRef>
          </c:xVal>
          <c:yVal>
            <c:numRef>
              <c:f>build_heap_2!$E$2:$E$1001</c:f>
              <c:numCache>
                <c:formatCode>General</c:formatCode>
                <c:ptCount val="1000"/>
                <c:pt idx="0">
                  <c:v>-5.791840919190248</c:v>
                </c:pt>
                <c:pt idx="1">
                  <c:v>-5.6080949931326272</c:v>
                </c:pt>
                <c:pt idx="2">
                  <c:v>-5.3389923090990568</c:v>
                </c:pt>
                <c:pt idx="3">
                  <c:v>-5.2630142134468239</c:v>
                </c:pt>
                <c:pt idx="4">
                  <c:v>-5.224983335773687</c:v>
                </c:pt>
                <c:pt idx="5">
                  <c:v>-5.1563375017246891</c:v>
                </c:pt>
                <c:pt idx="6">
                  <c:v>-5.0385433094840959</c:v>
                </c:pt>
                <c:pt idx="7">
                  <c:v>-4.9363570772905456</c:v>
                </c:pt>
                <c:pt idx="8">
                  <c:v>-4.9362183142750116</c:v>
                </c:pt>
                <c:pt idx="9">
                  <c:v>-4.8953882858990969</c:v>
                </c:pt>
                <c:pt idx="10">
                  <c:v>-4.8342542835253548</c:v>
                </c:pt>
                <c:pt idx="11">
                  <c:v>-4.8065331120735246</c:v>
                </c:pt>
                <c:pt idx="12">
                  <c:v>-4.7719064765579624</c:v>
                </c:pt>
                <c:pt idx="13">
                  <c:v>-4.7249917205450416</c:v>
                </c:pt>
                <c:pt idx="14">
                  <c:v>-4.6929374031005278</c:v>
                </c:pt>
                <c:pt idx="15">
                  <c:v>-4.6690720748037098</c:v>
                </c:pt>
                <c:pt idx="16">
                  <c:v>-4.6203763579505521</c:v>
                </c:pt>
                <c:pt idx="17">
                  <c:v>-4.5626292146007605</c:v>
                </c:pt>
                <c:pt idx="18">
                  <c:v>-4.5623865627404889</c:v>
                </c:pt>
                <c:pt idx="19">
                  <c:v>-4.5493522014383379</c:v>
                </c:pt>
                <c:pt idx="20">
                  <c:v>-4.5545756225267562</c:v>
                </c:pt>
                <c:pt idx="21">
                  <c:v>-4.5163285621695133</c:v>
                </c:pt>
                <c:pt idx="22">
                  <c:v>-4.5201987484965391</c:v>
                </c:pt>
                <c:pt idx="23">
                  <c:v>-4.4949565726148295</c:v>
                </c:pt>
                <c:pt idx="24">
                  <c:v>-4.3900701291777118</c:v>
                </c:pt>
                <c:pt idx="25">
                  <c:v>-4.4405051329124277</c:v>
                </c:pt>
                <c:pt idx="26">
                  <c:v>-4.4318094268804247</c:v>
                </c:pt>
                <c:pt idx="27">
                  <c:v>-4.4162991861486738</c:v>
                </c:pt>
                <c:pt idx="28">
                  <c:v>-4.4056080021624062</c:v>
                </c:pt>
                <c:pt idx="29">
                  <c:v>-4.3902722284270617</c:v>
                </c:pt>
                <c:pt idx="30">
                  <c:v>-4.3663674525095439</c:v>
                </c:pt>
                <c:pt idx="31">
                  <c:v>-4.3270957502614857</c:v>
                </c:pt>
                <c:pt idx="32">
                  <c:v>-4.3206161710678481</c:v>
                </c:pt>
                <c:pt idx="33">
                  <c:v>-4.3220847711400863</c:v>
                </c:pt>
                <c:pt idx="34">
                  <c:v>-4.2937778008009815</c:v>
                </c:pt>
                <c:pt idx="35">
                  <c:v>-4.2054391123014714</c:v>
                </c:pt>
                <c:pt idx="36">
                  <c:v>-4.2805489670212848</c:v>
                </c:pt>
                <c:pt idx="37">
                  <c:v>-4.2700475508848195</c:v>
                </c:pt>
                <c:pt idx="38">
                  <c:v>-4.2521401443917295</c:v>
                </c:pt>
                <c:pt idx="39">
                  <c:v>-4.2279160465400327</c:v>
                </c:pt>
                <c:pt idx="40">
                  <c:v>-4.2186777000025533</c:v>
                </c:pt>
                <c:pt idx="41">
                  <c:v>-4.2103329310419619</c:v>
                </c:pt>
                <c:pt idx="42">
                  <c:v>-4.1882035470070997</c:v>
                </c:pt>
                <c:pt idx="43">
                  <c:v>-4.1812441022365752</c:v>
                </c:pt>
                <c:pt idx="44">
                  <c:v>-4.1808187859781629</c:v>
                </c:pt>
                <c:pt idx="45">
                  <c:v>-4.188188475286319</c:v>
                </c:pt>
                <c:pt idx="46">
                  <c:v>-4.1686169209388177</c:v>
                </c:pt>
                <c:pt idx="47">
                  <c:v>-4.1506288096962223</c:v>
                </c:pt>
                <c:pt idx="48">
                  <c:v>-4.1531194319577436</c:v>
                </c:pt>
                <c:pt idx="49">
                  <c:v>-4.0840820118880057</c:v>
                </c:pt>
                <c:pt idx="50">
                  <c:v>-4.1281997614470045</c:v>
                </c:pt>
                <c:pt idx="51">
                  <c:v>-4.0966921061413952</c:v>
                </c:pt>
                <c:pt idx="52">
                  <c:v>-3.9450988517796493</c:v>
                </c:pt>
                <c:pt idx="53">
                  <c:v>-4.0589414833977662</c:v>
                </c:pt>
                <c:pt idx="54">
                  <c:v>-4.0609512382356101</c:v>
                </c:pt>
                <c:pt idx="55">
                  <c:v>-4.0643088781027394</c:v>
                </c:pt>
                <c:pt idx="56">
                  <c:v>-4.0853472341205608</c:v>
                </c:pt>
                <c:pt idx="57">
                  <c:v>-4.0072691336081681</c:v>
                </c:pt>
                <c:pt idx="58">
                  <c:v>-4.0003653953295686</c:v>
                </c:pt>
                <c:pt idx="59">
                  <c:v>-4.0431808557424702</c:v>
                </c:pt>
                <c:pt idx="60">
                  <c:v>-4.0175109957427271</c:v>
                </c:pt>
                <c:pt idx="61">
                  <c:v>-4.0546281817314362</c:v>
                </c:pt>
                <c:pt idx="62">
                  <c:v>-4.0387927833586312</c:v>
                </c:pt>
                <c:pt idx="63">
                  <c:v>-4.0318363518897993</c:v>
                </c:pt>
                <c:pt idx="64">
                  <c:v>-3.987218225168883</c:v>
                </c:pt>
                <c:pt idx="65">
                  <c:v>-3.9878993811906445</c:v>
                </c:pt>
                <c:pt idx="66">
                  <c:v>-4.0030463779669088</c:v>
                </c:pt>
                <c:pt idx="67">
                  <c:v>-3.9997436247957592</c:v>
                </c:pt>
                <c:pt idx="68">
                  <c:v>-3.9792112637497703</c:v>
                </c:pt>
                <c:pt idx="69">
                  <c:v>-3.936275876793343</c:v>
                </c:pt>
                <c:pt idx="70">
                  <c:v>-3.9667141951307214</c:v>
                </c:pt>
                <c:pt idx="71">
                  <c:v>-3.9666554702694596</c:v>
                </c:pt>
                <c:pt idx="72">
                  <c:v>-3.9409160093701274</c:v>
                </c:pt>
                <c:pt idx="73">
                  <c:v>-3.9086983902204357</c:v>
                </c:pt>
                <c:pt idx="74">
                  <c:v>-3.9314618345128154</c:v>
                </c:pt>
                <c:pt idx="75">
                  <c:v>-3.9158795235698318</c:v>
                </c:pt>
                <c:pt idx="76">
                  <c:v>-3.9287756368102955</c:v>
                </c:pt>
                <c:pt idx="77">
                  <c:v>-3.8978118121260024</c:v>
                </c:pt>
                <c:pt idx="78">
                  <c:v>-3.904736474434042</c:v>
                </c:pt>
                <c:pt idx="79">
                  <c:v>-3.8969482248925784</c:v>
                </c:pt>
                <c:pt idx="80">
                  <c:v>-3.9050743753354151</c:v>
                </c:pt>
                <c:pt idx="81">
                  <c:v>-3.8774075141173627</c:v>
                </c:pt>
                <c:pt idx="82">
                  <c:v>-3.8405311657538159</c:v>
                </c:pt>
                <c:pt idx="83">
                  <c:v>-3.8751384118010268</c:v>
                </c:pt>
                <c:pt idx="84">
                  <c:v>-3.8696879467719913</c:v>
                </c:pt>
                <c:pt idx="85">
                  <c:v>-3.8565255283654061</c:v>
                </c:pt>
                <c:pt idx="86">
                  <c:v>-3.8227406135128184</c:v>
                </c:pt>
                <c:pt idx="87">
                  <c:v>-3.8662176675520779</c:v>
                </c:pt>
                <c:pt idx="88">
                  <c:v>-3.815001407388356</c:v>
                </c:pt>
                <c:pt idx="89">
                  <c:v>-3.8303471636665942</c:v>
                </c:pt>
                <c:pt idx="90">
                  <c:v>-3.7969318756082084</c:v>
                </c:pt>
                <c:pt idx="91">
                  <c:v>-3.7977107574923505</c:v>
                </c:pt>
                <c:pt idx="92">
                  <c:v>-3.8378080695777892</c:v>
                </c:pt>
                <c:pt idx="93">
                  <c:v>-3.8390540674674232</c:v>
                </c:pt>
                <c:pt idx="94">
                  <c:v>-3.8073313717376553</c:v>
                </c:pt>
                <c:pt idx="95">
                  <c:v>-3.8220311522711792</c:v>
                </c:pt>
                <c:pt idx="96">
                  <c:v>-3.8194685615897925</c:v>
                </c:pt>
                <c:pt idx="97">
                  <c:v>-3.8253962831960018</c:v>
                </c:pt>
                <c:pt idx="98">
                  <c:v>-3.7948082264422229</c:v>
                </c:pt>
                <c:pt idx="99">
                  <c:v>-3.8129369394735169</c:v>
                </c:pt>
                <c:pt idx="100">
                  <c:v>-3.8070966419410723</c:v>
                </c:pt>
                <c:pt idx="101">
                  <c:v>-3.7756013641808304</c:v>
                </c:pt>
                <c:pt idx="102">
                  <c:v>-3.7918826039952869</c:v>
                </c:pt>
                <c:pt idx="103">
                  <c:v>-3.7935218335841432</c:v>
                </c:pt>
                <c:pt idx="104">
                  <c:v>-3.7600851849992929</c:v>
                </c:pt>
                <c:pt idx="105">
                  <c:v>-3.7802286206748961</c:v>
                </c:pt>
                <c:pt idx="106">
                  <c:v>-3.7441036448638116</c:v>
                </c:pt>
                <c:pt idx="107">
                  <c:v>-3.7786324545848786</c:v>
                </c:pt>
                <c:pt idx="108">
                  <c:v>-3.775008024238558</c:v>
                </c:pt>
                <c:pt idx="109">
                  <c:v>-3.7631803122305008</c:v>
                </c:pt>
                <c:pt idx="110">
                  <c:v>-3.7534295351373443</c:v>
                </c:pt>
                <c:pt idx="111">
                  <c:v>-3.7093634729073313</c:v>
                </c:pt>
                <c:pt idx="112">
                  <c:v>-3.7493121840245238</c:v>
                </c:pt>
                <c:pt idx="113">
                  <c:v>-3.7255755341986956</c:v>
                </c:pt>
                <c:pt idx="114">
                  <c:v>-3.7151499514573065</c:v>
                </c:pt>
                <c:pt idx="115">
                  <c:v>-3.7403372080130786</c:v>
                </c:pt>
                <c:pt idx="116">
                  <c:v>-3.731703498142283</c:v>
                </c:pt>
                <c:pt idx="117">
                  <c:v>-3.7349260423944206</c:v>
                </c:pt>
                <c:pt idx="118">
                  <c:v>-3.7357260936440304</c:v>
                </c:pt>
                <c:pt idx="119">
                  <c:v>-3.7264546373385237</c:v>
                </c:pt>
                <c:pt idx="120">
                  <c:v>-3.7352882852613822</c:v>
                </c:pt>
                <c:pt idx="121">
                  <c:v>-3.7340551829666104</c:v>
                </c:pt>
                <c:pt idx="122">
                  <c:v>-3.7248154964023339</c:v>
                </c:pt>
                <c:pt idx="123">
                  <c:v>-3.7244889389597016</c:v>
                </c:pt>
                <c:pt idx="124">
                  <c:v>-3.7033894289941118</c:v>
                </c:pt>
                <c:pt idx="125">
                  <c:v>-3.7051914334324767</c:v>
                </c:pt>
                <c:pt idx="126">
                  <c:v>-3.7066174438913162</c:v>
                </c:pt>
                <c:pt idx="127">
                  <c:v>-3.7093092090730106</c:v>
                </c:pt>
                <c:pt idx="128">
                  <c:v>-3.6942591227267711</c:v>
                </c:pt>
                <c:pt idx="129">
                  <c:v>-3.6901500798217417</c:v>
                </c:pt>
                <c:pt idx="130">
                  <c:v>-3.6849712262619456</c:v>
                </c:pt>
                <c:pt idx="131">
                  <c:v>-3.6194715677421128</c:v>
                </c:pt>
                <c:pt idx="132">
                  <c:v>-3.6440429274899477</c:v>
                </c:pt>
                <c:pt idx="133">
                  <c:v>-3.6519162354814205</c:v>
                </c:pt>
                <c:pt idx="134">
                  <c:v>-3.6527767659358767</c:v>
                </c:pt>
                <c:pt idx="135">
                  <c:v>-3.6677009406836332</c:v>
                </c:pt>
                <c:pt idx="136">
                  <c:v>-3.6723771969325396</c:v>
                </c:pt>
                <c:pt idx="137">
                  <c:v>-3.6653477452392957</c:v>
                </c:pt>
                <c:pt idx="138">
                  <c:v>-3.6702718976265261</c:v>
                </c:pt>
                <c:pt idx="139">
                  <c:v>-3.649028437448703</c:v>
                </c:pt>
                <c:pt idx="140">
                  <c:v>-3.65593760094862</c:v>
                </c:pt>
                <c:pt idx="141">
                  <c:v>-3.6479558991192009</c:v>
                </c:pt>
                <c:pt idx="142">
                  <c:v>-3.6277568837113754</c:v>
                </c:pt>
                <c:pt idx="143">
                  <c:v>-3.6439542460705163</c:v>
                </c:pt>
                <c:pt idx="144">
                  <c:v>-3.6378593084650124</c:v>
                </c:pt>
                <c:pt idx="145">
                  <c:v>-3.6273937669901164</c:v>
                </c:pt>
                <c:pt idx="146">
                  <c:v>-3.6381668131436009</c:v>
                </c:pt>
                <c:pt idx="147">
                  <c:v>-3.6480991890782781</c:v>
                </c:pt>
                <c:pt idx="148">
                  <c:v>-3.5963828990456399</c:v>
                </c:pt>
                <c:pt idx="149">
                  <c:v>-3.6199559033459976</c:v>
                </c:pt>
                <c:pt idx="150">
                  <c:v>-3.5733842440148016</c:v>
                </c:pt>
                <c:pt idx="151">
                  <c:v>-3.622708322816667</c:v>
                </c:pt>
                <c:pt idx="152">
                  <c:v>-3.6102634148472093</c:v>
                </c:pt>
                <c:pt idx="153">
                  <c:v>-3.6052927210386265</c:v>
                </c:pt>
                <c:pt idx="154">
                  <c:v>-3.6146147724100079</c:v>
                </c:pt>
                <c:pt idx="155">
                  <c:v>-3.6092933989600571</c:v>
                </c:pt>
                <c:pt idx="156">
                  <c:v>-3.5973195751002449</c:v>
                </c:pt>
                <c:pt idx="157">
                  <c:v>-3.6036818922190927</c:v>
                </c:pt>
                <c:pt idx="158">
                  <c:v>-3.6008231463693106</c:v>
                </c:pt>
                <c:pt idx="159">
                  <c:v>-3.6010588812597297</c:v>
                </c:pt>
                <c:pt idx="160">
                  <c:v>-3.5946943728527452</c:v>
                </c:pt>
                <c:pt idx="161">
                  <c:v>-3.6003426297544641</c:v>
                </c:pt>
                <c:pt idx="162">
                  <c:v>-3.5754053210850123</c:v>
                </c:pt>
                <c:pt idx="163">
                  <c:v>-3.5822108813176952</c:v>
                </c:pt>
                <c:pt idx="164">
                  <c:v>-3.5531996333170195</c:v>
                </c:pt>
                <c:pt idx="165">
                  <c:v>-3.5458152356542412</c:v>
                </c:pt>
                <c:pt idx="166">
                  <c:v>-3.5684963994478949</c:v>
                </c:pt>
                <c:pt idx="167">
                  <c:v>-3.5575584097639759</c:v>
                </c:pt>
                <c:pt idx="168">
                  <c:v>-3.5075202474824367</c:v>
                </c:pt>
                <c:pt idx="169">
                  <c:v>-3.5788823767562552</c:v>
                </c:pt>
                <c:pt idx="170">
                  <c:v>-3.5506776817402148</c:v>
                </c:pt>
                <c:pt idx="171">
                  <c:v>-3.5646793955601317</c:v>
                </c:pt>
                <c:pt idx="172">
                  <c:v>-3.5618193974730272</c:v>
                </c:pt>
                <c:pt idx="173">
                  <c:v>-3.5716030878967442</c:v>
                </c:pt>
                <c:pt idx="174">
                  <c:v>-3.5519882563526091</c:v>
                </c:pt>
                <c:pt idx="175">
                  <c:v>-3.5656560453084571</c:v>
                </c:pt>
                <c:pt idx="176">
                  <c:v>-3.5527403091166261</c:v>
                </c:pt>
                <c:pt idx="177">
                  <c:v>-3.5429053888026565</c:v>
                </c:pt>
                <c:pt idx="178">
                  <c:v>-3.51613830706374</c:v>
                </c:pt>
                <c:pt idx="179">
                  <c:v>-3.5080272915875526</c:v>
                </c:pt>
                <c:pt idx="180">
                  <c:v>-3.5299751643390898</c:v>
                </c:pt>
                <c:pt idx="181">
                  <c:v>-3.5344291189285357</c:v>
                </c:pt>
                <c:pt idx="182">
                  <c:v>-3.5350159306273725</c:v>
                </c:pt>
                <c:pt idx="183">
                  <c:v>-3.5359107274074857</c:v>
                </c:pt>
                <c:pt idx="184">
                  <c:v>-3.5291987610193987</c:v>
                </c:pt>
                <c:pt idx="185">
                  <c:v>-3.522638357443403</c:v>
                </c:pt>
                <c:pt idx="186">
                  <c:v>-3.5229618482416583</c:v>
                </c:pt>
                <c:pt idx="187">
                  <c:v>-3.5322827056467974</c:v>
                </c:pt>
                <c:pt idx="188">
                  <c:v>-3.5153430469098237</c:v>
                </c:pt>
                <c:pt idx="189">
                  <c:v>-3.5210670337274466</c:v>
                </c:pt>
                <c:pt idx="190">
                  <c:v>-3.5019874192740725</c:v>
                </c:pt>
                <c:pt idx="191">
                  <c:v>-3.4702809819587856</c:v>
                </c:pt>
                <c:pt idx="192">
                  <c:v>-3.4681189719741745</c:v>
                </c:pt>
                <c:pt idx="193">
                  <c:v>-3.5084184127028624</c:v>
                </c:pt>
                <c:pt idx="194">
                  <c:v>-3.4968018045161617</c:v>
                </c:pt>
                <c:pt idx="195">
                  <c:v>-3.4563487680951357</c:v>
                </c:pt>
                <c:pt idx="196">
                  <c:v>-3.4906034330734359</c:v>
                </c:pt>
                <c:pt idx="197">
                  <c:v>-3.4828700432545414</c:v>
                </c:pt>
                <c:pt idx="198">
                  <c:v>-3.4392159223153222</c:v>
                </c:pt>
                <c:pt idx="199">
                  <c:v>-3.4635080322961289</c:v>
                </c:pt>
                <c:pt idx="200">
                  <c:v>-3.4650388189270589</c:v>
                </c:pt>
                <c:pt idx="201">
                  <c:v>-3.4638736680885049</c:v>
                </c:pt>
                <c:pt idx="202">
                  <c:v>-3.4513795519785151</c:v>
                </c:pt>
                <c:pt idx="203">
                  <c:v>-3.4470770603418215</c:v>
                </c:pt>
                <c:pt idx="204">
                  <c:v>-3.3800454597242133</c:v>
                </c:pt>
                <c:pt idx="205">
                  <c:v>-3.4268247881154821</c:v>
                </c:pt>
                <c:pt idx="206">
                  <c:v>-3.3751299931476231</c:v>
                </c:pt>
                <c:pt idx="207">
                  <c:v>-3.4434842044547409</c:v>
                </c:pt>
                <c:pt idx="208">
                  <c:v>-3.4329110834629692</c:v>
                </c:pt>
                <c:pt idx="209">
                  <c:v>-3.419762288855857</c:v>
                </c:pt>
                <c:pt idx="210">
                  <c:v>-3.4549418390217119</c:v>
                </c:pt>
                <c:pt idx="211">
                  <c:v>-3.4598311938209987</c:v>
                </c:pt>
                <c:pt idx="212">
                  <c:v>-3.4663140975153834</c:v>
                </c:pt>
                <c:pt idx="213">
                  <c:v>-3.4613567167867418</c:v>
                </c:pt>
                <c:pt idx="214">
                  <c:v>-3.4170843467624481</c:v>
                </c:pt>
                <c:pt idx="215">
                  <c:v>-3.4226790792504564</c:v>
                </c:pt>
                <c:pt idx="216">
                  <c:v>-3.462431168406749</c:v>
                </c:pt>
                <c:pt idx="217">
                  <c:v>-3.4451262629651334</c:v>
                </c:pt>
                <c:pt idx="218">
                  <c:v>-3.4495039349336265</c:v>
                </c:pt>
                <c:pt idx="219">
                  <c:v>-3.4441259127647372</c:v>
                </c:pt>
                <c:pt idx="220">
                  <c:v>-3.4424405295078579</c:v>
                </c:pt>
                <c:pt idx="221">
                  <c:v>-3.4513031831615231</c:v>
                </c:pt>
                <c:pt idx="222">
                  <c:v>-3.4431818395163063</c:v>
                </c:pt>
                <c:pt idx="223">
                  <c:v>-3.4387100255526879</c:v>
                </c:pt>
                <c:pt idx="224">
                  <c:v>-3.4088397473628</c:v>
                </c:pt>
                <c:pt idx="225">
                  <c:v>-3.3906440913912359</c:v>
                </c:pt>
                <c:pt idx="226">
                  <c:v>-3.396792383112849</c:v>
                </c:pt>
                <c:pt idx="227">
                  <c:v>-3.4187057460867876</c:v>
                </c:pt>
                <c:pt idx="228">
                  <c:v>-3.4059975504942872</c:v>
                </c:pt>
                <c:pt idx="229">
                  <c:v>-3.4181224457269912</c:v>
                </c:pt>
                <c:pt idx="230">
                  <c:v>-3.413344912425055</c:v>
                </c:pt>
                <c:pt idx="231">
                  <c:v>-3.3956051774415634</c:v>
                </c:pt>
                <c:pt idx="232">
                  <c:v>-3.4078411812249176</c:v>
                </c:pt>
                <c:pt idx="233">
                  <c:v>-3.3984598444348211</c:v>
                </c:pt>
                <c:pt idx="234">
                  <c:v>-3.4042175578117995</c:v>
                </c:pt>
                <c:pt idx="235">
                  <c:v>-3.3935769274220728</c:v>
                </c:pt>
                <c:pt idx="236">
                  <c:v>-3.3861541099343442</c:v>
                </c:pt>
                <c:pt idx="237">
                  <c:v>-3.4017149143672638</c:v>
                </c:pt>
                <c:pt idx="238">
                  <c:v>-3.41998280435869</c:v>
                </c:pt>
                <c:pt idx="239">
                  <c:v>-3.4045470444372277</c:v>
                </c:pt>
                <c:pt idx="240">
                  <c:v>-3.4117709962112555</c:v>
                </c:pt>
                <c:pt idx="241">
                  <c:v>-3.4043330700658747</c:v>
                </c:pt>
                <c:pt idx="242">
                  <c:v>-3.4064800087591487</c:v>
                </c:pt>
                <c:pt idx="243">
                  <c:v>-3.4007996776589033</c:v>
                </c:pt>
                <c:pt idx="244">
                  <c:v>-3.3920135861663301</c:v>
                </c:pt>
                <c:pt idx="245">
                  <c:v>-3.3732882284239949</c:v>
                </c:pt>
                <c:pt idx="246">
                  <c:v>-3.3427726155696367</c:v>
                </c:pt>
                <c:pt idx="247">
                  <c:v>-3.3964920444481108</c:v>
                </c:pt>
                <c:pt idx="248">
                  <c:v>-3.396408133968825</c:v>
                </c:pt>
                <c:pt idx="249">
                  <c:v>-3.3860474524306796</c:v>
                </c:pt>
                <c:pt idx="250">
                  <c:v>-3.4022983435736442</c:v>
                </c:pt>
                <c:pt idx="251">
                  <c:v>-3.386165363590838</c:v>
                </c:pt>
                <c:pt idx="252">
                  <c:v>-3.3908867289584537</c:v>
                </c:pt>
                <c:pt idx="253">
                  <c:v>-3.382163346282637</c:v>
                </c:pt>
                <c:pt idx="254">
                  <c:v>-3.3852874510830446</c:v>
                </c:pt>
                <c:pt idx="255">
                  <c:v>-3.3461139836916414</c:v>
                </c:pt>
                <c:pt idx="256">
                  <c:v>-3.3661881835542147</c:v>
                </c:pt>
                <c:pt idx="257">
                  <c:v>-3.3798576441567572</c:v>
                </c:pt>
                <c:pt idx="258">
                  <c:v>-3.3789786061106928</c:v>
                </c:pt>
                <c:pt idx="259">
                  <c:v>-3.38356324350312</c:v>
                </c:pt>
                <c:pt idx="260">
                  <c:v>-3.3728933634509599</c:v>
                </c:pt>
                <c:pt idx="261">
                  <c:v>-3.3821553367884856</c:v>
                </c:pt>
                <c:pt idx="262">
                  <c:v>-3.3793667178464686</c:v>
                </c:pt>
                <c:pt idx="263">
                  <c:v>-3.3597208999546266</c:v>
                </c:pt>
                <c:pt idx="264">
                  <c:v>-3.3368822307428112</c:v>
                </c:pt>
                <c:pt idx="265">
                  <c:v>-3.3595760089821272</c:v>
                </c:pt>
                <c:pt idx="266">
                  <c:v>-3.3663005208141206</c:v>
                </c:pt>
                <c:pt idx="267">
                  <c:v>-3.3606115866940445</c:v>
                </c:pt>
                <c:pt idx="268">
                  <c:v>-3.356480506525771</c:v>
                </c:pt>
                <c:pt idx="269">
                  <c:v>-3.3627610628918632</c:v>
                </c:pt>
                <c:pt idx="270">
                  <c:v>-3.3643973411390804</c:v>
                </c:pt>
                <c:pt idx="271">
                  <c:v>-3.3600264477731976</c:v>
                </c:pt>
                <c:pt idx="272">
                  <c:v>-3.3283324453099197</c:v>
                </c:pt>
                <c:pt idx="273">
                  <c:v>-3.309382769960223</c:v>
                </c:pt>
                <c:pt idx="274">
                  <c:v>-3.3264391884025959</c:v>
                </c:pt>
                <c:pt idx="275">
                  <c:v>-3.3566975265428294</c:v>
                </c:pt>
                <c:pt idx="276">
                  <c:v>-3.3433424649094041</c:v>
                </c:pt>
                <c:pt idx="277">
                  <c:v>-3.3490571909727023</c:v>
                </c:pt>
                <c:pt idx="278">
                  <c:v>-3.3481235955308204</c:v>
                </c:pt>
                <c:pt idx="279">
                  <c:v>-3.3454280065376336</c:v>
                </c:pt>
                <c:pt idx="280">
                  <c:v>-3.3517027954702834</c:v>
                </c:pt>
                <c:pt idx="281">
                  <c:v>-3.3079585934525388</c:v>
                </c:pt>
                <c:pt idx="282">
                  <c:v>-3.3101119350971473</c:v>
                </c:pt>
                <c:pt idx="283">
                  <c:v>-3.3379720656142737</c:v>
                </c:pt>
                <c:pt idx="284">
                  <c:v>-3.3374896922854109</c:v>
                </c:pt>
                <c:pt idx="285">
                  <c:v>-3.3408334382115812</c:v>
                </c:pt>
                <c:pt idx="286">
                  <c:v>-3.3326061245172514</c:v>
                </c:pt>
                <c:pt idx="287">
                  <c:v>-3.3049452538829183</c:v>
                </c:pt>
                <c:pt idx="288">
                  <c:v>-3.308098104037009</c:v>
                </c:pt>
                <c:pt idx="289">
                  <c:v>-3.2876690241680238</c:v>
                </c:pt>
                <c:pt idx="290">
                  <c:v>-3.2661538252469087</c:v>
                </c:pt>
                <c:pt idx="291">
                  <c:v>-3.3004691192373095</c:v>
                </c:pt>
                <c:pt idx="292">
                  <c:v>-3.2858479768423328</c:v>
                </c:pt>
                <c:pt idx="293">
                  <c:v>-3.2935132913672676</c:v>
                </c:pt>
                <c:pt idx="294">
                  <c:v>-3.2796255879804259</c:v>
                </c:pt>
                <c:pt idx="295">
                  <c:v>-3.2913716059719964</c:v>
                </c:pt>
                <c:pt idx="296">
                  <c:v>-3.2908690864091734</c:v>
                </c:pt>
                <c:pt idx="297">
                  <c:v>-3.279694467377873</c:v>
                </c:pt>
                <c:pt idx="298">
                  <c:v>-3.2686413751666739</c:v>
                </c:pt>
                <c:pt idx="299">
                  <c:v>-3.2813284463622456</c:v>
                </c:pt>
                <c:pt idx="300">
                  <c:v>-3.2935464582923739</c:v>
                </c:pt>
                <c:pt idx="301">
                  <c:v>-3.2797947051756702</c:v>
                </c:pt>
                <c:pt idx="302">
                  <c:v>-3.2904528830436779</c:v>
                </c:pt>
                <c:pt idx="303">
                  <c:v>-3.2887331078709878</c:v>
                </c:pt>
                <c:pt idx="304">
                  <c:v>-3.255989830737049</c:v>
                </c:pt>
                <c:pt idx="305">
                  <c:v>-3.2358335477753273</c:v>
                </c:pt>
                <c:pt idx="306">
                  <c:v>-3.1751190723600815</c:v>
                </c:pt>
                <c:pt idx="307">
                  <c:v>-3.087173806807137</c:v>
                </c:pt>
                <c:pt idx="308">
                  <c:v>-3.2070062145146467</c:v>
                </c:pt>
                <c:pt idx="309">
                  <c:v>-3.2472707050056062</c:v>
                </c:pt>
                <c:pt idx="310">
                  <c:v>-3.2712197635380655</c:v>
                </c:pt>
                <c:pt idx="311">
                  <c:v>-3.2383200732154189</c:v>
                </c:pt>
                <c:pt idx="312">
                  <c:v>-3.2693871968225334</c:v>
                </c:pt>
                <c:pt idx="313">
                  <c:v>-3.2724232038472052</c:v>
                </c:pt>
                <c:pt idx="314">
                  <c:v>-3.2678551059084473</c:v>
                </c:pt>
                <c:pt idx="315">
                  <c:v>-3.274571830131789</c:v>
                </c:pt>
                <c:pt idx="316">
                  <c:v>-3.2719264892188886</c:v>
                </c:pt>
                <c:pt idx="317">
                  <c:v>-3.2643193983546595</c:v>
                </c:pt>
                <c:pt idx="318">
                  <c:v>-3.2402893322092789</c:v>
                </c:pt>
                <c:pt idx="319">
                  <c:v>-3.2663968873406017</c:v>
                </c:pt>
                <c:pt idx="320">
                  <c:v>-3.2579730494699151</c:v>
                </c:pt>
                <c:pt idx="321">
                  <c:v>-3.2648297384764389</c:v>
                </c:pt>
                <c:pt idx="322">
                  <c:v>-3.2640007599863212</c:v>
                </c:pt>
                <c:pt idx="323">
                  <c:v>-3.2565417030012092</c:v>
                </c:pt>
                <c:pt idx="324">
                  <c:v>-3.2564711471158514</c:v>
                </c:pt>
                <c:pt idx="325">
                  <c:v>-3.2494939193350256</c:v>
                </c:pt>
                <c:pt idx="326">
                  <c:v>-3.2549832093507645</c:v>
                </c:pt>
                <c:pt idx="327">
                  <c:v>-3.2633634271310896</c:v>
                </c:pt>
                <c:pt idx="328">
                  <c:v>-3.2625709061725794</c:v>
                </c:pt>
                <c:pt idx="329">
                  <c:v>-3.2607132050758101</c:v>
                </c:pt>
                <c:pt idx="330">
                  <c:v>-3.2555591080637596</c:v>
                </c:pt>
                <c:pt idx="331">
                  <c:v>-3.2540687514738393</c:v>
                </c:pt>
                <c:pt idx="332">
                  <c:v>-3.244269704635439</c:v>
                </c:pt>
                <c:pt idx="333">
                  <c:v>-3.2363684598860085</c:v>
                </c:pt>
                <c:pt idx="334">
                  <c:v>-3.2555387701408156</c:v>
                </c:pt>
                <c:pt idx="335">
                  <c:v>-3.2525150518944024</c:v>
                </c:pt>
                <c:pt idx="336">
                  <c:v>-3.2448055765240995</c:v>
                </c:pt>
                <c:pt idx="337">
                  <c:v>-3.2461883264789733</c:v>
                </c:pt>
                <c:pt idx="338">
                  <c:v>-3.2335401936174337</c:v>
                </c:pt>
                <c:pt idx="339">
                  <c:v>-3.2121845126725335</c:v>
                </c:pt>
                <c:pt idx="340">
                  <c:v>-3.2317857460906874</c:v>
                </c:pt>
                <c:pt idx="341">
                  <c:v>-3.2415235660870003</c:v>
                </c:pt>
                <c:pt idx="342">
                  <c:v>-3.23226164213682</c:v>
                </c:pt>
                <c:pt idx="343">
                  <c:v>-3.2303764957839549</c:v>
                </c:pt>
                <c:pt idx="344">
                  <c:v>-3.235433365065417</c:v>
                </c:pt>
                <c:pt idx="345">
                  <c:v>-3.2128616108359194</c:v>
                </c:pt>
                <c:pt idx="346">
                  <c:v>-3.2114294208126828</c:v>
                </c:pt>
                <c:pt idx="347">
                  <c:v>-3.2195524910553037</c:v>
                </c:pt>
                <c:pt idx="348">
                  <c:v>-3.2340467888658821</c:v>
                </c:pt>
                <c:pt idx="349">
                  <c:v>-3.2271956656971379</c:v>
                </c:pt>
                <c:pt idx="350">
                  <c:v>-3.2382686904810933</c:v>
                </c:pt>
                <c:pt idx="351">
                  <c:v>-3.2295654797115319</c:v>
                </c:pt>
                <c:pt idx="352">
                  <c:v>-3.2071200038306507</c:v>
                </c:pt>
                <c:pt idx="353">
                  <c:v>-3.2153438080189751</c:v>
                </c:pt>
                <c:pt idx="354">
                  <c:v>-3.2163636869139705</c:v>
                </c:pt>
                <c:pt idx="355">
                  <c:v>-3.2108004497560874</c:v>
                </c:pt>
                <c:pt idx="356">
                  <c:v>-3.2165847764797708</c:v>
                </c:pt>
                <c:pt idx="357">
                  <c:v>-3.2204381743280752</c:v>
                </c:pt>
                <c:pt idx="358">
                  <c:v>-3.1969053573540505</c:v>
                </c:pt>
                <c:pt idx="359">
                  <c:v>-3.1765073821733965</c:v>
                </c:pt>
                <c:pt idx="360">
                  <c:v>-3.2110766201945884</c:v>
                </c:pt>
                <c:pt idx="361">
                  <c:v>-3.1860948125569588</c:v>
                </c:pt>
                <c:pt idx="362">
                  <c:v>-3.1942028488459626</c:v>
                </c:pt>
                <c:pt idx="363">
                  <c:v>-3.1942198966876991</c:v>
                </c:pt>
                <c:pt idx="364">
                  <c:v>-3.2012280935428161</c:v>
                </c:pt>
                <c:pt idx="365">
                  <c:v>-3.1878739975787878</c:v>
                </c:pt>
                <c:pt idx="366">
                  <c:v>-3.2016481124233906</c:v>
                </c:pt>
                <c:pt idx="367">
                  <c:v>-3.2000855616072652</c:v>
                </c:pt>
                <c:pt idx="368">
                  <c:v>-3.2069262685066824</c:v>
                </c:pt>
                <c:pt idx="369">
                  <c:v>-3.2086066883755842</c:v>
                </c:pt>
                <c:pt idx="370">
                  <c:v>-3.2063974428989419</c:v>
                </c:pt>
                <c:pt idx="371">
                  <c:v>-3.1761006507753291</c:v>
                </c:pt>
                <c:pt idx="372">
                  <c:v>-3.1936944041498183</c:v>
                </c:pt>
                <c:pt idx="373">
                  <c:v>-3.2020127988009501</c:v>
                </c:pt>
                <c:pt idx="374">
                  <c:v>-3.1980756888898227</c:v>
                </c:pt>
                <c:pt idx="375">
                  <c:v>-3.1935165330977919</c:v>
                </c:pt>
                <c:pt idx="376">
                  <c:v>-3.2075733582073114</c:v>
                </c:pt>
                <c:pt idx="377">
                  <c:v>-3.1769903752628466</c:v>
                </c:pt>
                <c:pt idx="378">
                  <c:v>-3.1895240495283765</c:v>
                </c:pt>
                <c:pt idx="379">
                  <c:v>-3.1993943270425182</c:v>
                </c:pt>
                <c:pt idx="380">
                  <c:v>-3.1923103243388651</c:v>
                </c:pt>
                <c:pt idx="381">
                  <c:v>-3.1915430753257472</c:v>
                </c:pt>
                <c:pt idx="382">
                  <c:v>-3.1838622799898362</c:v>
                </c:pt>
                <c:pt idx="383">
                  <c:v>-3.163712383023451</c:v>
                </c:pt>
                <c:pt idx="384">
                  <c:v>-3.1515330542271025</c:v>
                </c:pt>
                <c:pt idx="385">
                  <c:v>-3.1648353382288352</c:v>
                </c:pt>
                <c:pt idx="386">
                  <c:v>-3.1807089171802096</c:v>
                </c:pt>
                <c:pt idx="387">
                  <c:v>-3.1732144761033982</c:v>
                </c:pt>
                <c:pt idx="388">
                  <c:v>-3.1814900928000651</c:v>
                </c:pt>
                <c:pt idx="389">
                  <c:v>-3.1672086003716182</c:v>
                </c:pt>
                <c:pt idx="390">
                  <c:v>-3.1590630770344967</c:v>
                </c:pt>
                <c:pt idx="391">
                  <c:v>-3.1764932977716378</c:v>
                </c:pt>
                <c:pt idx="392">
                  <c:v>-3.1853992173867582</c:v>
                </c:pt>
                <c:pt idx="393">
                  <c:v>-3.1826946569818388</c:v>
                </c:pt>
                <c:pt idx="394">
                  <c:v>-3.1728333803516908</c:v>
                </c:pt>
                <c:pt idx="395">
                  <c:v>-3.1559289458425077</c:v>
                </c:pt>
                <c:pt idx="396">
                  <c:v>-3.1498596847414921</c:v>
                </c:pt>
                <c:pt idx="397">
                  <c:v>-3.1562157938222719</c:v>
                </c:pt>
                <c:pt idx="398">
                  <c:v>-3.1528766731988127</c:v>
                </c:pt>
                <c:pt idx="399">
                  <c:v>-3.1588360999574325</c:v>
                </c:pt>
                <c:pt idx="400">
                  <c:v>-3.1609540107975778</c:v>
                </c:pt>
                <c:pt idx="401">
                  <c:v>-3.1483347062146954</c:v>
                </c:pt>
                <c:pt idx="402">
                  <c:v>-3.1633626848075038</c:v>
                </c:pt>
                <c:pt idx="403">
                  <c:v>-3.1676683858815795</c:v>
                </c:pt>
                <c:pt idx="404">
                  <c:v>-3.1754251931951321</c:v>
                </c:pt>
                <c:pt idx="405">
                  <c:v>-3.1615100115166048</c:v>
                </c:pt>
                <c:pt idx="406">
                  <c:v>-3.1578917983230959</c:v>
                </c:pt>
                <c:pt idx="407">
                  <c:v>-3.1412663316324134</c:v>
                </c:pt>
                <c:pt idx="408">
                  <c:v>-3.1590279064518492</c:v>
                </c:pt>
                <c:pt idx="409">
                  <c:v>-3.1640629333287236</c:v>
                </c:pt>
                <c:pt idx="410">
                  <c:v>-3.1556801990845451</c:v>
                </c:pt>
                <c:pt idx="411">
                  <c:v>-3.1513493593274822</c:v>
                </c:pt>
                <c:pt idx="412">
                  <c:v>-3.1413969414331588</c:v>
                </c:pt>
                <c:pt idx="413">
                  <c:v>-3.1323597715439062</c:v>
                </c:pt>
                <c:pt idx="414">
                  <c:v>-3.1501726209223389</c:v>
                </c:pt>
                <c:pt idx="415">
                  <c:v>-3.1452400085373915</c:v>
                </c:pt>
                <c:pt idx="416">
                  <c:v>-3.1593273703040881</c:v>
                </c:pt>
                <c:pt idx="417">
                  <c:v>-3.153095922281421</c:v>
                </c:pt>
                <c:pt idx="418">
                  <c:v>-3.1467085671079822</c:v>
                </c:pt>
                <c:pt idx="419">
                  <c:v>-3.1425218583858814</c:v>
                </c:pt>
                <c:pt idx="420">
                  <c:v>-3.1454231704344928</c:v>
                </c:pt>
                <c:pt idx="421">
                  <c:v>-3.1574312589901004</c:v>
                </c:pt>
                <c:pt idx="422">
                  <c:v>-3.1383115524352703</c:v>
                </c:pt>
                <c:pt idx="423">
                  <c:v>-3.1408796334909508</c:v>
                </c:pt>
                <c:pt idx="424">
                  <c:v>-3.0990226930748781</c:v>
                </c:pt>
                <c:pt idx="425">
                  <c:v>-3.1151143042666538</c:v>
                </c:pt>
                <c:pt idx="426">
                  <c:v>-3.1269496227059261</c:v>
                </c:pt>
                <c:pt idx="427">
                  <c:v>-3.119799710077972</c:v>
                </c:pt>
                <c:pt idx="428">
                  <c:v>-3.1261136433523875</c:v>
                </c:pt>
                <c:pt idx="429">
                  <c:v>-3.1134553861739325</c:v>
                </c:pt>
                <c:pt idx="430">
                  <c:v>-3.1437318329071795</c:v>
                </c:pt>
                <c:pt idx="431">
                  <c:v>-3.1339418634278862</c:v>
                </c:pt>
                <c:pt idx="432">
                  <c:v>-3.1301865100902324</c:v>
                </c:pt>
                <c:pt idx="433">
                  <c:v>-3.1394825321109034</c:v>
                </c:pt>
                <c:pt idx="434">
                  <c:v>-3.1291662564665694</c:v>
                </c:pt>
                <c:pt idx="435">
                  <c:v>-3.1196958595463067</c:v>
                </c:pt>
                <c:pt idx="436">
                  <c:v>-3.1226640787986177</c:v>
                </c:pt>
                <c:pt idx="437">
                  <c:v>-3.11962043328323</c:v>
                </c:pt>
                <c:pt idx="438">
                  <c:v>-3.126928011353534</c:v>
                </c:pt>
                <c:pt idx="439">
                  <c:v>-3.1202451184660598</c:v>
                </c:pt>
                <c:pt idx="440">
                  <c:v>-3.1110478911154194</c:v>
                </c:pt>
                <c:pt idx="441">
                  <c:v>-3.1057366762761198</c:v>
                </c:pt>
                <c:pt idx="442">
                  <c:v>-3.1210644431904413</c:v>
                </c:pt>
                <c:pt idx="443">
                  <c:v>-3.1119243165543415</c:v>
                </c:pt>
                <c:pt idx="444">
                  <c:v>-3.1130196442035785</c:v>
                </c:pt>
                <c:pt idx="445">
                  <c:v>-3.0996816297817396</c:v>
                </c:pt>
                <c:pt idx="446">
                  <c:v>-3.1246118359261486</c:v>
                </c:pt>
                <c:pt idx="447">
                  <c:v>-3.1242319910324534</c:v>
                </c:pt>
                <c:pt idx="448">
                  <c:v>-3.1140787147605953</c:v>
                </c:pt>
                <c:pt idx="449">
                  <c:v>-3.110401761613347</c:v>
                </c:pt>
                <c:pt idx="450">
                  <c:v>-3.0971733567201936</c:v>
                </c:pt>
                <c:pt idx="451">
                  <c:v>-3.1069167496371035</c:v>
                </c:pt>
                <c:pt idx="452">
                  <c:v>-3.1247075797546668</c:v>
                </c:pt>
                <c:pt idx="453">
                  <c:v>-3.119265730849905</c:v>
                </c:pt>
                <c:pt idx="454">
                  <c:v>-3.1165780321396555</c:v>
                </c:pt>
                <c:pt idx="455">
                  <c:v>-3.1096609012238088</c:v>
                </c:pt>
                <c:pt idx="456">
                  <c:v>-3.0723494123726582</c:v>
                </c:pt>
                <c:pt idx="457">
                  <c:v>-3.1079284210951967</c:v>
                </c:pt>
                <c:pt idx="458">
                  <c:v>-3.100773667533733</c:v>
                </c:pt>
                <c:pt idx="459">
                  <c:v>-3.0993672135539638</c:v>
                </c:pt>
                <c:pt idx="460">
                  <c:v>-3.081702061873743</c:v>
                </c:pt>
                <c:pt idx="461">
                  <c:v>-3.0676355329902463</c:v>
                </c:pt>
                <c:pt idx="462">
                  <c:v>-3.0907748184135349</c:v>
                </c:pt>
                <c:pt idx="463">
                  <c:v>-3.1006626042790084</c:v>
                </c:pt>
                <c:pt idx="464">
                  <c:v>-3.1052152187753945</c:v>
                </c:pt>
                <c:pt idx="465">
                  <c:v>-3.1008957713107335</c:v>
                </c:pt>
                <c:pt idx="466">
                  <c:v>-3.0879391194822001</c:v>
                </c:pt>
                <c:pt idx="467">
                  <c:v>-3.0984466836704017</c:v>
                </c:pt>
                <c:pt idx="468">
                  <c:v>-3.1012147780586496</c:v>
                </c:pt>
                <c:pt idx="469">
                  <c:v>-3.1049975026562611</c:v>
                </c:pt>
                <c:pt idx="470">
                  <c:v>-3.0932790602187255</c:v>
                </c:pt>
                <c:pt idx="471">
                  <c:v>-3.0865860414804804</c:v>
                </c:pt>
                <c:pt idx="472">
                  <c:v>-3.0809353814268121</c:v>
                </c:pt>
                <c:pt idx="473">
                  <c:v>-3.0764006323951425</c:v>
                </c:pt>
                <c:pt idx="474">
                  <c:v>-3.0824322390316072</c:v>
                </c:pt>
                <c:pt idx="475">
                  <c:v>-3.0653506576398146</c:v>
                </c:pt>
                <c:pt idx="476">
                  <c:v>-3.0806959762973034</c:v>
                </c:pt>
                <c:pt idx="477">
                  <c:v>-3.094380058017411</c:v>
                </c:pt>
                <c:pt idx="478">
                  <c:v>-3.0978807409389226</c:v>
                </c:pt>
                <c:pt idx="479">
                  <c:v>-3.0910777969968324</c:v>
                </c:pt>
                <c:pt idx="480">
                  <c:v>-3.0789373018747908</c:v>
                </c:pt>
                <c:pt idx="481">
                  <c:v>-3.0858281082215195</c:v>
                </c:pt>
                <c:pt idx="482">
                  <c:v>-3.0834788594474243</c:v>
                </c:pt>
                <c:pt idx="483">
                  <c:v>-3.0822417594473137</c:v>
                </c:pt>
                <c:pt idx="484">
                  <c:v>-3.0615333140242065</c:v>
                </c:pt>
                <c:pt idx="485">
                  <c:v>-3.0550698156897305</c:v>
                </c:pt>
                <c:pt idx="486">
                  <c:v>-3.0604436841753073</c:v>
                </c:pt>
                <c:pt idx="487">
                  <c:v>-3.0801200929806622</c:v>
                </c:pt>
                <c:pt idx="488">
                  <c:v>-3.0820146947541054</c:v>
                </c:pt>
                <c:pt idx="489">
                  <c:v>-3.0791499171737207</c:v>
                </c:pt>
                <c:pt idx="490">
                  <c:v>-3.0545541888437167</c:v>
                </c:pt>
                <c:pt idx="491">
                  <c:v>-3.0800567448898142</c:v>
                </c:pt>
                <c:pt idx="492">
                  <c:v>-3.0724655754815271</c:v>
                </c:pt>
                <c:pt idx="493">
                  <c:v>-3.0461932340692006</c:v>
                </c:pt>
                <c:pt idx="494">
                  <c:v>-3.0512419365989625</c:v>
                </c:pt>
                <c:pt idx="495">
                  <c:v>-3.0546438929919817</c:v>
                </c:pt>
                <c:pt idx="496">
                  <c:v>-3.0371594713529961</c:v>
                </c:pt>
                <c:pt idx="497">
                  <c:v>-3.0569227159731227</c:v>
                </c:pt>
                <c:pt idx="498">
                  <c:v>-3.0564404189918752</c:v>
                </c:pt>
                <c:pt idx="499">
                  <c:v>-3.0275280333774961</c:v>
                </c:pt>
                <c:pt idx="500">
                  <c:v>-3.0411212838120405</c:v>
                </c:pt>
                <c:pt idx="501">
                  <c:v>-3.0453674521671972</c:v>
                </c:pt>
                <c:pt idx="502">
                  <c:v>-3.0524538221672106</c:v>
                </c:pt>
                <c:pt idx="503">
                  <c:v>-3.0292231108496965</c:v>
                </c:pt>
                <c:pt idx="504">
                  <c:v>-3.0396498237122191</c:v>
                </c:pt>
                <c:pt idx="505">
                  <c:v>-3.0398820099808685</c:v>
                </c:pt>
                <c:pt idx="506">
                  <c:v>-3.0411352248599379</c:v>
                </c:pt>
                <c:pt idx="507">
                  <c:v>-3.0359103248956392</c:v>
                </c:pt>
                <c:pt idx="508">
                  <c:v>-3.0128776809033089</c:v>
                </c:pt>
                <c:pt idx="509">
                  <c:v>-3.0457595896556655</c:v>
                </c:pt>
                <c:pt idx="510">
                  <c:v>-3.0431939276271707</c:v>
                </c:pt>
                <c:pt idx="511">
                  <c:v>-3.0535653478521727</c:v>
                </c:pt>
                <c:pt idx="512">
                  <c:v>-3.0304356979863871</c:v>
                </c:pt>
                <c:pt idx="513">
                  <c:v>-3.0375568831600095</c:v>
                </c:pt>
                <c:pt idx="514">
                  <c:v>-3.0377697839811733</c:v>
                </c:pt>
                <c:pt idx="515">
                  <c:v>-3.0390159833301613</c:v>
                </c:pt>
                <c:pt idx="516">
                  <c:v>-3.0258728257499019</c:v>
                </c:pt>
                <c:pt idx="517">
                  <c:v>-3.0291130560198991</c:v>
                </c:pt>
                <c:pt idx="518">
                  <c:v>-3.0564878752440614</c:v>
                </c:pt>
                <c:pt idx="519">
                  <c:v>-3.0547537645712222</c:v>
                </c:pt>
                <c:pt idx="520">
                  <c:v>-3.0553853569268643</c:v>
                </c:pt>
                <c:pt idx="521">
                  <c:v>-3.0294226926485117</c:v>
                </c:pt>
                <c:pt idx="522">
                  <c:v>-3.054106511522626</c:v>
                </c:pt>
                <c:pt idx="523">
                  <c:v>-3.0585888791109861</c:v>
                </c:pt>
                <c:pt idx="524">
                  <c:v>-3.0529637953198621</c:v>
                </c:pt>
                <c:pt idx="525">
                  <c:v>-3.037213146731998</c:v>
                </c:pt>
                <c:pt idx="526">
                  <c:v>-3.0335463680456702</c:v>
                </c:pt>
                <c:pt idx="527">
                  <c:v>-3.0398413559264323</c:v>
                </c:pt>
                <c:pt idx="528">
                  <c:v>-3.0557470711656984</c:v>
                </c:pt>
                <c:pt idx="529">
                  <c:v>-3.0255678507684656</c:v>
                </c:pt>
                <c:pt idx="530">
                  <c:v>-3.0225926991085719</c:v>
                </c:pt>
                <c:pt idx="531">
                  <c:v>-3.0417182131263436</c:v>
                </c:pt>
                <c:pt idx="532">
                  <c:v>-3.0249379587402481</c:v>
                </c:pt>
                <c:pt idx="533">
                  <c:v>-3.0241412532582195</c:v>
                </c:pt>
                <c:pt idx="534">
                  <c:v>-2.9430154781726854</c:v>
                </c:pt>
                <c:pt idx="535">
                  <c:v>-3.0213885991012388</c:v>
                </c:pt>
                <c:pt idx="536">
                  <c:v>-3.0160158042124117</c:v>
                </c:pt>
                <c:pt idx="537">
                  <c:v>-3.0194150633721168</c:v>
                </c:pt>
                <c:pt idx="538">
                  <c:v>-3.0092977200072761</c:v>
                </c:pt>
                <c:pt idx="539">
                  <c:v>-3.0177509572608892</c:v>
                </c:pt>
                <c:pt idx="540">
                  <c:v>-3.0078819226624001</c:v>
                </c:pt>
                <c:pt idx="541">
                  <c:v>-2.9792349656365209</c:v>
                </c:pt>
                <c:pt idx="542">
                  <c:v>-2.9685643275464151</c:v>
                </c:pt>
                <c:pt idx="543">
                  <c:v>-3.0148683803491862</c:v>
                </c:pt>
                <c:pt idx="544">
                  <c:v>-3.0112373425807211</c:v>
                </c:pt>
                <c:pt idx="545">
                  <c:v>-3.0017852924237394</c:v>
                </c:pt>
                <c:pt idx="546">
                  <c:v>-2.9901129041215055</c:v>
                </c:pt>
                <c:pt idx="547">
                  <c:v>-3.0019896892191373</c:v>
                </c:pt>
                <c:pt idx="548">
                  <c:v>-3.0228952250174959</c:v>
                </c:pt>
                <c:pt idx="549">
                  <c:v>-3.0176056438337171</c:v>
                </c:pt>
                <c:pt idx="550">
                  <c:v>-3.0171459369210059</c:v>
                </c:pt>
                <c:pt idx="551">
                  <c:v>-3.0101261068790879</c:v>
                </c:pt>
                <c:pt idx="552">
                  <c:v>-3.029300437622279</c:v>
                </c:pt>
                <c:pt idx="553">
                  <c:v>-3.0082456694410773</c:v>
                </c:pt>
                <c:pt idx="554">
                  <c:v>-3.0171376015977058</c:v>
                </c:pt>
                <c:pt idx="555">
                  <c:v>-3.01104188970824</c:v>
                </c:pt>
                <c:pt idx="556">
                  <c:v>-3.0200074518062014</c:v>
                </c:pt>
                <c:pt idx="557">
                  <c:v>-2.9895351148774441</c:v>
                </c:pt>
                <c:pt idx="558">
                  <c:v>-2.9881872099026094</c:v>
                </c:pt>
                <c:pt idx="559">
                  <c:v>-3.0043727456064269</c:v>
                </c:pt>
                <c:pt idx="560">
                  <c:v>-2.9950758054471911</c:v>
                </c:pt>
                <c:pt idx="561">
                  <c:v>-2.9953200298625116</c:v>
                </c:pt>
                <c:pt idx="562">
                  <c:v>-2.9828114281701761</c:v>
                </c:pt>
                <c:pt idx="563">
                  <c:v>-3.0061417610039389</c:v>
                </c:pt>
                <c:pt idx="564">
                  <c:v>-3.0029504773568592</c:v>
                </c:pt>
                <c:pt idx="565">
                  <c:v>-2.9836207035013182</c:v>
                </c:pt>
                <c:pt idx="566">
                  <c:v>-2.9710235745196218</c:v>
                </c:pt>
                <c:pt idx="567">
                  <c:v>-2.9960421882323889</c:v>
                </c:pt>
                <c:pt idx="568">
                  <c:v>-2.994540053982409</c:v>
                </c:pt>
                <c:pt idx="569">
                  <c:v>-2.9906329965800502</c:v>
                </c:pt>
                <c:pt idx="570">
                  <c:v>-2.9777738929869035</c:v>
                </c:pt>
                <c:pt idx="571">
                  <c:v>-2.9994106281865709</c:v>
                </c:pt>
                <c:pt idx="572">
                  <c:v>-3.0089766940962668</c:v>
                </c:pt>
                <c:pt idx="573">
                  <c:v>-2.9778488326121066</c:v>
                </c:pt>
                <c:pt idx="574">
                  <c:v>-3.0147005093710217</c:v>
                </c:pt>
                <c:pt idx="575">
                  <c:v>-3.0032063031424854</c:v>
                </c:pt>
                <c:pt idx="576">
                  <c:v>-2.9902009795350937</c:v>
                </c:pt>
                <c:pt idx="577">
                  <c:v>-2.962872850037654</c:v>
                </c:pt>
                <c:pt idx="578">
                  <c:v>-3.0082991189653163</c:v>
                </c:pt>
                <c:pt idx="579">
                  <c:v>-3.0091528342261351</c:v>
                </c:pt>
                <c:pt idx="580">
                  <c:v>-3.0085764759986526</c:v>
                </c:pt>
                <c:pt idx="581">
                  <c:v>-2.9871457833286015</c:v>
                </c:pt>
                <c:pt idx="582">
                  <c:v>-2.9928598912965434</c:v>
                </c:pt>
                <c:pt idx="583">
                  <c:v>-2.9951026436576305</c:v>
                </c:pt>
                <c:pt idx="584">
                  <c:v>-2.9792903440814027</c:v>
                </c:pt>
                <c:pt idx="585">
                  <c:v>-2.948425914722224</c:v>
                </c:pt>
                <c:pt idx="586">
                  <c:v>-2.9831968351230729</c:v>
                </c:pt>
                <c:pt idx="587">
                  <c:v>-2.9697454627499558</c:v>
                </c:pt>
                <c:pt idx="588">
                  <c:v>-2.9638531675225042</c:v>
                </c:pt>
                <c:pt idx="589">
                  <c:v>-2.9766084854828012</c:v>
                </c:pt>
                <c:pt idx="590">
                  <c:v>-2.9862820932085574</c:v>
                </c:pt>
                <c:pt idx="591">
                  <c:v>-2.9855025206231574</c:v>
                </c:pt>
                <c:pt idx="592">
                  <c:v>-2.9577295457863628</c:v>
                </c:pt>
                <c:pt idx="593">
                  <c:v>-2.9688239959977731</c:v>
                </c:pt>
                <c:pt idx="594">
                  <c:v>-2.9807473957280006</c:v>
                </c:pt>
                <c:pt idx="595">
                  <c:v>-2.9591642596656498</c:v>
                </c:pt>
                <c:pt idx="596">
                  <c:v>-2.8503241635467331</c:v>
                </c:pt>
                <c:pt idx="597">
                  <c:v>-2.9714100218114305</c:v>
                </c:pt>
                <c:pt idx="598">
                  <c:v>-2.9724300182105714</c:v>
                </c:pt>
                <c:pt idx="599">
                  <c:v>-2.9661826224035956</c:v>
                </c:pt>
                <c:pt idx="600">
                  <c:v>-2.9458737888860553</c:v>
                </c:pt>
                <c:pt idx="601">
                  <c:v>-2.9679667427340446</c:v>
                </c:pt>
                <c:pt idx="602">
                  <c:v>-2.971109060788629</c:v>
                </c:pt>
                <c:pt idx="603">
                  <c:v>-2.941249837240921</c:v>
                </c:pt>
                <c:pt idx="604">
                  <c:v>-2.9768105896820352</c:v>
                </c:pt>
                <c:pt idx="605">
                  <c:v>-2.964401520160477</c:v>
                </c:pt>
                <c:pt idx="606">
                  <c:v>-2.9674873480770989</c:v>
                </c:pt>
                <c:pt idx="607">
                  <c:v>-2.9524808084640779</c:v>
                </c:pt>
                <c:pt idx="608">
                  <c:v>-2.9651492599414575</c:v>
                </c:pt>
                <c:pt idx="609">
                  <c:v>-2.9574228535447431</c:v>
                </c:pt>
                <c:pt idx="610">
                  <c:v>-2.925168808946744</c:v>
                </c:pt>
                <c:pt idx="611">
                  <c:v>-2.958620837403239</c:v>
                </c:pt>
                <c:pt idx="612">
                  <c:v>-2.9699218051399412</c:v>
                </c:pt>
                <c:pt idx="613">
                  <c:v>-2.9746716831102789</c:v>
                </c:pt>
                <c:pt idx="614">
                  <c:v>-2.9549207052954407</c:v>
                </c:pt>
                <c:pt idx="615">
                  <c:v>-2.9712200677154517</c:v>
                </c:pt>
                <c:pt idx="616">
                  <c:v>-2.9730442087207245</c:v>
                </c:pt>
                <c:pt idx="617">
                  <c:v>-2.9556665196735947</c:v>
                </c:pt>
                <c:pt idx="618">
                  <c:v>-2.9590557184122153</c:v>
                </c:pt>
                <c:pt idx="619">
                  <c:v>-2.9572674730145505</c:v>
                </c:pt>
                <c:pt idx="620">
                  <c:v>-2.9654554027873194</c:v>
                </c:pt>
                <c:pt idx="621">
                  <c:v>-2.951995605131899</c:v>
                </c:pt>
                <c:pt idx="622">
                  <c:v>-2.9633114531185196</c:v>
                </c:pt>
                <c:pt idx="623">
                  <c:v>-2.9682400005284495</c:v>
                </c:pt>
                <c:pt idx="624">
                  <c:v>-2.9629728380869689</c:v>
                </c:pt>
                <c:pt idx="625">
                  <c:v>-2.9424130802884965</c:v>
                </c:pt>
                <c:pt idx="626">
                  <c:v>-2.9593201622437579</c:v>
                </c:pt>
                <c:pt idx="627">
                  <c:v>-2.9580605862590015</c:v>
                </c:pt>
                <c:pt idx="628">
                  <c:v>-2.9169855369676174</c:v>
                </c:pt>
                <c:pt idx="629">
                  <c:v>-2.9561327798360351</c:v>
                </c:pt>
                <c:pt idx="630">
                  <c:v>-2.9684158739110886</c:v>
                </c:pt>
                <c:pt idx="631">
                  <c:v>-2.9522332757494945</c:v>
                </c:pt>
                <c:pt idx="632">
                  <c:v>-2.9439433077259864</c:v>
                </c:pt>
                <c:pt idx="633">
                  <c:v>-2.9610851700960619</c:v>
                </c:pt>
                <c:pt idx="634">
                  <c:v>-2.9580087761676652</c:v>
                </c:pt>
                <c:pt idx="635">
                  <c:v>-2.9521497329571074</c:v>
                </c:pt>
                <c:pt idx="636">
                  <c:v>-2.9398205255492225</c:v>
                </c:pt>
                <c:pt idx="637">
                  <c:v>-2.9506558175983515</c:v>
                </c:pt>
                <c:pt idx="638">
                  <c:v>-2.9543224530390875</c:v>
                </c:pt>
                <c:pt idx="639">
                  <c:v>-2.9375396164483849</c:v>
                </c:pt>
                <c:pt idx="640">
                  <c:v>-2.9557392889695873</c:v>
                </c:pt>
                <c:pt idx="641">
                  <c:v>-2.9493495804874925</c:v>
                </c:pt>
                <c:pt idx="642">
                  <c:v>-2.9451970310095459</c:v>
                </c:pt>
                <c:pt idx="643">
                  <c:v>-2.9379837000749762</c:v>
                </c:pt>
                <c:pt idx="644">
                  <c:v>-2.9459951536164186</c:v>
                </c:pt>
                <c:pt idx="645">
                  <c:v>-2.9267770461280254</c:v>
                </c:pt>
                <c:pt idx="646">
                  <c:v>-2.9053559566559892</c:v>
                </c:pt>
                <c:pt idx="647">
                  <c:v>-2.9279237629616723</c:v>
                </c:pt>
                <c:pt idx="648">
                  <c:v>-2.9307013214484812</c:v>
                </c:pt>
                <c:pt idx="649">
                  <c:v>-2.9214995915538258</c:v>
                </c:pt>
                <c:pt idx="650">
                  <c:v>-2.9206018056726499</c:v>
                </c:pt>
                <c:pt idx="651">
                  <c:v>-2.9116143080294541</c:v>
                </c:pt>
                <c:pt idx="652">
                  <c:v>-2.9269258358919577</c:v>
                </c:pt>
                <c:pt idx="653">
                  <c:v>-2.9114838661099127</c:v>
                </c:pt>
                <c:pt idx="654">
                  <c:v>-2.9429199423767884</c:v>
                </c:pt>
                <c:pt idx="655">
                  <c:v>-2.9428192688305881</c:v>
                </c:pt>
                <c:pt idx="656">
                  <c:v>-2.9306799034794175</c:v>
                </c:pt>
                <c:pt idx="657">
                  <c:v>-2.9310581405800029</c:v>
                </c:pt>
                <c:pt idx="658">
                  <c:v>-2.9388238306381549</c:v>
                </c:pt>
                <c:pt idx="659">
                  <c:v>-2.9377385907449902</c:v>
                </c:pt>
                <c:pt idx="660">
                  <c:v>-2.9283853685143781</c:v>
                </c:pt>
                <c:pt idx="661">
                  <c:v>-2.9316165421034373</c:v>
                </c:pt>
                <c:pt idx="662">
                  <c:v>-2.9355868090616557</c:v>
                </c:pt>
                <c:pt idx="663">
                  <c:v>-2.9228900950123928</c:v>
                </c:pt>
                <c:pt idx="664">
                  <c:v>-2.9284688455736667</c:v>
                </c:pt>
                <c:pt idx="665">
                  <c:v>-2.9331395691064168</c:v>
                </c:pt>
                <c:pt idx="666">
                  <c:v>-2.9159294959183586</c:v>
                </c:pt>
                <c:pt idx="667">
                  <c:v>-2.9352852913316907</c:v>
                </c:pt>
                <c:pt idx="668">
                  <c:v>-2.9253230275632522</c:v>
                </c:pt>
                <c:pt idx="669">
                  <c:v>-2.9041478607133748</c:v>
                </c:pt>
                <c:pt idx="670">
                  <c:v>-2.8949001533231535</c:v>
                </c:pt>
                <c:pt idx="671">
                  <c:v>-2.8367433800126376</c:v>
                </c:pt>
                <c:pt idx="672">
                  <c:v>-2.7691322248127364</c:v>
                </c:pt>
                <c:pt idx="673">
                  <c:v>-2.919039876577358</c:v>
                </c:pt>
                <c:pt idx="674">
                  <c:v>-2.926183330649212</c:v>
                </c:pt>
                <c:pt idx="675">
                  <c:v>-2.9144628146745291</c:v>
                </c:pt>
                <c:pt idx="676">
                  <c:v>-2.9077557091584008</c:v>
                </c:pt>
                <c:pt idx="677">
                  <c:v>-2.9253637668009875</c:v>
                </c:pt>
                <c:pt idx="678">
                  <c:v>-2.9285515650117113</c:v>
                </c:pt>
                <c:pt idx="679">
                  <c:v>-2.9174894527446389</c:v>
                </c:pt>
                <c:pt idx="680">
                  <c:v>-2.9242063637179503</c:v>
                </c:pt>
                <c:pt idx="681">
                  <c:v>-2.9224203777987636</c:v>
                </c:pt>
                <c:pt idx="682">
                  <c:v>-2.9042000192121398</c:v>
                </c:pt>
                <c:pt idx="683">
                  <c:v>-2.9067802211389902</c:v>
                </c:pt>
                <c:pt idx="684">
                  <c:v>-2.8997858118048052</c:v>
                </c:pt>
                <c:pt idx="685">
                  <c:v>-2.8884958008228376</c:v>
                </c:pt>
                <c:pt idx="686">
                  <c:v>-2.9089778591445041</c:v>
                </c:pt>
                <c:pt idx="687">
                  <c:v>-2.9188837291617085</c:v>
                </c:pt>
                <c:pt idx="688">
                  <c:v>-2.9216898989321036</c:v>
                </c:pt>
                <c:pt idx="689">
                  <c:v>-2.9147123301610685</c:v>
                </c:pt>
                <c:pt idx="690">
                  <c:v>-2.9190914575601292</c:v>
                </c:pt>
                <c:pt idx="691">
                  <c:v>-2.9115568407371315</c:v>
                </c:pt>
                <c:pt idx="692">
                  <c:v>-2.8909260102242591</c:v>
                </c:pt>
                <c:pt idx="693">
                  <c:v>-2.9085737293288969</c:v>
                </c:pt>
                <c:pt idx="694">
                  <c:v>-2.9024483828280059</c:v>
                </c:pt>
                <c:pt idx="695">
                  <c:v>-2.8948321912334616</c:v>
                </c:pt>
                <c:pt idx="696">
                  <c:v>-2.914745983267462</c:v>
                </c:pt>
                <c:pt idx="697">
                  <c:v>-2.9135834299659682</c:v>
                </c:pt>
                <c:pt idx="698">
                  <c:v>-2.8893403368902537</c:v>
                </c:pt>
                <c:pt idx="699">
                  <c:v>-2.8890884755534585</c:v>
                </c:pt>
                <c:pt idx="700">
                  <c:v>-2.9123716589401285</c:v>
                </c:pt>
                <c:pt idx="701">
                  <c:v>-2.8856854678714297</c:v>
                </c:pt>
                <c:pt idx="702">
                  <c:v>-2.8970241421044669</c:v>
                </c:pt>
                <c:pt idx="703">
                  <c:v>-2.9045126138146733</c:v>
                </c:pt>
                <c:pt idx="704">
                  <c:v>-2.8933448735003817</c:v>
                </c:pt>
                <c:pt idx="705">
                  <c:v>-2.8682738819095808</c:v>
                </c:pt>
                <c:pt idx="706">
                  <c:v>-2.9074608111436682</c:v>
                </c:pt>
                <c:pt idx="707">
                  <c:v>-2.8898123664948212</c:v>
                </c:pt>
                <c:pt idx="708">
                  <c:v>-2.8636730597839142</c:v>
                </c:pt>
                <c:pt idx="709">
                  <c:v>-2.902246694128773</c:v>
                </c:pt>
                <c:pt idx="710">
                  <c:v>-2.897475911468391</c:v>
                </c:pt>
                <c:pt idx="711">
                  <c:v>-2.8689371807921913</c:v>
                </c:pt>
                <c:pt idx="712">
                  <c:v>-2.8884585283006401</c:v>
                </c:pt>
                <c:pt idx="713">
                  <c:v>-2.8955468107331295</c:v>
                </c:pt>
                <c:pt idx="714">
                  <c:v>-2.8680773557348203</c:v>
                </c:pt>
                <c:pt idx="715">
                  <c:v>-2.8811641868191642</c:v>
                </c:pt>
                <c:pt idx="716">
                  <c:v>-2.8964359423485089</c:v>
                </c:pt>
                <c:pt idx="717">
                  <c:v>-2.8604962999245105</c:v>
                </c:pt>
                <c:pt idx="718">
                  <c:v>-2.9019296617082402</c:v>
                </c:pt>
                <c:pt idx="719">
                  <c:v>-2.9004895023945765</c:v>
                </c:pt>
                <c:pt idx="720">
                  <c:v>-2.8823326492921399</c:v>
                </c:pt>
                <c:pt idx="721">
                  <c:v>-2.8901126974980462</c:v>
                </c:pt>
                <c:pt idx="722">
                  <c:v>-2.8589460068266237</c:v>
                </c:pt>
                <c:pt idx="723">
                  <c:v>-2.8490263444600918</c:v>
                </c:pt>
                <c:pt idx="724">
                  <c:v>-2.8815552592805589</c:v>
                </c:pt>
                <c:pt idx="725">
                  <c:v>-2.8951758608456468</c:v>
                </c:pt>
                <c:pt idx="726">
                  <c:v>-2.8782526257343379</c:v>
                </c:pt>
                <c:pt idx="727">
                  <c:v>-2.8991714124300363</c:v>
                </c:pt>
                <c:pt idx="728">
                  <c:v>-2.8890678875651723</c:v>
                </c:pt>
                <c:pt idx="729">
                  <c:v>-2.8738944335411198</c:v>
                </c:pt>
                <c:pt idx="730">
                  <c:v>-2.8706525557505955</c:v>
                </c:pt>
                <c:pt idx="731">
                  <c:v>-2.8767494072896844</c:v>
                </c:pt>
                <c:pt idx="732">
                  <c:v>-2.8839250749083702</c:v>
                </c:pt>
                <c:pt idx="733">
                  <c:v>-2.8860865315224791</c:v>
                </c:pt>
                <c:pt idx="734">
                  <c:v>-2.8828164009004205</c:v>
                </c:pt>
                <c:pt idx="735">
                  <c:v>-2.8847626593097657</c:v>
                </c:pt>
                <c:pt idx="736">
                  <c:v>-2.8671658269079434</c:v>
                </c:pt>
                <c:pt idx="737">
                  <c:v>-2.86418378555229</c:v>
                </c:pt>
                <c:pt idx="738">
                  <c:v>-2.8679017116033676</c:v>
                </c:pt>
                <c:pt idx="739">
                  <c:v>-2.847325733225559</c:v>
                </c:pt>
                <c:pt idx="740">
                  <c:v>-2.8761077070535399</c:v>
                </c:pt>
                <c:pt idx="741">
                  <c:v>-2.8858699912941996</c:v>
                </c:pt>
                <c:pt idx="742">
                  <c:v>-2.8702059121777346</c:v>
                </c:pt>
                <c:pt idx="743">
                  <c:v>-2.8773214595039072</c:v>
                </c:pt>
                <c:pt idx="744">
                  <c:v>-2.871095576205196</c:v>
                </c:pt>
                <c:pt idx="745">
                  <c:v>-2.8729511773745329</c:v>
                </c:pt>
                <c:pt idx="746">
                  <c:v>-2.8718527210241294</c:v>
                </c:pt>
                <c:pt idx="747">
                  <c:v>-2.87963211143181</c:v>
                </c:pt>
                <c:pt idx="748">
                  <c:v>-2.8684015433237358</c:v>
                </c:pt>
                <c:pt idx="749">
                  <c:v>-2.8775469961334808</c:v>
                </c:pt>
                <c:pt idx="750">
                  <c:v>-2.880805018523672</c:v>
                </c:pt>
                <c:pt idx="751">
                  <c:v>-2.8546901387811214</c:v>
                </c:pt>
                <c:pt idx="752">
                  <c:v>-2.8735735384031069</c:v>
                </c:pt>
                <c:pt idx="753">
                  <c:v>-2.86713617756664</c:v>
                </c:pt>
                <c:pt idx="754">
                  <c:v>-2.8631796833702752</c:v>
                </c:pt>
                <c:pt idx="755">
                  <c:v>-2.8730429192881775</c:v>
                </c:pt>
                <c:pt idx="756">
                  <c:v>-2.8722932298883288</c:v>
                </c:pt>
                <c:pt idx="757">
                  <c:v>-2.8489553487115349</c:v>
                </c:pt>
                <c:pt idx="758">
                  <c:v>-2.8683689549064666</c:v>
                </c:pt>
                <c:pt idx="759">
                  <c:v>-2.863269938699561</c:v>
                </c:pt>
                <c:pt idx="760">
                  <c:v>-2.862194608853653</c:v>
                </c:pt>
                <c:pt idx="761">
                  <c:v>-2.8651907877533223</c:v>
                </c:pt>
                <c:pt idx="762">
                  <c:v>-2.8558962681987179</c:v>
                </c:pt>
                <c:pt idx="763">
                  <c:v>-2.8475241237132041</c:v>
                </c:pt>
                <c:pt idx="764">
                  <c:v>-2.8622263735527484</c:v>
                </c:pt>
                <c:pt idx="765">
                  <c:v>-2.856708292523177</c:v>
                </c:pt>
                <c:pt idx="766">
                  <c:v>-2.8583320210116208</c:v>
                </c:pt>
                <c:pt idx="767">
                  <c:v>-2.8665294185517181</c:v>
                </c:pt>
                <c:pt idx="768">
                  <c:v>-2.8595369442808467</c:v>
                </c:pt>
                <c:pt idx="769">
                  <c:v>-2.8518872823036578</c:v>
                </c:pt>
                <c:pt idx="770">
                  <c:v>-2.8541001995022688</c:v>
                </c:pt>
                <c:pt idx="771">
                  <c:v>-2.8326177179710732</c:v>
                </c:pt>
                <c:pt idx="772">
                  <c:v>-2.8462421157815818</c:v>
                </c:pt>
                <c:pt idx="773">
                  <c:v>-2.8480656887145894</c:v>
                </c:pt>
                <c:pt idx="774">
                  <c:v>-2.8482136168857006</c:v>
                </c:pt>
                <c:pt idx="775">
                  <c:v>-2.8674748826541441</c:v>
                </c:pt>
                <c:pt idx="776">
                  <c:v>-2.8654839434097918</c:v>
                </c:pt>
                <c:pt idx="777">
                  <c:v>-2.8353875226556653</c:v>
                </c:pt>
                <c:pt idx="778">
                  <c:v>-2.8543473425643446</c:v>
                </c:pt>
                <c:pt idx="779">
                  <c:v>-2.8245079013863705</c:v>
                </c:pt>
                <c:pt idx="780">
                  <c:v>-2.8206835154137821</c:v>
                </c:pt>
                <c:pt idx="781">
                  <c:v>-2.8588571319256713</c:v>
                </c:pt>
                <c:pt idx="782">
                  <c:v>-2.862618983463606</c:v>
                </c:pt>
                <c:pt idx="783">
                  <c:v>-2.8481909131285779</c:v>
                </c:pt>
                <c:pt idx="784">
                  <c:v>-2.8595565874293314</c:v>
                </c:pt>
                <c:pt idx="785">
                  <c:v>-2.8363947440729569</c:v>
                </c:pt>
                <c:pt idx="786">
                  <c:v>-2.8266517903454713</c:v>
                </c:pt>
                <c:pt idx="787">
                  <c:v>-2.8525514232337339</c:v>
                </c:pt>
                <c:pt idx="788">
                  <c:v>-2.8393368303223534</c:v>
                </c:pt>
                <c:pt idx="789">
                  <c:v>-2.8464928165433498</c:v>
                </c:pt>
                <c:pt idx="790">
                  <c:v>-2.856095807374087</c:v>
                </c:pt>
                <c:pt idx="791">
                  <c:v>-2.8343331028991754</c:v>
                </c:pt>
                <c:pt idx="792">
                  <c:v>-2.8517308281413754</c:v>
                </c:pt>
                <c:pt idx="793">
                  <c:v>-2.8430398868330484</c:v>
                </c:pt>
                <c:pt idx="794">
                  <c:v>-2.8009787119691989</c:v>
                </c:pt>
                <c:pt idx="795">
                  <c:v>-2.8358744646458081</c:v>
                </c:pt>
                <c:pt idx="796">
                  <c:v>-2.8445746224683659</c:v>
                </c:pt>
                <c:pt idx="797">
                  <c:v>-2.8362368760979728</c:v>
                </c:pt>
                <c:pt idx="798">
                  <c:v>-2.84712436376237</c:v>
                </c:pt>
                <c:pt idx="799">
                  <c:v>-2.8237968376743798</c:v>
                </c:pt>
                <c:pt idx="800">
                  <c:v>-2.8210188104470637</c:v>
                </c:pt>
                <c:pt idx="801">
                  <c:v>-2.8472991189349584</c:v>
                </c:pt>
                <c:pt idx="802">
                  <c:v>-2.8213239561849894</c:v>
                </c:pt>
                <c:pt idx="803">
                  <c:v>-2.8377640371014281</c:v>
                </c:pt>
                <c:pt idx="804">
                  <c:v>-2.8505261451737054</c:v>
                </c:pt>
                <c:pt idx="805">
                  <c:v>-2.8204768037018577</c:v>
                </c:pt>
                <c:pt idx="806">
                  <c:v>-2.8266304775812747</c:v>
                </c:pt>
                <c:pt idx="807">
                  <c:v>-2.8476011998285524</c:v>
                </c:pt>
                <c:pt idx="808">
                  <c:v>-2.8288060222962943</c:v>
                </c:pt>
                <c:pt idx="809">
                  <c:v>-2.8366804018311904</c:v>
                </c:pt>
                <c:pt idx="810">
                  <c:v>-2.8095943799928857</c:v>
                </c:pt>
                <c:pt idx="811">
                  <c:v>-2.817115254306588</c:v>
                </c:pt>
                <c:pt idx="812">
                  <c:v>-2.8412469994482792</c:v>
                </c:pt>
                <c:pt idx="813">
                  <c:v>-2.8018736537108966</c:v>
                </c:pt>
                <c:pt idx="814">
                  <c:v>-2.8387620809543965</c:v>
                </c:pt>
                <c:pt idx="815">
                  <c:v>-2.8313180394357076</c:v>
                </c:pt>
                <c:pt idx="816">
                  <c:v>-2.8159864980704383</c:v>
                </c:pt>
                <c:pt idx="817">
                  <c:v>-2.8304262910400806</c:v>
                </c:pt>
                <c:pt idx="818">
                  <c:v>-2.8290100876797584</c:v>
                </c:pt>
                <c:pt idx="819">
                  <c:v>-2.8248002775794809</c:v>
                </c:pt>
                <c:pt idx="820">
                  <c:v>-2.8263028035185176</c:v>
                </c:pt>
                <c:pt idx="821">
                  <c:v>-2.8220319738717801</c:v>
                </c:pt>
                <c:pt idx="822">
                  <c:v>-2.8341262103128413</c:v>
                </c:pt>
                <c:pt idx="823">
                  <c:v>-2.8273648919131786</c:v>
                </c:pt>
                <c:pt idx="824">
                  <c:v>-2.8100493031369247</c:v>
                </c:pt>
                <c:pt idx="825">
                  <c:v>-2.8228981562724371</c:v>
                </c:pt>
                <c:pt idx="826">
                  <c:v>-2.8314413689367757</c:v>
                </c:pt>
                <c:pt idx="827">
                  <c:v>-2.7987372136314468</c:v>
                </c:pt>
                <c:pt idx="828">
                  <c:v>-2.8348696354674381</c:v>
                </c:pt>
                <c:pt idx="829">
                  <c:v>-2.8263012023057135</c:v>
                </c:pt>
                <c:pt idx="830">
                  <c:v>-2.8167713236895771</c:v>
                </c:pt>
                <c:pt idx="831">
                  <c:v>-2.8278321794858718</c:v>
                </c:pt>
                <c:pt idx="832">
                  <c:v>-2.8040530480287496</c:v>
                </c:pt>
                <c:pt idx="833">
                  <c:v>-2.8212894777262156</c:v>
                </c:pt>
                <c:pt idx="834">
                  <c:v>-2.8126051299925381</c:v>
                </c:pt>
                <c:pt idx="835">
                  <c:v>-2.7929614931192628</c:v>
                </c:pt>
                <c:pt idx="836">
                  <c:v>-2.828442705548563</c:v>
                </c:pt>
                <c:pt idx="837">
                  <c:v>-2.8186605718891613</c:v>
                </c:pt>
                <c:pt idx="838">
                  <c:v>-2.8064481102444008</c:v>
                </c:pt>
                <c:pt idx="839">
                  <c:v>-2.8164578180511932</c:v>
                </c:pt>
                <c:pt idx="840">
                  <c:v>-2.7983533236637492</c:v>
                </c:pt>
                <c:pt idx="841">
                  <c:v>-2.8191270011016827</c:v>
                </c:pt>
                <c:pt idx="842">
                  <c:v>-2.8274107574543565</c:v>
                </c:pt>
                <c:pt idx="843">
                  <c:v>-2.7961775566775033</c:v>
                </c:pt>
                <c:pt idx="844">
                  <c:v>-2.8218682177984995</c:v>
                </c:pt>
                <c:pt idx="845">
                  <c:v>-2.7887646636546179</c:v>
                </c:pt>
                <c:pt idx="846">
                  <c:v>-2.8111440733714099</c:v>
                </c:pt>
                <c:pt idx="847">
                  <c:v>-2.8150699856526709</c:v>
                </c:pt>
                <c:pt idx="848">
                  <c:v>-2.7969829639346018</c:v>
                </c:pt>
                <c:pt idx="849">
                  <c:v>-2.8207879214605462</c:v>
                </c:pt>
                <c:pt idx="850">
                  <c:v>-2.813678217595466</c:v>
                </c:pt>
                <c:pt idx="851">
                  <c:v>-2.7964036849275749</c:v>
                </c:pt>
                <c:pt idx="852">
                  <c:v>-2.816444143008753</c:v>
                </c:pt>
                <c:pt idx="853">
                  <c:v>-2.7848398412695552</c:v>
                </c:pt>
                <c:pt idx="854">
                  <c:v>-2.8007233448495397</c:v>
                </c:pt>
                <c:pt idx="855">
                  <c:v>-2.8021076281016484</c:v>
                </c:pt>
                <c:pt idx="856">
                  <c:v>-2.7977053331705886</c:v>
                </c:pt>
                <c:pt idx="857">
                  <c:v>-2.8030693208078854</c:v>
                </c:pt>
                <c:pt idx="858">
                  <c:v>-2.7905542636334357</c:v>
                </c:pt>
                <c:pt idx="859">
                  <c:v>-2.7924987953806659</c:v>
                </c:pt>
                <c:pt idx="860">
                  <c:v>-2.8168729273946598</c:v>
                </c:pt>
                <c:pt idx="861">
                  <c:v>-2.803735112943722</c:v>
                </c:pt>
                <c:pt idx="862">
                  <c:v>-2.8135879889955575</c:v>
                </c:pt>
                <c:pt idx="863">
                  <c:v>-2.8159098017716122</c:v>
                </c:pt>
                <c:pt idx="864">
                  <c:v>-2.7751878045101748</c:v>
                </c:pt>
                <c:pt idx="865">
                  <c:v>-2.7878609167269217</c:v>
                </c:pt>
                <c:pt idx="866">
                  <c:v>-2.7722467136680993</c:v>
                </c:pt>
                <c:pt idx="867">
                  <c:v>-2.81887019841965</c:v>
                </c:pt>
                <c:pt idx="868">
                  <c:v>-2.8095485511306286</c:v>
                </c:pt>
                <c:pt idx="869">
                  <c:v>-2.7976925903700174</c:v>
                </c:pt>
                <c:pt idx="870">
                  <c:v>-2.801693362379404</c:v>
                </c:pt>
                <c:pt idx="871">
                  <c:v>-2.7831150185488753</c:v>
                </c:pt>
                <c:pt idx="872">
                  <c:v>-2.7595769775330981</c:v>
                </c:pt>
                <c:pt idx="873">
                  <c:v>-2.8072708034852756</c:v>
                </c:pt>
                <c:pt idx="874">
                  <c:v>-2.7836009481312689</c:v>
                </c:pt>
                <c:pt idx="875">
                  <c:v>-2.8055637965275624</c:v>
                </c:pt>
                <c:pt idx="876">
                  <c:v>-2.7997038681999582</c:v>
                </c:pt>
                <c:pt idx="877">
                  <c:v>-2.7875835187795275</c:v>
                </c:pt>
                <c:pt idx="878">
                  <c:v>-2.8012653654200474</c:v>
                </c:pt>
                <c:pt idx="879">
                  <c:v>-2.7888770415498674</c:v>
                </c:pt>
                <c:pt idx="880">
                  <c:v>-2.8054049395714418</c:v>
                </c:pt>
                <c:pt idx="881">
                  <c:v>-2.7950755537639731</c:v>
                </c:pt>
                <c:pt idx="882">
                  <c:v>-2.7936592400902578</c:v>
                </c:pt>
                <c:pt idx="883">
                  <c:v>-2.7739536380611844</c:v>
                </c:pt>
                <c:pt idx="884">
                  <c:v>-2.7755823631879952</c:v>
                </c:pt>
                <c:pt idx="885">
                  <c:v>-2.7965636460495595</c:v>
                </c:pt>
                <c:pt idx="886">
                  <c:v>-2.7983568178765577</c:v>
                </c:pt>
                <c:pt idx="887">
                  <c:v>-2.7927700809225402</c:v>
                </c:pt>
                <c:pt idx="888">
                  <c:v>-2.7978331770985672</c:v>
                </c:pt>
                <c:pt idx="889">
                  <c:v>-2.7766069987690485</c:v>
                </c:pt>
                <c:pt idx="890">
                  <c:v>-2.7955355684474439</c:v>
                </c:pt>
                <c:pt idx="891">
                  <c:v>-2.7757854072675192</c:v>
                </c:pt>
                <c:pt idx="892">
                  <c:v>-2.7813049720640848</c:v>
                </c:pt>
                <c:pt idx="893">
                  <c:v>-2.7882563755020584</c:v>
                </c:pt>
                <c:pt idx="894">
                  <c:v>-2.7788502667314745</c:v>
                </c:pt>
                <c:pt idx="895">
                  <c:v>-2.7945851057087965</c:v>
                </c:pt>
                <c:pt idx="896">
                  <c:v>-2.7833328759333891</c:v>
                </c:pt>
                <c:pt idx="897">
                  <c:v>-2.763872803759309</c:v>
                </c:pt>
                <c:pt idx="898">
                  <c:v>-2.7961628486997188</c:v>
                </c:pt>
                <c:pt idx="899">
                  <c:v>-2.7869169143115067</c:v>
                </c:pt>
                <c:pt idx="900">
                  <c:v>-2.7851203770941106</c:v>
                </c:pt>
                <c:pt idx="901">
                  <c:v>-2.7893086233260509</c:v>
                </c:pt>
                <c:pt idx="902">
                  <c:v>-2.7631444019793814</c:v>
                </c:pt>
                <c:pt idx="903">
                  <c:v>-2.7799210577603675</c:v>
                </c:pt>
                <c:pt idx="904">
                  <c:v>-2.7684521977293044</c:v>
                </c:pt>
                <c:pt idx="905">
                  <c:v>-2.794843603331234</c:v>
                </c:pt>
                <c:pt idx="906">
                  <c:v>-2.7713848957356682</c:v>
                </c:pt>
                <c:pt idx="907">
                  <c:v>-2.7757893983657853</c:v>
                </c:pt>
                <c:pt idx="908">
                  <c:v>-2.790396929115122</c:v>
                </c:pt>
                <c:pt idx="909">
                  <c:v>-2.7594108808215325</c:v>
                </c:pt>
                <c:pt idx="910">
                  <c:v>-2.7843849712971638</c:v>
                </c:pt>
                <c:pt idx="911">
                  <c:v>-2.7697430664389833</c:v>
                </c:pt>
                <c:pt idx="912">
                  <c:v>-2.7712857511205331</c:v>
                </c:pt>
                <c:pt idx="913">
                  <c:v>-2.7848505717800047</c:v>
                </c:pt>
                <c:pt idx="914">
                  <c:v>-2.7632297456034496</c:v>
                </c:pt>
                <c:pt idx="915">
                  <c:v>-2.7819547311680175</c:v>
                </c:pt>
                <c:pt idx="916">
                  <c:v>-2.7633113286386033</c:v>
                </c:pt>
                <c:pt idx="917">
                  <c:v>-2.7726120309310445</c:v>
                </c:pt>
                <c:pt idx="918">
                  <c:v>-2.7818756937122493</c:v>
                </c:pt>
                <c:pt idx="919">
                  <c:v>-2.7521488808016117</c:v>
                </c:pt>
                <c:pt idx="920">
                  <c:v>-2.774574740943335</c:v>
                </c:pt>
                <c:pt idx="921">
                  <c:v>-2.7617572160550377</c:v>
                </c:pt>
                <c:pt idx="922">
                  <c:v>-2.7708338205129599</c:v>
                </c:pt>
                <c:pt idx="923">
                  <c:v>-2.7584898532426894</c:v>
                </c:pt>
                <c:pt idx="924">
                  <c:v>-2.7613817582995122</c:v>
                </c:pt>
                <c:pt idx="925">
                  <c:v>-2.7788450076850997</c:v>
                </c:pt>
                <c:pt idx="926">
                  <c:v>-2.7584632811779408</c:v>
                </c:pt>
                <c:pt idx="927">
                  <c:v>-2.7773032936019946</c:v>
                </c:pt>
                <c:pt idx="928">
                  <c:v>-2.763816994181695</c:v>
                </c:pt>
                <c:pt idx="929">
                  <c:v>-2.7678571762685373</c:v>
                </c:pt>
                <c:pt idx="930">
                  <c:v>-2.7662587490754178</c:v>
                </c:pt>
                <c:pt idx="931">
                  <c:v>-2.7549223132700109</c:v>
                </c:pt>
                <c:pt idx="932">
                  <c:v>-2.7763346964502169</c:v>
                </c:pt>
                <c:pt idx="933">
                  <c:v>-2.7523982633656092</c:v>
                </c:pt>
                <c:pt idx="934">
                  <c:v>-2.7717168678585473</c:v>
                </c:pt>
                <c:pt idx="935">
                  <c:v>-2.7635913328979882</c:v>
                </c:pt>
                <c:pt idx="936">
                  <c:v>-2.7505476607344517</c:v>
                </c:pt>
                <c:pt idx="937">
                  <c:v>-2.7759638114936624</c:v>
                </c:pt>
                <c:pt idx="938">
                  <c:v>-2.7466357608804288</c:v>
                </c:pt>
                <c:pt idx="939">
                  <c:v>-2.7717643296759751</c:v>
                </c:pt>
                <c:pt idx="940">
                  <c:v>-2.7516105869834675</c:v>
                </c:pt>
                <c:pt idx="941">
                  <c:v>-2.7651561946418175</c:v>
                </c:pt>
                <c:pt idx="942">
                  <c:v>-2.7570412979592627</c:v>
                </c:pt>
                <c:pt idx="943">
                  <c:v>-2.7603899799560354</c:v>
                </c:pt>
                <c:pt idx="944">
                  <c:v>-2.7742159553550456</c:v>
                </c:pt>
                <c:pt idx="945">
                  <c:v>-2.7525242365939513</c:v>
                </c:pt>
                <c:pt idx="946">
                  <c:v>-2.7649372679182647</c:v>
                </c:pt>
                <c:pt idx="947">
                  <c:v>-2.7419183062681682</c:v>
                </c:pt>
                <c:pt idx="948">
                  <c:v>-2.7593587858711168</c:v>
                </c:pt>
                <c:pt idx="949">
                  <c:v>-2.7294257680692549</c:v>
                </c:pt>
                <c:pt idx="950">
                  <c:v>-2.7629463888193402</c:v>
                </c:pt>
                <c:pt idx="951">
                  <c:v>-2.7654017240696978</c:v>
                </c:pt>
                <c:pt idx="952">
                  <c:v>-2.7467186965861754</c:v>
                </c:pt>
                <c:pt idx="953">
                  <c:v>-2.7527484581299739</c:v>
                </c:pt>
                <c:pt idx="954">
                  <c:v>-2.7365759946203529</c:v>
                </c:pt>
                <c:pt idx="955">
                  <c:v>-2.7662797171743141</c:v>
                </c:pt>
                <c:pt idx="956">
                  <c:v>-2.7518745732050829</c:v>
                </c:pt>
                <c:pt idx="957">
                  <c:v>-2.7462083430647639</c:v>
                </c:pt>
                <c:pt idx="958">
                  <c:v>-2.7613663526414309</c:v>
                </c:pt>
                <c:pt idx="959">
                  <c:v>-2.7522186385002083</c:v>
                </c:pt>
                <c:pt idx="960">
                  <c:v>-2.7575484710190667</c:v>
                </c:pt>
                <c:pt idx="961">
                  <c:v>-2.7498743563346495</c:v>
                </c:pt>
                <c:pt idx="962">
                  <c:v>-2.7563401519304853</c:v>
                </c:pt>
                <c:pt idx="963">
                  <c:v>-2.762365265585486</c:v>
                </c:pt>
                <c:pt idx="964">
                  <c:v>-2.7287816001038259</c:v>
                </c:pt>
                <c:pt idx="965">
                  <c:v>-2.7538102867825516</c:v>
                </c:pt>
                <c:pt idx="966">
                  <c:v>-2.7409346550502676</c:v>
                </c:pt>
                <c:pt idx="967">
                  <c:v>-2.7600338338737438</c:v>
                </c:pt>
                <c:pt idx="968">
                  <c:v>-2.7455433107714819</c:v>
                </c:pt>
                <c:pt idx="969">
                  <c:v>-2.7469014558176266</c:v>
                </c:pt>
                <c:pt idx="970">
                  <c:v>-2.7429305722326096</c:v>
                </c:pt>
                <c:pt idx="971">
                  <c:v>-2.7454792333080578</c:v>
                </c:pt>
                <c:pt idx="972">
                  <c:v>-2.7505491034631659</c:v>
                </c:pt>
                <c:pt idx="973">
                  <c:v>-2.7409044480770337</c:v>
                </c:pt>
                <c:pt idx="974">
                  <c:v>-2.7606891692896909</c:v>
                </c:pt>
                <c:pt idx="975">
                  <c:v>-2.733233540004016</c:v>
                </c:pt>
                <c:pt idx="976">
                  <c:v>-2.7504229439412504</c:v>
                </c:pt>
                <c:pt idx="977">
                  <c:v>-2.7388760324641659</c:v>
                </c:pt>
                <c:pt idx="978">
                  <c:v>-2.73205616066664</c:v>
                </c:pt>
                <c:pt idx="979">
                  <c:v>-2.7545420789495241</c:v>
                </c:pt>
                <c:pt idx="980">
                  <c:v>-2.745969856495345</c:v>
                </c:pt>
                <c:pt idx="981">
                  <c:v>-2.7527504488893153</c:v>
                </c:pt>
                <c:pt idx="982">
                  <c:v>-2.7319516356052604</c:v>
                </c:pt>
                <c:pt idx="983">
                  <c:v>-2.7456620035320829</c:v>
                </c:pt>
                <c:pt idx="984">
                  <c:v>-2.7349900441883821</c:v>
                </c:pt>
                <c:pt idx="985">
                  <c:v>-2.7499335425918163</c:v>
                </c:pt>
                <c:pt idx="986">
                  <c:v>-2.7437610112557533</c:v>
                </c:pt>
                <c:pt idx="987">
                  <c:v>-2.7460419441195953</c:v>
                </c:pt>
                <c:pt idx="988">
                  <c:v>-2.7396644885827754</c:v>
                </c:pt>
                <c:pt idx="989">
                  <c:v>-2.7248524065009865</c:v>
                </c:pt>
                <c:pt idx="990">
                  <c:v>-2.7406686284883364</c:v>
                </c:pt>
                <c:pt idx="991">
                  <c:v>-2.7430706892035572</c:v>
                </c:pt>
                <c:pt idx="992">
                  <c:v>-2.7449264111252711</c:v>
                </c:pt>
                <c:pt idx="993">
                  <c:v>-2.7451005330656959</c:v>
                </c:pt>
                <c:pt idx="994">
                  <c:v>-2.7399923768526766</c:v>
                </c:pt>
                <c:pt idx="995">
                  <c:v>-2.7356974165033678</c:v>
                </c:pt>
                <c:pt idx="996">
                  <c:v>-2.6989839454125719</c:v>
                </c:pt>
                <c:pt idx="997">
                  <c:v>-2.7448191407012854</c:v>
                </c:pt>
                <c:pt idx="998">
                  <c:v>-2.7318149545053014</c:v>
                </c:pt>
                <c:pt idx="999">
                  <c:v>-2.7321963049582818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3-EF40-955D-6717CDF3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07056"/>
        <c:axId val="623599520"/>
      </c:scatterChart>
      <c:valAx>
        <c:axId val="6193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99520"/>
        <c:crosses val="autoZero"/>
        <c:crossBetween val="midCat"/>
      </c:valAx>
      <c:valAx>
        <c:axId val="6235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build_heap_3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220432226359849"/>
                  <c:y val="-4.4289689919413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build_heap_3!$A$2:$A$1001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build_heap_3!$B$2:$B$1001</c:f>
              <c:numCache>
                <c:formatCode>0.00E+00</c:formatCode>
                <c:ptCount val="1000"/>
                <c:pt idx="0">
                  <c:v>6.5739999999883602E-7</c:v>
                </c:pt>
                <c:pt idx="1">
                  <c:v>1.99415000000161E-6</c:v>
                </c:pt>
                <c:pt idx="2">
                  <c:v>4.6042500000016602E-6</c:v>
                </c:pt>
                <c:pt idx="3">
                  <c:v>5.63149999999942E-6</c:v>
                </c:pt>
                <c:pt idx="4">
                  <c:v>8.5654500000011108E-6</c:v>
                </c:pt>
                <c:pt idx="5">
                  <c:v>9.1350999999975605E-6</c:v>
                </c:pt>
                <c:pt idx="6">
                  <c:v>1.5411950000000699E-5</c:v>
                </c:pt>
                <c:pt idx="7">
                  <c:v>1.5845249999999599E-5</c:v>
                </c:pt>
                <c:pt idx="8">
                  <c:v>2.0879849999997499E-5</c:v>
                </c:pt>
                <c:pt idx="9">
                  <c:v>2.1951899999998701E-5</c:v>
                </c:pt>
                <c:pt idx="10">
                  <c:v>2.4761699999999099E-5</c:v>
                </c:pt>
                <c:pt idx="11">
                  <c:v>3.0961450000000598E-5</c:v>
                </c:pt>
                <c:pt idx="12">
                  <c:v>2.9673799999999699E-5</c:v>
                </c:pt>
                <c:pt idx="13">
                  <c:v>3.3331599999997897E-5</c:v>
                </c:pt>
                <c:pt idx="14">
                  <c:v>3.5370899999998601E-5</c:v>
                </c:pt>
                <c:pt idx="15">
                  <c:v>4.4828449999997902E-5</c:v>
                </c:pt>
                <c:pt idx="16">
                  <c:v>4.3634350000001199E-5</c:v>
                </c:pt>
                <c:pt idx="17">
                  <c:v>5.0341350000000002E-5</c:v>
                </c:pt>
                <c:pt idx="18">
                  <c:v>5.3521899999998902E-5</c:v>
                </c:pt>
                <c:pt idx="19">
                  <c:v>5.91687999999999E-5</c:v>
                </c:pt>
                <c:pt idx="20">
                  <c:v>5.6465499999999001E-5</c:v>
                </c:pt>
                <c:pt idx="21">
                  <c:v>5.97326499999995E-5</c:v>
                </c:pt>
                <c:pt idx="22">
                  <c:v>6.5958349999999802E-5</c:v>
                </c:pt>
                <c:pt idx="23">
                  <c:v>6.9169350000000595E-5</c:v>
                </c:pt>
                <c:pt idx="24">
                  <c:v>7.2772950000000297E-5</c:v>
                </c:pt>
                <c:pt idx="25">
                  <c:v>7.1654350000001301E-5</c:v>
                </c:pt>
                <c:pt idx="26">
                  <c:v>8.2889550000001596E-5</c:v>
                </c:pt>
                <c:pt idx="27">
                  <c:v>9.1113899999999094E-5</c:v>
                </c:pt>
                <c:pt idx="28">
                  <c:v>8.5953149999999599E-5</c:v>
                </c:pt>
                <c:pt idx="29">
                  <c:v>9.2230400000001196E-5</c:v>
                </c:pt>
                <c:pt idx="30">
                  <c:v>9.52490000000007E-5</c:v>
                </c:pt>
                <c:pt idx="31">
                  <c:v>9.5546349999999601E-5</c:v>
                </c:pt>
                <c:pt idx="32" formatCode="General">
                  <c:v>1.08242550000001E-4</c:v>
                </c:pt>
                <c:pt idx="33" formatCode="General">
                  <c:v>1.0798365E-4</c:v>
                </c:pt>
                <c:pt idx="34" formatCode="General">
                  <c:v>1.104355E-4</c:v>
                </c:pt>
                <c:pt idx="35" formatCode="General">
                  <c:v>1.3070844999999999E-4</c:v>
                </c:pt>
                <c:pt idx="36" formatCode="General">
                  <c:v>1.1728359999999899E-4</c:v>
                </c:pt>
                <c:pt idx="37" formatCode="General">
                  <c:v>1.3601530000000099E-4</c:v>
                </c:pt>
                <c:pt idx="38" formatCode="General">
                  <c:v>1.3250790000000201E-4</c:v>
                </c:pt>
                <c:pt idx="39" formatCode="General">
                  <c:v>1.3439189999999801E-4</c:v>
                </c:pt>
                <c:pt idx="40" formatCode="General">
                  <c:v>1.45519100000002E-4</c:v>
                </c:pt>
                <c:pt idx="41" formatCode="General">
                  <c:v>1.5724615000000099E-4</c:v>
                </c:pt>
                <c:pt idx="42" formatCode="General">
                  <c:v>1.55416950000002E-4</c:v>
                </c:pt>
                <c:pt idx="43" formatCode="General">
                  <c:v>1.4552714999999599E-4</c:v>
                </c:pt>
                <c:pt idx="44" formatCode="General">
                  <c:v>1.81594750000001E-4</c:v>
                </c:pt>
                <c:pt idx="45" formatCode="General">
                  <c:v>1.64145399999998E-4</c:v>
                </c:pt>
                <c:pt idx="46" formatCode="General">
                  <c:v>1.7752199999999599E-4</c:v>
                </c:pt>
                <c:pt idx="47" formatCode="General">
                  <c:v>2.16363949999996E-4</c:v>
                </c:pt>
                <c:pt idx="48" formatCode="General">
                  <c:v>1.71704050000001E-4</c:v>
                </c:pt>
                <c:pt idx="49" formatCode="General">
                  <c:v>2.153054E-4</c:v>
                </c:pt>
                <c:pt idx="50" formatCode="General">
                  <c:v>2.30525500000004E-4</c:v>
                </c:pt>
                <c:pt idx="51" formatCode="General">
                  <c:v>2.0263209999999801E-4</c:v>
                </c:pt>
                <c:pt idx="52" formatCode="General">
                  <c:v>2.2164485000000201E-4</c:v>
                </c:pt>
                <c:pt idx="53" formatCode="General">
                  <c:v>2.2308770000000001E-4</c:v>
                </c:pt>
                <c:pt idx="54" formatCode="General">
                  <c:v>2.28384849999997E-4</c:v>
                </c:pt>
                <c:pt idx="55" formatCode="General">
                  <c:v>2.2252915000000299E-4</c:v>
                </c:pt>
                <c:pt idx="56" formatCode="General">
                  <c:v>2.2223060000000001E-4</c:v>
                </c:pt>
                <c:pt idx="57" formatCode="General">
                  <c:v>2.2356489999999599E-4</c:v>
                </c:pt>
                <c:pt idx="58" formatCode="General">
                  <c:v>2.3088780000000099E-4</c:v>
                </c:pt>
                <c:pt idx="59" formatCode="General">
                  <c:v>2.4784295000000002E-4</c:v>
                </c:pt>
                <c:pt idx="60" formatCode="General">
                  <c:v>2.5580739999999898E-4</c:v>
                </c:pt>
                <c:pt idx="61" formatCode="General">
                  <c:v>2.3803419999999899E-4</c:v>
                </c:pt>
                <c:pt idx="62" formatCode="General">
                  <c:v>2.44066750000013E-4</c:v>
                </c:pt>
                <c:pt idx="63" formatCode="General">
                  <c:v>2.6041205000000502E-4</c:v>
                </c:pt>
                <c:pt idx="64" formatCode="General">
                  <c:v>2.5920425000000298E-4</c:v>
                </c:pt>
                <c:pt idx="65" formatCode="General">
                  <c:v>2.8965359999999702E-4</c:v>
                </c:pt>
                <c:pt idx="66" formatCode="General">
                  <c:v>2.8365415000000102E-4</c:v>
                </c:pt>
                <c:pt idx="67" formatCode="General">
                  <c:v>2.9453755000000099E-4</c:v>
                </c:pt>
                <c:pt idx="68" formatCode="General">
                  <c:v>3.0240514999999799E-4</c:v>
                </c:pt>
                <c:pt idx="69" formatCode="General">
                  <c:v>3.5317575000000601E-4</c:v>
                </c:pt>
                <c:pt idx="70" formatCode="General">
                  <c:v>2.9603485000000401E-4</c:v>
                </c:pt>
                <c:pt idx="71" formatCode="General">
                  <c:v>3.7209635000000298E-4</c:v>
                </c:pt>
                <c:pt idx="72" formatCode="General">
                  <c:v>3.0918489999999201E-4</c:v>
                </c:pt>
                <c:pt idx="73" formatCode="General">
                  <c:v>3.0780990000000002E-4</c:v>
                </c:pt>
                <c:pt idx="74" formatCode="General">
                  <c:v>3.0935345000000498E-4</c:v>
                </c:pt>
                <c:pt idx="75" formatCode="General">
                  <c:v>3.27243100000002E-4</c:v>
                </c:pt>
                <c:pt idx="76" formatCode="General">
                  <c:v>3.24239800000006E-4</c:v>
                </c:pt>
                <c:pt idx="77" formatCode="General">
                  <c:v>3.2797079999999297E-4</c:v>
                </c:pt>
                <c:pt idx="78" formatCode="General">
                  <c:v>3.1902354999999399E-4</c:v>
                </c:pt>
                <c:pt idx="79" formatCode="General">
                  <c:v>3.1540175000000501E-4</c:v>
                </c:pt>
                <c:pt idx="80" formatCode="General">
                  <c:v>3.0863194999999303E-4</c:v>
                </c:pt>
                <c:pt idx="81" formatCode="General">
                  <c:v>3.4355069999999702E-4</c:v>
                </c:pt>
                <c:pt idx="82" formatCode="General">
                  <c:v>3.4812334999999799E-4</c:v>
                </c:pt>
                <c:pt idx="83" formatCode="General">
                  <c:v>3.52263149999998E-4</c:v>
                </c:pt>
                <c:pt idx="84" formatCode="General">
                  <c:v>3.5449114999999899E-4</c:v>
                </c:pt>
                <c:pt idx="85" formatCode="General">
                  <c:v>3.8392994999999997E-4</c:v>
                </c:pt>
                <c:pt idx="86" formatCode="General">
                  <c:v>4.0282909999999798E-4</c:v>
                </c:pt>
                <c:pt idx="87" formatCode="General">
                  <c:v>3.6384314999999802E-4</c:v>
                </c:pt>
                <c:pt idx="88" formatCode="General">
                  <c:v>3.8817065000000198E-4</c:v>
                </c:pt>
                <c:pt idx="89" formatCode="General">
                  <c:v>3.7758815000000497E-4</c:v>
                </c:pt>
                <c:pt idx="90" formatCode="General">
                  <c:v>4.0029710000000202E-4</c:v>
                </c:pt>
                <c:pt idx="91" formatCode="General">
                  <c:v>3.9073164999998901E-4</c:v>
                </c:pt>
                <c:pt idx="92" formatCode="General">
                  <c:v>4.1106105000000002E-4</c:v>
                </c:pt>
                <c:pt idx="93" formatCode="General">
                  <c:v>3.9635129999999699E-4</c:v>
                </c:pt>
                <c:pt idx="94" formatCode="General">
                  <c:v>4.3317280000000299E-4</c:v>
                </c:pt>
                <c:pt idx="95" formatCode="General">
                  <c:v>4.4879489999999898E-4</c:v>
                </c:pt>
                <c:pt idx="96" formatCode="General">
                  <c:v>4.35605299999997E-4</c:v>
                </c:pt>
                <c:pt idx="97" formatCode="General">
                  <c:v>4.4139399999997198E-4</c:v>
                </c:pt>
                <c:pt idx="98" formatCode="General">
                  <c:v>4.5708280000000801E-4</c:v>
                </c:pt>
                <c:pt idx="99" formatCode="General">
                  <c:v>5.2040079999999796E-4</c:v>
                </c:pt>
                <c:pt idx="100" formatCode="General">
                  <c:v>4.5384840000001198E-4</c:v>
                </c:pt>
                <c:pt idx="101" formatCode="General">
                  <c:v>4.7603989999999699E-4</c:v>
                </c:pt>
                <c:pt idx="102" formatCode="General">
                  <c:v>4.5732195000000499E-4</c:v>
                </c:pt>
                <c:pt idx="103" formatCode="General">
                  <c:v>4.6789420000000099E-4</c:v>
                </c:pt>
                <c:pt idx="104" formatCode="General">
                  <c:v>4.7377785000001697E-4</c:v>
                </c:pt>
                <c:pt idx="105" formatCode="General">
                  <c:v>4.7581994999999999E-4</c:v>
                </c:pt>
                <c:pt idx="106" formatCode="General">
                  <c:v>4.8416194999998898E-4</c:v>
                </c:pt>
                <c:pt idx="107" formatCode="General">
                  <c:v>4.5402649999998202E-4</c:v>
                </c:pt>
                <c:pt idx="108" formatCode="General">
                  <c:v>4.73096649999998E-4</c:v>
                </c:pt>
                <c:pt idx="109" formatCode="General">
                  <c:v>5.0958135000001004E-4</c:v>
                </c:pt>
                <c:pt idx="110" formatCode="General">
                  <c:v>5.5554444999999998E-4</c:v>
                </c:pt>
                <c:pt idx="111" formatCode="General">
                  <c:v>4.8746340000000999E-4</c:v>
                </c:pt>
                <c:pt idx="112" formatCode="General">
                  <c:v>4.9205559999998495E-4</c:v>
                </c:pt>
                <c:pt idx="113" formatCode="General">
                  <c:v>5.1297175000000197E-4</c:v>
                </c:pt>
                <c:pt idx="114" formatCode="General">
                  <c:v>5.1076684999998799E-4</c:v>
                </c:pt>
                <c:pt idx="115" formatCode="General">
                  <c:v>4.9717419999998898E-4</c:v>
                </c:pt>
                <c:pt idx="116" formatCode="General">
                  <c:v>5.3345034999999197E-4</c:v>
                </c:pt>
                <c:pt idx="117" formatCode="General">
                  <c:v>5.2790499999996699E-4</c:v>
                </c:pt>
                <c:pt idx="118" formatCode="General">
                  <c:v>4.9132809999998201E-4</c:v>
                </c:pt>
                <c:pt idx="119" formatCode="General">
                  <c:v>5.2062585E-4</c:v>
                </c:pt>
                <c:pt idx="120" formatCode="General">
                  <c:v>5.2801085000001502E-4</c:v>
                </c:pt>
                <c:pt idx="121" formatCode="General">
                  <c:v>5.6415784999999099E-4</c:v>
                </c:pt>
                <c:pt idx="122" formatCode="General">
                  <c:v>5.7088715000001497E-4</c:v>
                </c:pt>
                <c:pt idx="123" formatCode="General">
                  <c:v>5.6181240000001604E-4</c:v>
                </c:pt>
                <c:pt idx="124" formatCode="General">
                  <c:v>5.9573204999999695E-4</c:v>
                </c:pt>
                <c:pt idx="125" formatCode="General">
                  <c:v>5.5414959999999704E-4</c:v>
                </c:pt>
                <c:pt idx="126" formatCode="General">
                  <c:v>5.749997E-4</c:v>
                </c:pt>
                <c:pt idx="127" formatCode="General">
                  <c:v>5.6558845000000905E-4</c:v>
                </c:pt>
                <c:pt idx="128" formatCode="General">
                  <c:v>5.6142114999999603E-4</c:v>
                </c:pt>
                <c:pt idx="129" formatCode="General">
                  <c:v>6.1602484999998496E-4</c:v>
                </c:pt>
                <c:pt idx="130" formatCode="General">
                  <c:v>6.1502329999998896E-4</c:v>
                </c:pt>
                <c:pt idx="131" formatCode="General">
                  <c:v>6.07942750000001E-4</c:v>
                </c:pt>
                <c:pt idx="132" formatCode="General">
                  <c:v>6.18876999999995E-4</c:v>
                </c:pt>
                <c:pt idx="133" formatCode="General">
                  <c:v>6.2888649999999198E-4</c:v>
                </c:pt>
                <c:pt idx="134" formatCode="General">
                  <c:v>6.1117950000000299E-4</c:v>
                </c:pt>
                <c:pt idx="135" formatCode="General">
                  <c:v>6.5047660000002697E-4</c:v>
                </c:pt>
                <c:pt idx="136" formatCode="General">
                  <c:v>6.5069029999996703E-4</c:v>
                </c:pt>
                <c:pt idx="137" formatCode="General">
                  <c:v>6.6771060000002597E-4</c:v>
                </c:pt>
                <c:pt idx="138" formatCode="General">
                  <c:v>7.2560810000003005E-4</c:v>
                </c:pt>
                <c:pt idx="139" formatCode="General">
                  <c:v>7.0643199999997897E-4</c:v>
                </c:pt>
                <c:pt idx="140" formatCode="General">
                  <c:v>7.0252849999995399E-4</c:v>
                </c:pt>
                <c:pt idx="141" formatCode="General">
                  <c:v>6.8910459999998997E-4</c:v>
                </c:pt>
                <c:pt idx="142" formatCode="General">
                  <c:v>6.7413029999997495E-4</c:v>
                </c:pt>
                <c:pt idx="143" formatCode="General">
                  <c:v>7.3656379999997802E-4</c:v>
                </c:pt>
                <c:pt idx="144" formatCode="General">
                  <c:v>7.0788239999999196E-4</c:v>
                </c:pt>
                <c:pt idx="145" formatCode="General">
                  <c:v>7.48306200000026E-4</c:v>
                </c:pt>
                <c:pt idx="146" formatCode="General">
                  <c:v>7.0465049999999196E-4</c:v>
                </c:pt>
                <c:pt idx="147" formatCode="General">
                  <c:v>6.8106549999999899E-4</c:v>
                </c:pt>
                <c:pt idx="148" formatCode="General">
                  <c:v>6.9561769999996104E-4</c:v>
                </c:pt>
                <c:pt idx="149" formatCode="General">
                  <c:v>7.0118509999996805E-4</c:v>
                </c:pt>
                <c:pt idx="150" formatCode="General">
                  <c:v>7.0603534999997804E-4</c:v>
                </c:pt>
                <c:pt idx="151" formatCode="General">
                  <c:v>7.3326414999996803E-4</c:v>
                </c:pt>
                <c:pt idx="152" formatCode="General">
                  <c:v>7.4558015000001298E-4</c:v>
                </c:pt>
                <c:pt idx="153" formatCode="General">
                  <c:v>7.8242980000001704E-4</c:v>
                </c:pt>
                <c:pt idx="154" formatCode="General">
                  <c:v>7.4389209999999799E-4</c:v>
                </c:pt>
                <c:pt idx="155" formatCode="General">
                  <c:v>7.4305429999994496E-4</c:v>
                </c:pt>
                <c:pt idx="156" formatCode="General">
                  <c:v>7.3650360000003805E-4</c:v>
                </c:pt>
                <c:pt idx="157" formatCode="General">
                  <c:v>7.8165775000001896E-4</c:v>
                </c:pt>
                <c:pt idx="158" formatCode="General">
                  <c:v>7.4276864999996898E-4</c:v>
                </c:pt>
                <c:pt idx="159" formatCode="General">
                  <c:v>7.8229030000001002E-4</c:v>
                </c:pt>
                <c:pt idx="160" formatCode="General">
                  <c:v>8.3615949999999903E-4</c:v>
                </c:pt>
                <c:pt idx="161" formatCode="General">
                  <c:v>8.1849394999998699E-4</c:v>
                </c:pt>
                <c:pt idx="162" formatCode="General">
                  <c:v>7.4901425000001298E-4</c:v>
                </c:pt>
                <c:pt idx="163" formatCode="General">
                  <c:v>8.0813764999997301E-4</c:v>
                </c:pt>
                <c:pt idx="164" formatCode="General">
                  <c:v>7.9775920000001404E-4</c:v>
                </c:pt>
                <c:pt idx="165" formatCode="General">
                  <c:v>7.7803799999996899E-4</c:v>
                </c:pt>
                <c:pt idx="166" formatCode="General">
                  <c:v>7.9165524999994495E-4</c:v>
                </c:pt>
                <c:pt idx="167" formatCode="General">
                  <c:v>8.6909515000000901E-4</c:v>
                </c:pt>
                <c:pt idx="168" formatCode="General">
                  <c:v>8.4070359999999201E-4</c:v>
                </c:pt>
                <c:pt idx="169" formatCode="General">
                  <c:v>8.3204015000000096E-4</c:v>
                </c:pt>
                <c:pt idx="170" formatCode="General">
                  <c:v>8.3532425000002397E-4</c:v>
                </c:pt>
                <c:pt idx="171" formatCode="General">
                  <c:v>8.6356820000002001E-4</c:v>
                </c:pt>
                <c:pt idx="172" formatCode="General">
                  <c:v>8.82801199999994E-4</c:v>
                </c:pt>
                <c:pt idx="173" formatCode="General">
                  <c:v>8.7520789999999599E-4</c:v>
                </c:pt>
                <c:pt idx="174" formatCode="General">
                  <c:v>8.6916585000000796E-4</c:v>
                </c:pt>
                <c:pt idx="175" formatCode="General">
                  <c:v>8.8041855000002805E-4</c:v>
                </c:pt>
                <c:pt idx="176" formatCode="General">
                  <c:v>9.3217145000002897E-4</c:v>
                </c:pt>
                <c:pt idx="177" formatCode="General">
                  <c:v>8.7566070000001303E-4</c:v>
                </c:pt>
                <c:pt idx="178" formatCode="General">
                  <c:v>9.0117850000001002E-4</c:v>
                </c:pt>
                <c:pt idx="179" formatCode="General">
                  <c:v>8.8988670000000804E-4</c:v>
                </c:pt>
                <c:pt idx="180" formatCode="General">
                  <c:v>1.00255024999998E-3</c:v>
                </c:pt>
                <c:pt idx="181" formatCode="General">
                  <c:v>9.3996224999996997E-4</c:v>
                </c:pt>
                <c:pt idx="182" formatCode="General">
                  <c:v>9.5613829999998605E-4</c:v>
                </c:pt>
                <c:pt idx="183" formatCode="General">
                  <c:v>9.7394899999996205E-4</c:v>
                </c:pt>
                <c:pt idx="184" formatCode="General">
                  <c:v>1.0347490500000501E-3</c:v>
                </c:pt>
                <c:pt idx="185" formatCode="General">
                  <c:v>1.0290007000000401E-3</c:v>
                </c:pt>
                <c:pt idx="186" formatCode="General">
                  <c:v>1.02040949999995E-3</c:v>
                </c:pt>
                <c:pt idx="187" formatCode="General">
                  <c:v>9.8476704999998993E-4</c:v>
                </c:pt>
                <c:pt idx="188" formatCode="General">
                  <c:v>1.01405164999999E-3</c:v>
                </c:pt>
                <c:pt idx="189" formatCode="General">
                  <c:v>9.8332355000003697E-4</c:v>
                </c:pt>
                <c:pt idx="190" formatCode="General">
                  <c:v>9.5608610000004197E-4</c:v>
                </c:pt>
                <c:pt idx="191" formatCode="General">
                  <c:v>1.1041382999999699E-3</c:v>
                </c:pt>
                <c:pt idx="192" formatCode="General">
                  <c:v>9.947520499999469E-4</c:v>
                </c:pt>
                <c:pt idx="193" formatCode="General">
                  <c:v>1.0037427499999399E-3</c:v>
                </c:pt>
                <c:pt idx="194" formatCode="General">
                  <c:v>9.8183500000001899E-4</c:v>
                </c:pt>
                <c:pt idx="195" formatCode="General">
                  <c:v>1.1754907000000401E-3</c:v>
                </c:pt>
                <c:pt idx="196" formatCode="General">
                  <c:v>1.5982936000000099E-3</c:v>
                </c:pt>
                <c:pt idx="197" formatCode="General">
                  <c:v>1.0724531000000301E-3</c:v>
                </c:pt>
                <c:pt idx="198" formatCode="General">
                  <c:v>1.00141444999997E-3</c:v>
                </c:pt>
                <c:pt idx="199" formatCode="General">
                  <c:v>1.05884719999991E-3</c:v>
                </c:pt>
                <c:pt idx="200" formatCode="General">
                  <c:v>1.00677324999991E-3</c:v>
                </c:pt>
                <c:pt idx="201" formatCode="General">
                  <c:v>1.1990786499999899E-3</c:v>
                </c:pt>
                <c:pt idx="202" formatCode="General">
                  <c:v>1.0829774499999799E-3</c:v>
                </c:pt>
                <c:pt idx="203" formatCode="General">
                  <c:v>1.04293755E-3</c:v>
                </c:pt>
                <c:pt idx="204" formatCode="General">
                  <c:v>1.00718175E-3</c:v>
                </c:pt>
                <c:pt idx="205" formatCode="General">
                  <c:v>1.0892268999999899E-3</c:v>
                </c:pt>
                <c:pt idx="206" formatCode="General">
                  <c:v>1.0700988500000001E-3</c:v>
                </c:pt>
                <c:pt idx="207" formatCode="General">
                  <c:v>1.0906178999999501E-3</c:v>
                </c:pt>
                <c:pt idx="208" formatCode="General">
                  <c:v>1.07222409999998E-3</c:v>
                </c:pt>
                <c:pt idx="209" formatCode="General">
                  <c:v>1.06745014999991E-3</c:v>
                </c:pt>
                <c:pt idx="210" formatCode="General">
                  <c:v>1.1008187E-3</c:v>
                </c:pt>
                <c:pt idx="211" formatCode="General">
                  <c:v>1.16340715E-3</c:v>
                </c:pt>
                <c:pt idx="212" formatCode="General">
                  <c:v>1.1815200999999199E-3</c:v>
                </c:pt>
                <c:pt idx="213" formatCode="General">
                  <c:v>1.1786459E-3</c:v>
                </c:pt>
                <c:pt idx="214" formatCode="General">
                  <c:v>1.1098311000000899E-3</c:v>
                </c:pt>
                <c:pt idx="215" formatCode="General">
                  <c:v>1.1543516499999901E-3</c:v>
                </c:pt>
                <c:pt idx="216" formatCode="General">
                  <c:v>1.13100225E-3</c:v>
                </c:pt>
                <c:pt idx="217" formatCode="General">
                  <c:v>1.15824584999997E-3</c:v>
                </c:pt>
                <c:pt idx="218" formatCode="General">
                  <c:v>1.1163711000000201E-3</c:v>
                </c:pt>
                <c:pt idx="219" formatCode="General">
                  <c:v>1.1586410000000401E-3</c:v>
                </c:pt>
                <c:pt idx="220" formatCode="General">
                  <c:v>1.1394083000000499E-3</c:v>
                </c:pt>
                <c:pt idx="221" formatCode="General">
                  <c:v>1.2412865499999901E-3</c:v>
                </c:pt>
                <c:pt idx="222" formatCode="General">
                  <c:v>1.22990290000002E-3</c:v>
                </c:pt>
                <c:pt idx="223" formatCode="General">
                  <c:v>1.18730910000004E-3</c:v>
                </c:pt>
                <c:pt idx="224" formatCode="General">
                  <c:v>1.1722682500000499E-3</c:v>
                </c:pt>
                <c:pt idx="225" formatCode="General">
                  <c:v>1.2451065499999999E-3</c:v>
                </c:pt>
                <c:pt idx="226" formatCode="General">
                  <c:v>1.28242439999994E-3</c:v>
                </c:pt>
                <c:pt idx="227" formatCode="General">
                  <c:v>1.2179929999999999E-3</c:v>
                </c:pt>
                <c:pt idx="228" formatCode="General">
                  <c:v>1.23624104999997E-3</c:v>
                </c:pt>
                <c:pt idx="229" formatCode="General">
                  <c:v>1.18966649999998E-3</c:v>
                </c:pt>
                <c:pt idx="230" formatCode="General">
                  <c:v>1.2329757000000001E-3</c:v>
                </c:pt>
                <c:pt idx="231" formatCode="General">
                  <c:v>1.17558115E-3</c:v>
                </c:pt>
                <c:pt idx="232" formatCode="General">
                  <c:v>1.24280335000004E-3</c:v>
                </c:pt>
                <c:pt idx="233" formatCode="General">
                  <c:v>1.1927768999999901E-3</c:v>
                </c:pt>
                <c:pt idx="234" formatCode="General">
                  <c:v>1.25378245000005E-3</c:v>
                </c:pt>
                <c:pt idx="235" formatCode="General">
                  <c:v>1.35598384999997E-3</c:v>
                </c:pt>
                <c:pt idx="236" formatCode="General">
                  <c:v>1.2492845999999701E-3</c:v>
                </c:pt>
                <c:pt idx="237" formatCode="General">
                  <c:v>1.3031022500000699E-3</c:v>
                </c:pt>
                <c:pt idx="238" formatCode="General">
                  <c:v>1.2383486999999901E-3</c:v>
                </c:pt>
                <c:pt idx="239" formatCode="General">
                  <c:v>1.44345910000001E-3</c:v>
                </c:pt>
                <c:pt idx="240" formatCode="General">
                  <c:v>1.3386270000001301E-3</c:v>
                </c:pt>
                <c:pt idx="241" formatCode="General">
                  <c:v>1.3098289999999399E-3</c:v>
                </c:pt>
                <c:pt idx="242" formatCode="General">
                  <c:v>1.3393643999999501E-3</c:v>
                </c:pt>
                <c:pt idx="243" formatCode="General">
                  <c:v>1.3310616500000301E-3</c:v>
                </c:pt>
                <c:pt idx="244" formatCode="General">
                  <c:v>1.3489757500000101E-3</c:v>
                </c:pt>
                <c:pt idx="245" formatCode="General">
                  <c:v>1.33902239999998E-3</c:v>
                </c:pt>
                <c:pt idx="246" formatCode="General">
                  <c:v>1.2702502500000199E-3</c:v>
                </c:pt>
                <c:pt idx="247" formatCode="General">
                  <c:v>1.3344978500000101E-3</c:v>
                </c:pt>
                <c:pt idx="248" formatCode="General">
                  <c:v>1.36590954999999E-3</c:v>
                </c:pt>
                <c:pt idx="249" formatCode="General">
                  <c:v>1.29933095000003E-3</c:v>
                </c:pt>
                <c:pt idx="250" formatCode="General">
                  <c:v>1.3346352000000101E-3</c:v>
                </c:pt>
                <c:pt idx="251" formatCode="General">
                  <c:v>1.33308430000003E-3</c:v>
                </c:pt>
                <c:pt idx="252" formatCode="General">
                  <c:v>1.41994475000002E-3</c:v>
                </c:pt>
                <c:pt idx="253" formatCode="General">
                  <c:v>1.3134364500000601E-3</c:v>
                </c:pt>
                <c:pt idx="254" formatCode="General">
                  <c:v>1.4184759000000599E-3</c:v>
                </c:pt>
                <c:pt idx="255" formatCode="General">
                  <c:v>1.78506929999988E-3</c:v>
                </c:pt>
                <c:pt idx="256" formatCode="General">
                  <c:v>1.4983390499999801E-3</c:v>
                </c:pt>
                <c:pt idx="257" formatCode="General">
                  <c:v>1.3799029499999001E-3</c:v>
                </c:pt>
                <c:pt idx="258" formatCode="General">
                  <c:v>1.4330927500000501E-3</c:v>
                </c:pt>
                <c:pt idx="259" formatCode="General">
                  <c:v>1.4376477499999901E-3</c:v>
                </c:pt>
                <c:pt idx="260" formatCode="General">
                  <c:v>1.4077854500000801E-3</c:v>
                </c:pt>
                <c:pt idx="261" formatCode="General">
                  <c:v>1.4060388000000301E-3</c:v>
                </c:pt>
                <c:pt idx="262" formatCode="General">
                  <c:v>1.3952427499999099E-3</c:v>
                </c:pt>
                <c:pt idx="263" formatCode="General">
                  <c:v>1.51336709999996E-3</c:v>
                </c:pt>
                <c:pt idx="264" formatCode="General">
                  <c:v>1.4777071000000501E-3</c:v>
                </c:pt>
                <c:pt idx="265" formatCode="General">
                  <c:v>1.46782215000009E-3</c:v>
                </c:pt>
                <c:pt idx="266" formatCode="General">
                  <c:v>1.5362459499999E-3</c:v>
                </c:pt>
                <c:pt idx="267" formatCode="General">
                  <c:v>1.5015663999998899E-3</c:v>
                </c:pt>
                <c:pt idx="268" formatCode="General">
                  <c:v>1.36668504999994E-3</c:v>
                </c:pt>
                <c:pt idx="269" formatCode="General">
                  <c:v>1.3827990500000699E-3</c:v>
                </c:pt>
                <c:pt idx="270" formatCode="General">
                  <c:v>1.58622109999986E-3</c:v>
                </c:pt>
                <c:pt idx="271" formatCode="General">
                  <c:v>1.5457893499999801E-3</c:v>
                </c:pt>
                <c:pt idx="272" formatCode="General">
                  <c:v>1.5650515499999499E-3</c:v>
                </c:pt>
                <c:pt idx="273" formatCode="General">
                  <c:v>1.6122305499998301E-3</c:v>
                </c:pt>
                <c:pt idx="274" formatCode="General">
                  <c:v>1.68512400000011E-3</c:v>
                </c:pt>
                <c:pt idx="275" formatCode="General">
                  <c:v>1.47941194999994E-3</c:v>
                </c:pt>
                <c:pt idx="276" formatCode="General">
                  <c:v>1.50484504999988E-3</c:v>
                </c:pt>
                <c:pt idx="277" formatCode="General">
                  <c:v>1.6073905500000301E-3</c:v>
                </c:pt>
                <c:pt idx="278" formatCode="General">
                  <c:v>1.59915415E-3</c:v>
                </c:pt>
                <c:pt idx="279" formatCode="General">
                  <c:v>1.5226267000000499E-3</c:v>
                </c:pt>
                <c:pt idx="280" formatCode="General">
                  <c:v>1.5577682499999101E-3</c:v>
                </c:pt>
                <c:pt idx="281" formatCode="General">
                  <c:v>1.61108724999987E-3</c:v>
                </c:pt>
                <c:pt idx="282" formatCode="General">
                  <c:v>1.59778065E-3</c:v>
                </c:pt>
                <c:pt idx="283" formatCode="General">
                  <c:v>1.58568105000003E-3</c:v>
                </c:pt>
                <c:pt idx="284" formatCode="General">
                  <c:v>1.5937892000000601E-3</c:v>
                </c:pt>
                <c:pt idx="285" formatCode="General">
                  <c:v>1.6665476499999601E-3</c:v>
                </c:pt>
                <c:pt idx="286" formatCode="General">
                  <c:v>1.5716614500001301E-3</c:v>
                </c:pt>
                <c:pt idx="287" formatCode="General">
                  <c:v>1.6598282500000299E-3</c:v>
                </c:pt>
                <c:pt idx="288" formatCode="General">
                  <c:v>1.69125780000003E-3</c:v>
                </c:pt>
                <c:pt idx="289" formatCode="General">
                  <c:v>1.6045902499998801E-3</c:v>
                </c:pt>
                <c:pt idx="290" formatCode="General">
                  <c:v>1.59079770000007E-3</c:v>
                </c:pt>
                <c:pt idx="291" formatCode="General">
                  <c:v>1.80443550000002E-3</c:v>
                </c:pt>
                <c:pt idx="292" formatCode="General">
                  <c:v>1.6880456999999599E-3</c:v>
                </c:pt>
                <c:pt idx="293" formatCode="General">
                  <c:v>1.6152087999999601E-3</c:v>
                </c:pt>
                <c:pt idx="294" formatCode="General">
                  <c:v>1.6593134499998899E-3</c:v>
                </c:pt>
                <c:pt idx="295" formatCode="General">
                  <c:v>1.6801905999998599E-3</c:v>
                </c:pt>
                <c:pt idx="296" formatCode="General">
                  <c:v>1.70136305000001E-3</c:v>
                </c:pt>
                <c:pt idx="297" formatCode="General">
                  <c:v>1.7092400500000101E-3</c:v>
                </c:pt>
                <c:pt idx="298" formatCode="General">
                  <c:v>1.7996210000000999E-3</c:v>
                </c:pt>
                <c:pt idx="299" formatCode="General">
                  <c:v>1.73709630000007E-3</c:v>
                </c:pt>
                <c:pt idx="300" formatCode="General">
                  <c:v>1.78455960000007E-3</c:v>
                </c:pt>
                <c:pt idx="301" formatCode="General">
                  <c:v>1.7495115999999599E-3</c:v>
                </c:pt>
                <c:pt idx="302" formatCode="General">
                  <c:v>1.6909994000001E-3</c:v>
                </c:pt>
                <c:pt idx="303" formatCode="General">
                  <c:v>1.7289672500000899E-3</c:v>
                </c:pt>
                <c:pt idx="304" formatCode="General">
                  <c:v>1.80224650000004E-3</c:v>
                </c:pt>
                <c:pt idx="305" formatCode="General">
                  <c:v>1.74694749999999E-3</c:v>
                </c:pt>
                <c:pt idx="306" formatCode="General">
                  <c:v>1.72220110000003E-3</c:v>
                </c:pt>
                <c:pt idx="307" formatCode="General">
                  <c:v>1.8304715000000099E-3</c:v>
                </c:pt>
                <c:pt idx="308" formatCode="General">
                  <c:v>1.77111750000005E-3</c:v>
                </c:pt>
                <c:pt idx="309" formatCode="General">
                  <c:v>1.79123534999994E-3</c:v>
                </c:pt>
                <c:pt idx="310" formatCode="General">
                  <c:v>1.8443130500001E-3</c:v>
                </c:pt>
                <c:pt idx="311" formatCode="General">
                  <c:v>1.7776861000001001E-3</c:v>
                </c:pt>
                <c:pt idx="312" formatCode="General">
                  <c:v>1.8666561999999901E-3</c:v>
                </c:pt>
                <c:pt idx="313" formatCode="General">
                  <c:v>1.80252534999985E-3</c:v>
                </c:pt>
                <c:pt idx="314" formatCode="General">
                  <c:v>1.90719025000003E-3</c:v>
                </c:pt>
                <c:pt idx="315" formatCode="General">
                  <c:v>1.85979690000017E-3</c:v>
                </c:pt>
                <c:pt idx="316" formatCode="General">
                  <c:v>1.89365464999986E-3</c:v>
                </c:pt>
                <c:pt idx="317" formatCode="General">
                  <c:v>1.83899239999996E-3</c:v>
                </c:pt>
                <c:pt idx="318" formatCode="General">
                  <c:v>1.8105820999998899E-3</c:v>
                </c:pt>
                <c:pt idx="319" formatCode="General">
                  <c:v>1.8649538999999599E-3</c:v>
                </c:pt>
                <c:pt idx="320" formatCode="General">
                  <c:v>1.99377969999985E-3</c:v>
                </c:pt>
                <c:pt idx="321" formatCode="General">
                  <c:v>1.8514833499999801E-3</c:v>
                </c:pt>
                <c:pt idx="322" formatCode="General">
                  <c:v>1.8577807000000599E-3</c:v>
                </c:pt>
                <c:pt idx="323" formatCode="General">
                  <c:v>1.9908209500000898E-3</c:v>
                </c:pt>
                <c:pt idx="324" formatCode="General">
                  <c:v>1.8775360999998499E-3</c:v>
                </c:pt>
                <c:pt idx="325" formatCode="General">
                  <c:v>1.9249386999999399E-3</c:v>
                </c:pt>
                <c:pt idx="326" formatCode="General">
                  <c:v>1.93716454999988E-3</c:v>
                </c:pt>
                <c:pt idx="327" formatCode="General">
                  <c:v>2.02746805E-3</c:v>
                </c:pt>
                <c:pt idx="328" formatCode="General">
                  <c:v>1.9731031499999599E-3</c:v>
                </c:pt>
                <c:pt idx="329" formatCode="General">
                  <c:v>1.9904999500000901E-3</c:v>
                </c:pt>
                <c:pt idx="330" formatCode="General">
                  <c:v>1.9647343500000399E-3</c:v>
                </c:pt>
                <c:pt idx="331" formatCode="General">
                  <c:v>2.01725314999996E-3</c:v>
                </c:pt>
                <c:pt idx="332" formatCode="General">
                  <c:v>1.87973470000004E-3</c:v>
                </c:pt>
                <c:pt idx="333" formatCode="General">
                  <c:v>1.9487034999999501E-3</c:v>
                </c:pt>
                <c:pt idx="334" formatCode="General">
                  <c:v>2.1192587000000698E-3</c:v>
                </c:pt>
                <c:pt idx="335" formatCode="General">
                  <c:v>1.96490140000014E-3</c:v>
                </c:pt>
                <c:pt idx="336" formatCode="General">
                  <c:v>1.93413834999995E-3</c:v>
                </c:pt>
                <c:pt idx="337" formatCode="General">
                  <c:v>2.0882181000001E-3</c:v>
                </c:pt>
                <c:pt idx="338" formatCode="General">
                  <c:v>1.9684455500001501E-3</c:v>
                </c:pt>
                <c:pt idx="339" formatCode="General">
                  <c:v>1.98700004999996E-3</c:v>
                </c:pt>
                <c:pt idx="340" formatCode="General">
                  <c:v>2.0987799500001999E-3</c:v>
                </c:pt>
                <c:pt idx="341" formatCode="General">
                  <c:v>2.0570939500000598E-3</c:v>
                </c:pt>
                <c:pt idx="342" formatCode="General">
                  <c:v>2.0996600999999299E-3</c:v>
                </c:pt>
                <c:pt idx="343" formatCode="General">
                  <c:v>1.96570040000003E-3</c:v>
                </c:pt>
                <c:pt idx="344" formatCode="General">
                  <c:v>2.0274705999999902E-3</c:v>
                </c:pt>
                <c:pt idx="345" formatCode="General">
                  <c:v>2.1465247499999202E-3</c:v>
                </c:pt>
                <c:pt idx="346" formatCode="General">
                  <c:v>2.01865420000002E-3</c:v>
                </c:pt>
                <c:pt idx="347" formatCode="General">
                  <c:v>2.0743909999999298E-3</c:v>
                </c:pt>
                <c:pt idx="348" formatCode="General">
                  <c:v>2.2422179999999898E-3</c:v>
                </c:pt>
                <c:pt idx="349" formatCode="General">
                  <c:v>2.0472598000002202E-3</c:v>
                </c:pt>
                <c:pt idx="350" formatCode="General">
                  <c:v>2.0827060000000201E-3</c:v>
                </c:pt>
                <c:pt idx="351" formatCode="General">
                  <c:v>2.1075206499999899E-3</c:v>
                </c:pt>
                <c:pt idx="352" formatCode="General">
                  <c:v>2.0994582500000998E-3</c:v>
                </c:pt>
                <c:pt idx="353" formatCode="General">
                  <c:v>2.2238484000001598E-3</c:v>
                </c:pt>
                <c:pt idx="354" formatCode="General">
                  <c:v>2.10108345000001E-3</c:v>
                </c:pt>
                <c:pt idx="355" formatCode="General">
                  <c:v>2.26932755000008E-3</c:v>
                </c:pt>
                <c:pt idx="356" formatCode="General">
                  <c:v>2.2005027999998802E-3</c:v>
                </c:pt>
                <c:pt idx="357" formatCode="General">
                  <c:v>2.1300997500001799E-3</c:v>
                </c:pt>
                <c:pt idx="358" formatCode="General">
                  <c:v>2.22199520000003E-3</c:v>
                </c:pt>
                <c:pt idx="359" formatCode="General">
                  <c:v>2.17373915000012E-3</c:v>
                </c:pt>
                <c:pt idx="360" formatCode="General">
                  <c:v>2.2693698500002098E-3</c:v>
                </c:pt>
                <c:pt idx="361" formatCode="General">
                  <c:v>2.36869309999994E-3</c:v>
                </c:pt>
                <c:pt idx="362" formatCode="General">
                  <c:v>2.1124626499999799E-3</c:v>
                </c:pt>
                <c:pt idx="363" formatCode="General">
                  <c:v>2.1884981000001198E-3</c:v>
                </c:pt>
                <c:pt idx="364" formatCode="General">
                  <c:v>2.07686959999984E-3</c:v>
                </c:pt>
                <c:pt idx="365" formatCode="General">
                  <c:v>2.28061255000016E-3</c:v>
                </c:pt>
                <c:pt idx="366" formatCode="General">
                  <c:v>2.3242032000001501E-3</c:v>
                </c:pt>
                <c:pt idx="367" formatCode="General">
                  <c:v>2.1726496500000299E-3</c:v>
                </c:pt>
                <c:pt idx="368" formatCode="General">
                  <c:v>2.35941369999954E-3</c:v>
                </c:pt>
                <c:pt idx="369" formatCode="General">
                  <c:v>2.16135419999963E-3</c:v>
                </c:pt>
                <c:pt idx="370" formatCode="General">
                  <c:v>2.3002447499998798E-3</c:v>
                </c:pt>
                <c:pt idx="371" formatCode="General">
                  <c:v>2.2939550999996699E-3</c:v>
                </c:pt>
                <c:pt idx="372" formatCode="General">
                  <c:v>2.3867594500000399E-3</c:v>
                </c:pt>
                <c:pt idx="373" formatCode="General">
                  <c:v>2.3852828999999902E-3</c:v>
                </c:pt>
                <c:pt idx="374" formatCode="General">
                  <c:v>2.1824535999998601E-3</c:v>
                </c:pt>
                <c:pt idx="375" formatCode="General">
                  <c:v>2.2488595999999601E-3</c:v>
                </c:pt>
                <c:pt idx="376" formatCode="General">
                  <c:v>2.2013271999997901E-3</c:v>
                </c:pt>
                <c:pt idx="377" formatCode="General">
                  <c:v>2.3308653499999098E-3</c:v>
                </c:pt>
                <c:pt idx="378" formatCode="General">
                  <c:v>2.3513417500000198E-3</c:v>
                </c:pt>
                <c:pt idx="379" formatCode="General">
                  <c:v>2.2630481000002799E-3</c:v>
                </c:pt>
                <c:pt idx="380" formatCode="General">
                  <c:v>2.2930359499998298E-3</c:v>
                </c:pt>
                <c:pt idx="381" formatCode="General">
                  <c:v>2.2869455000001202E-3</c:v>
                </c:pt>
                <c:pt idx="382" formatCode="General">
                  <c:v>2.3013218499999999E-3</c:v>
                </c:pt>
                <c:pt idx="383" formatCode="General">
                  <c:v>2.4621841500002701E-3</c:v>
                </c:pt>
                <c:pt idx="384" formatCode="General">
                  <c:v>2.4480573499998199E-3</c:v>
                </c:pt>
                <c:pt idx="385" formatCode="General">
                  <c:v>2.4074814999999602E-3</c:v>
                </c:pt>
                <c:pt idx="386" formatCode="General">
                  <c:v>2.32122325000023E-3</c:v>
                </c:pt>
                <c:pt idx="387" formatCode="General">
                  <c:v>2.4647367000000002E-3</c:v>
                </c:pt>
                <c:pt idx="388" formatCode="General">
                  <c:v>2.3808273500000201E-3</c:v>
                </c:pt>
                <c:pt idx="389" formatCode="General">
                  <c:v>2.4333847999999398E-3</c:v>
                </c:pt>
                <c:pt idx="390" formatCode="General">
                  <c:v>2.54122060000021E-3</c:v>
                </c:pt>
                <c:pt idx="391" formatCode="General">
                  <c:v>2.3328983499999898E-3</c:v>
                </c:pt>
                <c:pt idx="392" formatCode="General">
                  <c:v>2.4362217499997499E-3</c:v>
                </c:pt>
                <c:pt idx="393" formatCode="General">
                  <c:v>2.3426705500001199E-3</c:v>
                </c:pt>
                <c:pt idx="394" formatCode="General">
                  <c:v>2.3569004499997799E-3</c:v>
                </c:pt>
                <c:pt idx="395" formatCode="General">
                  <c:v>2.4888602499998102E-3</c:v>
                </c:pt>
                <c:pt idx="396" formatCode="General">
                  <c:v>2.3739930499999599E-3</c:v>
                </c:pt>
                <c:pt idx="397" formatCode="General">
                  <c:v>2.5022378499997399E-3</c:v>
                </c:pt>
                <c:pt idx="398" formatCode="General">
                  <c:v>2.46647644999997E-3</c:v>
                </c:pt>
                <c:pt idx="399" formatCode="General">
                  <c:v>2.4463875500000398E-3</c:v>
                </c:pt>
                <c:pt idx="400" formatCode="General">
                  <c:v>2.3528318000000299E-3</c:v>
                </c:pt>
                <c:pt idx="401" formatCode="General">
                  <c:v>2.5171318000000802E-3</c:v>
                </c:pt>
                <c:pt idx="402" formatCode="General">
                  <c:v>2.53365439999981E-3</c:v>
                </c:pt>
                <c:pt idx="403" formatCode="General">
                  <c:v>2.4229823000001499E-3</c:v>
                </c:pt>
                <c:pt idx="404" formatCode="General">
                  <c:v>2.5455303500001099E-3</c:v>
                </c:pt>
                <c:pt idx="405" formatCode="General">
                  <c:v>2.4363963500003399E-3</c:v>
                </c:pt>
                <c:pt idx="406" formatCode="General">
                  <c:v>2.5067856499999702E-3</c:v>
                </c:pt>
                <c:pt idx="407" formatCode="General">
                  <c:v>2.5695254499999501E-3</c:v>
                </c:pt>
                <c:pt idx="408" formatCode="General">
                  <c:v>2.52246079999967E-3</c:v>
                </c:pt>
                <c:pt idx="409" formatCode="General">
                  <c:v>2.61415869999979E-3</c:v>
                </c:pt>
                <c:pt idx="410" formatCode="General">
                  <c:v>2.57725730000002E-3</c:v>
                </c:pt>
                <c:pt idx="411" formatCode="General">
                  <c:v>2.4973840499996798E-3</c:v>
                </c:pt>
                <c:pt idx="412" formatCode="General">
                  <c:v>2.6658369999999799E-3</c:v>
                </c:pt>
                <c:pt idx="413" formatCode="General">
                  <c:v>2.8944497000001198E-3</c:v>
                </c:pt>
                <c:pt idx="414" formatCode="General">
                  <c:v>2.5962060499999402E-3</c:v>
                </c:pt>
                <c:pt idx="415" formatCode="General">
                  <c:v>2.63088350000026E-3</c:v>
                </c:pt>
                <c:pt idx="416" formatCode="General">
                  <c:v>2.6557971000001602E-3</c:v>
                </c:pt>
                <c:pt idx="417" formatCode="General">
                  <c:v>2.6754277500002002E-3</c:v>
                </c:pt>
                <c:pt idx="418" formatCode="General">
                  <c:v>2.72615159999993E-3</c:v>
                </c:pt>
                <c:pt idx="419" formatCode="General">
                  <c:v>2.8090714500000201E-3</c:v>
                </c:pt>
                <c:pt idx="420" formatCode="General">
                  <c:v>2.64024310000001E-3</c:v>
                </c:pt>
                <c:pt idx="421" formatCode="General">
                  <c:v>2.5305382500000898E-3</c:v>
                </c:pt>
                <c:pt idx="422" formatCode="General">
                  <c:v>2.5448457999999599E-3</c:v>
                </c:pt>
                <c:pt idx="423" formatCode="General">
                  <c:v>2.6314582999999499E-3</c:v>
                </c:pt>
                <c:pt idx="424" formatCode="General">
                  <c:v>2.8083193499996899E-3</c:v>
                </c:pt>
                <c:pt idx="425" formatCode="General">
                  <c:v>2.6400652000001302E-3</c:v>
                </c:pt>
                <c:pt idx="426" formatCode="General">
                  <c:v>2.6661260999999198E-3</c:v>
                </c:pt>
                <c:pt idx="427" formatCode="General">
                  <c:v>2.62756945000006E-3</c:v>
                </c:pt>
                <c:pt idx="428" formatCode="General">
                  <c:v>2.7288167499998199E-3</c:v>
                </c:pt>
                <c:pt idx="429" formatCode="General">
                  <c:v>2.7244267999999498E-3</c:v>
                </c:pt>
                <c:pt idx="430" formatCode="General">
                  <c:v>2.78655109999999E-3</c:v>
                </c:pt>
                <c:pt idx="431" formatCode="General">
                  <c:v>2.6674236999999E-3</c:v>
                </c:pt>
                <c:pt idx="432" formatCode="General">
                  <c:v>2.8470384000000202E-3</c:v>
                </c:pt>
                <c:pt idx="433" formatCode="General">
                  <c:v>2.6745904499996601E-3</c:v>
                </c:pt>
                <c:pt idx="434" formatCode="General">
                  <c:v>3.0069715999998001E-3</c:v>
                </c:pt>
                <c:pt idx="435" formatCode="General">
                  <c:v>3.9183163999997996E-3</c:v>
                </c:pt>
                <c:pt idx="436" formatCode="General">
                  <c:v>2.6294793999999998E-3</c:v>
                </c:pt>
                <c:pt idx="437" formatCode="General">
                  <c:v>2.6964638999999102E-3</c:v>
                </c:pt>
                <c:pt idx="438" formatCode="General">
                  <c:v>2.5991711000003998E-3</c:v>
                </c:pt>
                <c:pt idx="439" formatCode="General">
                  <c:v>2.7796810500001698E-3</c:v>
                </c:pt>
                <c:pt idx="440" formatCode="General">
                  <c:v>2.7763476000001301E-3</c:v>
                </c:pt>
                <c:pt idx="441" formatCode="General">
                  <c:v>2.6338226499999099E-3</c:v>
                </c:pt>
                <c:pt idx="442" formatCode="General">
                  <c:v>2.82429935000001E-3</c:v>
                </c:pt>
                <c:pt idx="443" formatCode="General">
                  <c:v>2.6209233499999399E-3</c:v>
                </c:pt>
                <c:pt idx="444" formatCode="General">
                  <c:v>2.81705139999992E-3</c:v>
                </c:pt>
                <c:pt idx="445" formatCode="General">
                  <c:v>2.8274874500002702E-3</c:v>
                </c:pt>
                <c:pt idx="446" formatCode="General">
                  <c:v>2.94783909999996E-3</c:v>
                </c:pt>
                <c:pt idx="447" formatCode="General">
                  <c:v>2.8335464499999498E-3</c:v>
                </c:pt>
                <c:pt idx="448" formatCode="General">
                  <c:v>2.80833450000006E-3</c:v>
                </c:pt>
                <c:pt idx="449" formatCode="General">
                  <c:v>2.78587244999997E-3</c:v>
                </c:pt>
                <c:pt idx="450" formatCode="General">
                  <c:v>2.8301435499999499E-3</c:v>
                </c:pt>
                <c:pt idx="451" formatCode="General">
                  <c:v>2.9020159999999899E-3</c:v>
                </c:pt>
                <c:pt idx="452" formatCode="General">
                  <c:v>3.0631417000003898E-3</c:v>
                </c:pt>
                <c:pt idx="453" formatCode="General">
                  <c:v>2.81131090000013E-3</c:v>
                </c:pt>
                <c:pt idx="454" formatCode="General">
                  <c:v>2.9029540500000702E-3</c:v>
                </c:pt>
                <c:pt idx="455" formatCode="General">
                  <c:v>2.7912499499999298E-3</c:v>
                </c:pt>
                <c:pt idx="456" formatCode="General">
                  <c:v>3.0158109499999401E-3</c:v>
                </c:pt>
                <c:pt idx="457" formatCode="General">
                  <c:v>2.9277210500000899E-3</c:v>
                </c:pt>
                <c:pt idx="458" formatCode="General">
                  <c:v>3.02238525000024E-3</c:v>
                </c:pt>
                <c:pt idx="459" formatCode="General">
                  <c:v>2.7996552500000301E-3</c:v>
                </c:pt>
                <c:pt idx="460" formatCode="General">
                  <c:v>2.9027683500002502E-3</c:v>
                </c:pt>
                <c:pt idx="461" formatCode="General">
                  <c:v>2.9841357499996901E-3</c:v>
                </c:pt>
                <c:pt idx="462" formatCode="General">
                  <c:v>2.9856863999999199E-3</c:v>
                </c:pt>
                <c:pt idx="463" formatCode="General">
                  <c:v>2.9284483999997002E-3</c:v>
                </c:pt>
                <c:pt idx="464" formatCode="General">
                  <c:v>2.9585192999999001E-3</c:v>
                </c:pt>
                <c:pt idx="465" formatCode="General">
                  <c:v>3.0372408500003402E-3</c:v>
                </c:pt>
                <c:pt idx="466" formatCode="General">
                  <c:v>3.1086818999998601E-3</c:v>
                </c:pt>
                <c:pt idx="467" formatCode="General">
                  <c:v>2.9031437499998699E-3</c:v>
                </c:pt>
                <c:pt idx="468" formatCode="General">
                  <c:v>2.8874939500000501E-3</c:v>
                </c:pt>
                <c:pt idx="469" formatCode="General">
                  <c:v>2.99239230000001E-3</c:v>
                </c:pt>
                <c:pt idx="470" formatCode="General">
                  <c:v>2.9917799499999701E-3</c:v>
                </c:pt>
                <c:pt idx="471" formatCode="General">
                  <c:v>3.0867636999999102E-3</c:v>
                </c:pt>
                <c:pt idx="472" formatCode="General">
                  <c:v>3.0164566499999799E-3</c:v>
                </c:pt>
                <c:pt idx="473" formatCode="General">
                  <c:v>2.87987275000016E-3</c:v>
                </c:pt>
                <c:pt idx="474" formatCode="General">
                  <c:v>2.99524474999977E-3</c:v>
                </c:pt>
                <c:pt idx="475" formatCode="General">
                  <c:v>3.1513851000000499E-3</c:v>
                </c:pt>
                <c:pt idx="476" formatCode="General">
                  <c:v>3.1565091500000901E-3</c:v>
                </c:pt>
                <c:pt idx="477" formatCode="General">
                  <c:v>3.0128359500000801E-3</c:v>
                </c:pt>
                <c:pt idx="478" formatCode="General">
                  <c:v>2.9771365500000199E-3</c:v>
                </c:pt>
                <c:pt idx="479" formatCode="General">
                  <c:v>3.1192658999996598E-3</c:v>
                </c:pt>
                <c:pt idx="480" formatCode="General">
                  <c:v>2.9794198500002898E-3</c:v>
                </c:pt>
                <c:pt idx="481" formatCode="General">
                  <c:v>3.3122220499999201E-3</c:v>
                </c:pt>
                <c:pt idx="482" formatCode="General">
                  <c:v>2.9930284500004202E-3</c:v>
                </c:pt>
                <c:pt idx="483" formatCode="General">
                  <c:v>3.06711534999948E-3</c:v>
                </c:pt>
                <c:pt idx="484" formatCode="General">
                  <c:v>3.0531837499999802E-3</c:v>
                </c:pt>
                <c:pt idx="485" formatCode="General">
                  <c:v>3.0752272500004399E-3</c:v>
                </c:pt>
                <c:pt idx="486" formatCode="General">
                  <c:v>3.2167497499999598E-3</c:v>
                </c:pt>
                <c:pt idx="487" formatCode="General">
                  <c:v>3.0027085000003898E-3</c:v>
                </c:pt>
                <c:pt idx="488" formatCode="General">
                  <c:v>3.1001096000006002E-3</c:v>
                </c:pt>
                <c:pt idx="489" formatCode="General">
                  <c:v>3.0587706999996899E-3</c:v>
                </c:pt>
                <c:pt idx="490" formatCode="General">
                  <c:v>3.20223559999988E-3</c:v>
                </c:pt>
                <c:pt idx="491" formatCode="General">
                  <c:v>3.2856398000005102E-3</c:v>
                </c:pt>
                <c:pt idx="492" formatCode="General">
                  <c:v>3.1551761500009999E-3</c:v>
                </c:pt>
                <c:pt idx="493" formatCode="General">
                  <c:v>3.0623414999995501E-3</c:v>
                </c:pt>
                <c:pt idx="494" formatCode="General">
                  <c:v>3.1475258999996902E-3</c:v>
                </c:pt>
                <c:pt idx="495" formatCode="General">
                  <c:v>3.4100940000003602E-3</c:v>
                </c:pt>
                <c:pt idx="496" formatCode="General">
                  <c:v>3.2477317999996202E-3</c:v>
                </c:pt>
                <c:pt idx="497" formatCode="General">
                  <c:v>3.2800873499999302E-3</c:v>
                </c:pt>
                <c:pt idx="498" formatCode="General">
                  <c:v>3.03831110000025E-3</c:v>
                </c:pt>
                <c:pt idx="499" formatCode="General">
                  <c:v>3.3225211000002999E-3</c:v>
                </c:pt>
                <c:pt idx="500" formatCode="General">
                  <c:v>3.2973272999999598E-3</c:v>
                </c:pt>
                <c:pt idx="501" formatCode="General">
                  <c:v>3.1933279500004001E-3</c:v>
                </c:pt>
                <c:pt idx="502" formatCode="General">
                  <c:v>3.1481297500004501E-3</c:v>
                </c:pt>
                <c:pt idx="503" formatCode="General">
                  <c:v>3.14004835000041E-3</c:v>
                </c:pt>
                <c:pt idx="504" formatCode="General">
                  <c:v>3.3421209499994802E-3</c:v>
                </c:pt>
                <c:pt idx="505" formatCode="General">
                  <c:v>3.3023488499997799E-3</c:v>
                </c:pt>
                <c:pt idx="506" formatCode="General">
                  <c:v>3.2553100000004701E-3</c:v>
                </c:pt>
                <c:pt idx="507" formatCode="General">
                  <c:v>3.2108401500003901E-3</c:v>
                </c:pt>
                <c:pt idx="508" formatCode="General">
                  <c:v>3.2622311999997299E-3</c:v>
                </c:pt>
                <c:pt idx="509" formatCode="General">
                  <c:v>3.4991442000000799E-3</c:v>
                </c:pt>
                <c:pt idx="510" formatCode="General">
                  <c:v>3.2962117999998501E-3</c:v>
                </c:pt>
                <c:pt idx="511" formatCode="General">
                  <c:v>3.3041880000000698E-3</c:v>
                </c:pt>
                <c:pt idx="512" formatCode="General">
                  <c:v>3.2038623000000001E-3</c:v>
                </c:pt>
                <c:pt idx="513" formatCode="General">
                  <c:v>3.3519250000001201E-3</c:v>
                </c:pt>
                <c:pt idx="514" formatCode="General">
                  <c:v>3.3543768999999501E-3</c:v>
                </c:pt>
                <c:pt idx="515" formatCode="General">
                  <c:v>3.2369148999999002E-3</c:v>
                </c:pt>
                <c:pt idx="516" formatCode="General">
                  <c:v>3.3860534999996901E-3</c:v>
                </c:pt>
                <c:pt idx="517" formatCode="General">
                  <c:v>3.35057145000003E-3</c:v>
                </c:pt>
                <c:pt idx="518" formatCode="General">
                  <c:v>3.3547265499999299E-3</c:v>
                </c:pt>
                <c:pt idx="519" formatCode="General">
                  <c:v>3.3279787499994298E-3</c:v>
                </c:pt>
                <c:pt idx="520" formatCode="General">
                  <c:v>3.40733099999983E-3</c:v>
                </c:pt>
                <c:pt idx="521" formatCode="General">
                  <c:v>3.5288416000000202E-3</c:v>
                </c:pt>
                <c:pt idx="522" formatCode="General">
                  <c:v>3.34487764999966E-3</c:v>
                </c:pt>
                <c:pt idx="523" formatCode="General">
                  <c:v>3.4329327500003601E-3</c:v>
                </c:pt>
                <c:pt idx="524" formatCode="General">
                  <c:v>3.2812254000002998E-3</c:v>
                </c:pt>
                <c:pt idx="525" formatCode="General">
                  <c:v>3.4382364999997199E-3</c:v>
                </c:pt>
                <c:pt idx="526" formatCode="General">
                  <c:v>3.5209740999999099E-3</c:v>
                </c:pt>
                <c:pt idx="527" formatCode="General">
                  <c:v>3.4899783499996598E-3</c:v>
                </c:pt>
                <c:pt idx="528" formatCode="General">
                  <c:v>3.53112204999952E-3</c:v>
                </c:pt>
                <c:pt idx="529" formatCode="General">
                  <c:v>3.3797061000001298E-3</c:v>
                </c:pt>
                <c:pt idx="530" formatCode="General">
                  <c:v>3.3526434999998798E-3</c:v>
                </c:pt>
                <c:pt idx="531" formatCode="General">
                  <c:v>3.6365250500001102E-3</c:v>
                </c:pt>
                <c:pt idx="532" formatCode="General">
                  <c:v>3.3659984500003402E-3</c:v>
                </c:pt>
                <c:pt idx="533" formatCode="General">
                  <c:v>3.48932505000014E-3</c:v>
                </c:pt>
                <c:pt idx="534" formatCode="General">
                  <c:v>3.6163050500000698E-3</c:v>
                </c:pt>
                <c:pt idx="535" formatCode="General">
                  <c:v>3.51041834999996E-3</c:v>
                </c:pt>
                <c:pt idx="536" formatCode="General">
                  <c:v>3.3916595499997302E-3</c:v>
                </c:pt>
                <c:pt idx="537" formatCode="General">
                  <c:v>3.41463324999971E-3</c:v>
                </c:pt>
                <c:pt idx="538" formatCode="General">
                  <c:v>3.4698240500004398E-3</c:v>
                </c:pt>
                <c:pt idx="539" formatCode="General">
                  <c:v>3.6332332500002402E-3</c:v>
                </c:pt>
                <c:pt idx="540" formatCode="General">
                  <c:v>3.6941688499997098E-3</c:v>
                </c:pt>
                <c:pt idx="541" formatCode="General">
                  <c:v>3.4697090999999901E-3</c:v>
                </c:pt>
                <c:pt idx="542" formatCode="General">
                  <c:v>3.4492059500001501E-3</c:v>
                </c:pt>
                <c:pt idx="543" formatCode="General">
                  <c:v>3.6201709000000101E-3</c:v>
                </c:pt>
                <c:pt idx="544" formatCode="General">
                  <c:v>3.58773995000021E-3</c:v>
                </c:pt>
                <c:pt idx="545" formatCode="General">
                  <c:v>3.35875670000014E-3</c:v>
                </c:pt>
                <c:pt idx="546" formatCode="General">
                  <c:v>3.5570007500000502E-3</c:v>
                </c:pt>
                <c:pt idx="547" formatCode="General">
                  <c:v>3.6384995499997002E-3</c:v>
                </c:pt>
                <c:pt idx="548" formatCode="General">
                  <c:v>3.6279993500000799E-3</c:v>
                </c:pt>
                <c:pt idx="549" formatCode="General">
                  <c:v>3.7776456500003101E-3</c:v>
                </c:pt>
                <c:pt idx="550" formatCode="General">
                  <c:v>3.7624985500000802E-3</c:v>
                </c:pt>
                <c:pt idx="551" formatCode="General">
                  <c:v>3.57917409999952E-3</c:v>
                </c:pt>
                <c:pt idx="552" formatCode="General">
                  <c:v>3.8866164499996299E-3</c:v>
                </c:pt>
                <c:pt idx="553" formatCode="General">
                  <c:v>3.9040383500001498E-3</c:v>
                </c:pt>
                <c:pt idx="554" formatCode="General">
                  <c:v>3.5884557000000999E-3</c:v>
                </c:pt>
                <c:pt idx="555" formatCode="General">
                  <c:v>3.7914022500002498E-3</c:v>
                </c:pt>
                <c:pt idx="556" formatCode="General">
                  <c:v>3.7665017999994801E-3</c:v>
                </c:pt>
                <c:pt idx="557" formatCode="General">
                  <c:v>3.4437367000004198E-3</c:v>
                </c:pt>
                <c:pt idx="558" formatCode="General">
                  <c:v>3.6141790000000199E-3</c:v>
                </c:pt>
                <c:pt idx="559" formatCode="General">
                  <c:v>3.59394379999979E-3</c:v>
                </c:pt>
                <c:pt idx="560" formatCode="General">
                  <c:v>3.8078612000004902E-3</c:v>
                </c:pt>
                <c:pt idx="561" formatCode="General">
                  <c:v>3.7042306499994698E-3</c:v>
                </c:pt>
                <c:pt idx="562" formatCode="General">
                  <c:v>3.6578393499995601E-3</c:v>
                </c:pt>
                <c:pt idx="563" formatCode="General">
                  <c:v>3.6707356999999101E-3</c:v>
                </c:pt>
                <c:pt idx="564" formatCode="General">
                  <c:v>3.8724634500006501E-3</c:v>
                </c:pt>
                <c:pt idx="565" formatCode="General">
                  <c:v>3.6887375999999201E-3</c:v>
                </c:pt>
                <c:pt idx="566" formatCode="General">
                  <c:v>3.8688147000002001E-3</c:v>
                </c:pt>
                <c:pt idx="567" formatCode="General">
                  <c:v>3.70226984999977E-3</c:v>
                </c:pt>
                <c:pt idx="568" formatCode="General">
                  <c:v>3.8131099000000999E-3</c:v>
                </c:pt>
                <c:pt idx="569" formatCode="General">
                  <c:v>3.82837464999976E-3</c:v>
                </c:pt>
                <c:pt idx="570" formatCode="General">
                  <c:v>3.8904904500000701E-3</c:v>
                </c:pt>
                <c:pt idx="571" formatCode="General">
                  <c:v>3.7038384500002399E-3</c:v>
                </c:pt>
                <c:pt idx="572" formatCode="General">
                  <c:v>4.0296598999999397E-3</c:v>
                </c:pt>
                <c:pt idx="573" formatCode="General">
                  <c:v>3.78557359999991E-3</c:v>
                </c:pt>
                <c:pt idx="574" formatCode="General">
                  <c:v>3.6586250999993898E-3</c:v>
                </c:pt>
                <c:pt idx="575" formatCode="General">
                  <c:v>3.9374865000000904E-3</c:v>
                </c:pt>
                <c:pt idx="576" formatCode="General">
                  <c:v>4.0465825500007203E-3</c:v>
                </c:pt>
                <c:pt idx="577" formatCode="General">
                  <c:v>3.8362801999992798E-3</c:v>
                </c:pt>
                <c:pt idx="578" formatCode="General">
                  <c:v>3.7613944500007402E-3</c:v>
                </c:pt>
                <c:pt idx="579" formatCode="General">
                  <c:v>3.85572384999974E-3</c:v>
                </c:pt>
                <c:pt idx="580" formatCode="General">
                  <c:v>4.1265308500005203E-3</c:v>
                </c:pt>
                <c:pt idx="581" formatCode="General">
                  <c:v>3.8299383499994701E-3</c:v>
                </c:pt>
                <c:pt idx="582" formatCode="General">
                  <c:v>3.9551480000005398E-3</c:v>
                </c:pt>
                <c:pt idx="583" formatCode="General">
                  <c:v>4.0093930500006503E-3</c:v>
                </c:pt>
                <c:pt idx="584" formatCode="General">
                  <c:v>3.84219635000047E-3</c:v>
                </c:pt>
                <c:pt idx="585" formatCode="General">
                  <c:v>3.85409969999965E-3</c:v>
                </c:pt>
                <c:pt idx="586" formatCode="General">
                  <c:v>3.9111025999998697E-3</c:v>
                </c:pt>
                <c:pt idx="587" formatCode="General">
                  <c:v>3.9062242999998199E-3</c:v>
                </c:pt>
                <c:pt idx="588" formatCode="General">
                  <c:v>3.9191231000000196E-3</c:v>
                </c:pt>
                <c:pt idx="589" formatCode="General">
                  <c:v>4.0642683499998002E-3</c:v>
                </c:pt>
                <c:pt idx="590" formatCode="General">
                  <c:v>3.85416829999964E-3</c:v>
                </c:pt>
                <c:pt idx="591" formatCode="General">
                  <c:v>4.1379382000004102E-3</c:v>
                </c:pt>
                <c:pt idx="592" formatCode="General">
                  <c:v>4.1902239999997096E-3</c:v>
                </c:pt>
                <c:pt idx="593" formatCode="General">
                  <c:v>3.9199017499996101E-3</c:v>
                </c:pt>
                <c:pt idx="594" formatCode="General">
                  <c:v>3.9143691500003099E-3</c:v>
                </c:pt>
                <c:pt idx="595" formatCode="General">
                  <c:v>4.0847115999996502E-3</c:v>
                </c:pt>
                <c:pt idx="596" formatCode="General">
                  <c:v>3.9553000999994403E-3</c:v>
                </c:pt>
                <c:pt idx="597" formatCode="General">
                  <c:v>3.7300514499999998E-3</c:v>
                </c:pt>
                <c:pt idx="598" formatCode="General">
                  <c:v>4.0894388000001598E-3</c:v>
                </c:pt>
                <c:pt idx="599" formatCode="General">
                  <c:v>4.01202974999979E-3</c:v>
                </c:pt>
                <c:pt idx="600" formatCode="General">
                  <c:v>3.92497094999946E-3</c:v>
                </c:pt>
                <c:pt idx="601" formatCode="General">
                  <c:v>4.0521497999998603E-3</c:v>
                </c:pt>
                <c:pt idx="602" formatCode="General">
                  <c:v>4.3122661499998202E-3</c:v>
                </c:pt>
                <c:pt idx="603" formatCode="General">
                  <c:v>4.10463399999976E-3</c:v>
                </c:pt>
                <c:pt idx="604" formatCode="General">
                  <c:v>3.9483327999995698E-3</c:v>
                </c:pt>
                <c:pt idx="605" formatCode="General">
                  <c:v>4.1296982000007497E-3</c:v>
                </c:pt>
                <c:pt idx="606" formatCode="General">
                  <c:v>4.1893736000003998E-3</c:v>
                </c:pt>
                <c:pt idx="607" formatCode="General">
                  <c:v>4.0550934500002299E-3</c:v>
                </c:pt>
                <c:pt idx="608" formatCode="General">
                  <c:v>4.03342654999985E-3</c:v>
                </c:pt>
                <c:pt idx="609" formatCode="General">
                  <c:v>4.2858518000008002E-3</c:v>
                </c:pt>
                <c:pt idx="610" formatCode="General">
                  <c:v>4.2609539000007801E-3</c:v>
                </c:pt>
                <c:pt idx="611" formatCode="General">
                  <c:v>4.2135828999997496E-3</c:v>
                </c:pt>
                <c:pt idx="612" formatCode="General">
                  <c:v>4.1040974999999504E-3</c:v>
                </c:pt>
                <c:pt idx="613" formatCode="General">
                  <c:v>4.2577714999998397E-3</c:v>
                </c:pt>
                <c:pt idx="614" formatCode="General">
                  <c:v>4.1396152999999096E-3</c:v>
                </c:pt>
                <c:pt idx="615" formatCode="General">
                  <c:v>4.1771543999999496E-3</c:v>
                </c:pt>
                <c:pt idx="616" formatCode="General">
                  <c:v>4.2092494500000303E-3</c:v>
                </c:pt>
                <c:pt idx="617" formatCode="General">
                  <c:v>4.2717217000003398E-3</c:v>
                </c:pt>
                <c:pt idx="618" formatCode="General">
                  <c:v>4.2372819499997003E-3</c:v>
                </c:pt>
                <c:pt idx="619" formatCode="General">
                  <c:v>4.0257221500000998E-3</c:v>
                </c:pt>
                <c:pt idx="620" formatCode="General">
                  <c:v>4.1719983000000098E-3</c:v>
                </c:pt>
                <c:pt idx="621" formatCode="General">
                  <c:v>4.4598791000003803E-3</c:v>
                </c:pt>
                <c:pt idx="622" formatCode="General">
                  <c:v>4.1821496000002496E-3</c:v>
                </c:pt>
                <c:pt idx="623" formatCode="General">
                  <c:v>4.1504183000002403E-3</c:v>
                </c:pt>
                <c:pt idx="624" formatCode="General">
                  <c:v>4.4771758999997803E-3</c:v>
                </c:pt>
                <c:pt idx="625" formatCode="General">
                  <c:v>4.1667654000002901E-3</c:v>
                </c:pt>
                <c:pt idx="626" formatCode="General">
                  <c:v>4.1596115500002603E-3</c:v>
                </c:pt>
                <c:pt idx="627" formatCode="General">
                  <c:v>4.4446318999998603E-3</c:v>
                </c:pt>
                <c:pt idx="628" formatCode="General">
                  <c:v>4.3736065499999201E-3</c:v>
                </c:pt>
                <c:pt idx="629" formatCode="General">
                  <c:v>4.30701105000057E-3</c:v>
                </c:pt>
                <c:pt idx="630" formatCode="General">
                  <c:v>4.2559437000001298E-3</c:v>
                </c:pt>
                <c:pt idx="631" formatCode="General">
                  <c:v>4.35959324999934E-3</c:v>
                </c:pt>
                <c:pt idx="632" formatCode="General">
                  <c:v>4.35075244999989E-3</c:v>
                </c:pt>
                <c:pt idx="633" formatCode="General">
                  <c:v>4.2310720999997999E-3</c:v>
                </c:pt>
                <c:pt idx="634" formatCode="General">
                  <c:v>4.3089830999997799E-3</c:v>
                </c:pt>
                <c:pt idx="635" formatCode="General">
                  <c:v>4.3154870999998702E-3</c:v>
                </c:pt>
                <c:pt idx="636" formatCode="General">
                  <c:v>4.3630100000001401E-3</c:v>
                </c:pt>
                <c:pt idx="637" formatCode="General">
                  <c:v>4.4191269499993498E-3</c:v>
                </c:pt>
                <c:pt idx="638" formatCode="General">
                  <c:v>4.3980763499995102E-3</c:v>
                </c:pt>
                <c:pt idx="639" formatCode="General">
                  <c:v>4.1767762500000997E-3</c:v>
                </c:pt>
                <c:pt idx="640" formatCode="General">
                  <c:v>4.3732416999999304E-3</c:v>
                </c:pt>
                <c:pt idx="641" formatCode="General">
                  <c:v>4.5372098499997897E-3</c:v>
                </c:pt>
                <c:pt idx="642" formatCode="General">
                  <c:v>4.3797290500000498E-3</c:v>
                </c:pt>
                <c:pt idx="643" formatCode="General">
                  <c:v>4.2520238499999799E-3</c:v>
                </c:pt>
                <c:pt idx="644" formatCode="General">
                  <c:v>4.4341987999995704E-3</c:v>
                </c:pt>
                <c:pt idx="645" formatCode="General">
                  <c:v>4.5360177499997401E-3</c:v>
                </c:pt>
                <c:pt idx="646" formatCode="General">
                  <c:v>4.5504237999994101E-3</c:v>
                </c:pt>
                <c:pt idx="647" formatCode="General">
                  <c:v>4.5879737499994596E-3</c:v>
                </c:pt>
                <c:pt idx="648" formatCode="General">
                  <c:v>4.2278433499992798E-3</c:v>
                </c:pt>
                <c:pt idx="649" formatCode="General">
                  <c:v>4.3271508999998404E-3</c:v>
                </c:pt>
                <c:pt idx="650" formatCode="General">
                  <c:v>4.5642997499994497E-3</c:v>
                </c:pt>
                <c:pt idx="651" formatCode="General">
                  <c:v>4.5816046500002303E-3</c:v>
                </c:pt>
                <c:pt idx="652" formatCode="General">
                  <c:v>4.4528696999998696E-3</c:v>
                </c:pt>
                <c:pt idx="653" formatCode="General">
                  <c:v>4.3620972499997602E-3</c:v>
                </c:pt>
                <c:pt idx="654" formatCode="General">
                  <c:v>4.5734648500003403E-3</c:v>
                </c:pt>
                <c:pt idx="655" formatCode="General">
                  <c:v>4.4600783499998096E-3</c:v>
                </c:pt>
                <c:pt idx="656" formatCode="General">
                  <c:v>4.5609038499996703E-3</c:v>
                </c:pt>
                <c:pt idx="657" formatCode="General">
                  <c:v>4.4133749999998497E-3</c:v>
                </c:pt>
                <c:pt idx="658" formatCode="General">
                  <c:v>4.5637614499996803E-3</c:v>
                </c:pt>
                <c:pt idx="659" formatCode="General">
                  <c:v>4.4932830000007501E-3</c:v>
                </c:pt>
                <c:pt idx="660" formatCode="General">
                  <c:v>4.49846689999908E-3</c:v>
                </c:pt>
                <c:pt idx="661" formatCode="General">
                  <c:v>4.5481542499992101E-3</c:v>
                </c:pt>
                <c:pt idx="662" formatCode="General">
                  <c:v>4.6636938500000703E-3</c:v>
                </c:pt>
                <c:pt idx="663" formatCode="General">
                  <c:v>4.6188686500006002E-3</c:v>
                </c:pt>
                <c:pt idx="664" formatCode="General">
                  <c:v>4.5665085000003098E-3</c:v>
                </c:pt>
                <c:pt idx="665" formatCode="General">
                  <c:v>4.5828054000004604E-3</c:v>
                </c:pt>
                <c:pt idx="666" formatCode="General">
                  <c:v>4.4036530499997799E-3</c:v>
                </c:pt>
                <c:pt idx="667" formatCode="General">
                  <c:v>4.5562171499991403E-3</c:v>
                </c:pt>
                <c:pt idx="668" formatCode="General">
                  <c:v>4.5906178500011597E-3</c:v>
                </c:pt>
                <c:pt idx="669" formatCode="General">
                  <c:v>4.7016080499993496E-3</c:v>
                </c:pt>
                <c:pt idx="670" formatCode="General">
                  <c:v>4.6137110499987703E-3</c:v>
                </c:pt>
                <c:pt idx="671" formatCode="General">
                  <c:v>4.7575164999997801E-3</c:v>
                </c:pt>
                <c:pt idx="672" formatCode="General">
                  <c:v>4.7000902500002398E-3</c:v>
                </c:pt>
                <c:pt idx="673" formatCode="General">
                  <c:v>4.7364451499998196E-3</c:v>
                </c:pt>
                <c:pt idx="674" formatCode="General">
                  <c:v>4.5537637999991804E-3</c:v>
                </c:pt>
                <c:pt idx="675" formatCode="General">
                  <c:v>4.6089201499999099E-3</c:v>
                </c:pt>
                <c:pt idx="676" formatCode="General">
                  <c:v>4.5076054000006104E-3</c:v>
                </c:pt>
                <c:pt idx="677" formatCode="General">
                  <c:v>4.5250921000000903E-3</c:v>
                </c:pt>
                <c:pt idx="678" formatCode="General">
                  <c:v>4.6609993000011202E-3</c:v>
                </c:pt>
                <c:pt idx="679" formatCode="General">
                  <c:v>4.8582547500000501E-3</c:v>
                </c:pt>
                <c:pt idx="680" formatCode="General">
                  <c:v>4.5637696999992899E-3</c:v>
                </c:pt>
                <c:pt idx="681" formatCode="General">
                  <c:v>4.5802059499997902E-3</c:v>
                </c:pt>
                <c:pt idx="682" formatCode="General">
                  <c:v>4.5734161999991503E-3</c:v>
                </c:pt>
                <c:pt idx="683" formatCode="General">
                  <c:v>4.8441594500005097E-3</c:v>
                </c:pt>
                <c:pt idx="684" formatCode="General">
                  <c:v>4.78417704999927E-3</c:v>
                </c:pt>
                <c:pt idx="685" formatCode="General">
                  <c:v>4.6033848500012901E-3</c:v>
                </c:pt>
                <c:pt idx="686" formatCode="General">
                  <c:v>5.0487905000000596E-3</c:v>
                </c:pt>
                <c:pt idx="687" formatCode="General">
                  <c:v>4.7092810500011196E-3</c:v>
                </c:pt>
                <c:pt idx="688" formatCode="General">
                  <c:v>4.87959704999951E-3</c:v>
                </c:pt>
                <c:pt idx="689" formatCode="General">
                  <c:v>4.6994091999987796E-3</c:v>
                </c:pt>
                <c:pt idx="690" formatCode="General">
                  <c:v>4.6623331999999301E-3</c:v>
                </c:pt>
                <c:pt idx="691" formatCode="General">
                  <c:v>4.94907120000078E-3</c:v>
                </c:pt>
                <c:pt idx="692" formatCode="General">
                  <c:v>4.7761298499995703E-3</c:v>
                </c:pt>
                <c:pt idx="693" formatCode="General">
                  <c:v>4.9355934000004697E-3</c:v>
                </c:pt>
                <c:pt idx="694" formatCode="General">
                  <c:v>5.0055369999999003E-3</c:v>
                </c:pt>
                <c:pt idx="695" formatCode="General">
                  <c:v>4.8251433500006097E-3</c:v>
                </c:pt>
                <c:pt idx="696" formatCode="General">
                  <c:v>5.07346880000056E-3</c:v>
                </c:pt>
                <c:pt idx="697" formatCode="General">
                  <c:v>5.0548385500000801E-3</c:v>
                </c:pt>
                <c:pt idx="698" formatCode="General">
                  <c:v>4.87369559999919E-3</c:v>
                </c:pt>
                <c:pt idx="699" formatCode="General">
                  <c:v>4.7513789500001702E-3</c:v>
                </c:pt>
                <c:pt idx="700" formatCode="General">
                  <c:v>5.0351256500011403E-3</c:v>
                </c:pt>
                <c:pt idx="701" formatCode="General">
                  <c:v>4.9065889500006597E-3</c:v>
                </c:pt>
                <c:pt idx="702" formatCode="General">
                  <c:v>4.7832993999996597E-3</c:v>
                </c:pt>
                <c:pt idx="703" formatCode="General">
                  <c:v>4.9411371000001401E-3</c:v>
                </c:pt>
                <c:pt idx="704" formatCode="General">
                  <c:v>5.0370222499999699E-3</c:v>
                </c:pt>
                <c:pt idx="705" formatCode="General">
                  <c:v>4.8136566000007196E-3</c:v>
                </c:pt>
                <c:pt idx="706" formatCode="General">
                  <c:v>4.7979855500006599E-3</c:v>
                </c:pt>
                <c:pt idx="707" formatCode="General">
                  <c:v>5.0326785499993998E-3</c:v>
                </c:pt>
                <c:pt idx="708" formatCode="General">
                  <c:v>4.8177089999999296E-3</c:v>
                </c:pt>
                <c:pt idx="709" formatCode="General">
                  <c:v>5.01383379999964E-3</c:v>
                </c:pt>
                <c:pt idx="710" formatCode="General">
                  <c:v>4.9263371499996796E-3</c:v>
                </c:pt>
                <c:pt idx="711" formatCode="General">
                  <c:v>4.97713790000027E-3</c:v>
                </c:pt>
                <c:pt idx="712" formatCode="General">
                  <c:v>4.9873378999986699E-3</c:v>
                </c:pt>
                <c:pt idx="713" formatCode="General">
                  <c:v>4.96487350000052E-3</c:v>
                </c:pt>
                <c:pt idx="714" formatCode="General">
                  <c:v>5.02131684999973E-3</c:v>
                </c:pt>
                <c:pt idx="715" formatCode="General">
                  <c:v>5.1180580999997003E-3</c:v>
                </c:pt>
                <c:pt idx="716" formatCode="General">
                  <c:v>5.1293417999996602E-3</c:v>
                </c:pt>
                <c:pt idx="717" formatCode="General">
                  <c:v>4.8750740000002603E-3</c:v>
                </c:pt>
                <c:pt idx="718" formatCode="General">
                  <c:v>5.0790948500004799E-3</c:v>
                </c:pt>
                <c:pt idx="719" formatCode="General">
                  <c:v>5.1585337499997002E-3</c:v>
                </c:pt>
                <c:pt idx="720" formatCode="General">
                  <c:v>5.0406880000000596E-3</c:v>
                </c:pt>
                <c:pt idx="721" formatCode="General">
                  <c:v>4.93390419999997E-3</c:v>
                </c:pt>
                <c:pt idx="722" formatCode="General">
                  <c:v>5.1306320999991301E-3</c:v>
                </c:pt>
                <c:pt idx="723" formatCode="General">
                  <c:v>4.9959761999996697E-3</c:v>
                </c:pt>
                <c:pt idx="724" formatCode="General">
                  <c:v>5.12278394999974E-3</c:v>
                </c:pt>
                <c:pt idx="725" formatCode="General">
                  <c:v>5.1912556500006701E-3</c:v>
                </c:pt>
                <c:pt idx="726" formatCode="General">
                  <c:v>4.9718798499995302E-3</c:v>
                </c:pt>
                <c:pt idx="727" formatCode="General">
                  <c:v>5.1533714000004897E-3</c:v>
                </c:pt>
                <c:pt idx="728" formatCode="General">
                  <c:v>5.2805961499995304E-3</c:v>
                </c:pt>
                <c:pt idx="729" formatCode="General">
                  <c:v>4.9823607999996897E-3</c:v>
                </c:pt>
                <c:pt idx="730" formatCode="General">
                  <c:v>5.0377331500005302E-3</c:v>
                </c:pt>
                <c:pt idx="731" formatCode="General">
                  <c:v>5.1707533000001802E-3</c:v>
                </c:pt>
                <c:pt idx="732" formatCode="General">
                  <c:v>5.0071486499991304E-3</c:v>
                </c:pt>
                <c:pt idx="733" formatCode="General">
                  <c:v>5.3319239499994998E-3</c:v>
                </c:pt>
                <c:pt idx="734" formatCode="General">
                  <c:v>5.0822532500003296E-3</c:v>
                </c:pt>
                <c:pt idx="735" formatCode="General">
                  <c:v>5.3180578500001E-3</c:v>
                </c:pt>
                <c:pt idx="736" formatCode="General">
                  <c:v>5.27540029999968E-3</c:v>
                </c:pt>
                <c:pt idx="737" formatCode="General">
                  <c:v>5.0057874000003699E-3</c:v>
                </c:pt>
                <c:pt idx="738" formatCode="General">
                  <c:v>5.1776193499996704E-3</c:v>
                </c:pt>
                <c:pt idx="739" formatCode="General">
                  <c:v>5.2146590500001299E-3</c:v>
                </c:pt>
                <c:pt idx="740" formatCode="General">
                  <c:v>5.2366148000004302E-3</c:v>
                </c:pt>
                <c:pt idx="741" formatCode="General">
                  <c:v>5.39466595000135E-3</c:v>
                </c:pt>
                <c:pt idx="742" formatCode="General">
                  <c:v>5.3504271000001302E-3</c:v>
                </c:pt>
                <c:pt idx="743" formatCode="General">
                  <c:v>5.0861805500005599E-3</c:v>
                </c:pt>
                <c:pt idx="744" formatCode="General">
                  <c:v>5.1062426499996101E-3</c:v>
                </c:pt>
                <c:pt idx="745" formatCode="General">
                  <c:v>5.24862654999935E-3</c:v>
                </c:pt>
                <c:pt idx="746" formatCode="General">
                  <c:v>5.3070906999994998E-3</c:v>
                </c:pt>
                <c:pt idx="747" formatCode="General">
                  <c:v>5.3013200000002298E-3</c:v>
                </c:pt>
                <c:pt idx="748" formatCode="General">
                  <c:v>5.3509175999994999E-3</c:v>
                </c:pt>
                <c:pt idx="749" formatCode="General">
                  <c:v>5.0768253499999302E-3</c:v>
                </c:pt>
                <c:pt idx="750" formatCode="General">
                  <c:v>5.2495195499993397E-3</c:v>
                </c:pt>
                <c:pt idx="751" formatCode="General">
                  <c:v>5.3782653499993604E-3</c:v>
                </c:pt>
                <c:pt idx="752" formatCode="General">
                  <c:v>5.4073737499990603E-3</c:v>
                </c:pt>
                <c:pt idx="753" formatCode="General">
                  <c:v>5.2228413999998204E-3</c:v>
                </c:pt>
                <c:pt idx="754" formatCode="General">
                  <c:v>5.4154280000012897E-3</c:v>
                </c:pt>
                <c:pt idx="755" formatCode="General">
                  <c:v>5.7162957999999202E-3</c:v>
                </c:pt>
                <c:pt idx="756" formatCode="General">
                  <c:v>5.2281679500008902E-3</c:v>
                </c:pt>
                <c:pt idx="757" formatCode="General">
                  <c:v>5.4013064499997604E-3</c:v>
                </c:pt>
                <c:pt idx="758" formatCode="General">
                  <c:v>5.2820652000008196E-3</c:v>
                </c:pt>
                <c:pt idx="759" formatCode="General">
                  <c:v>5.2257195999995702E-3</c:v>
                </c:pt>
                <c:pt idx="760" formatCode="General">
                  <c:v>5.4690437500006699E-3</c:v>
                </c:pt>
                <c:pt idx="761" formatCode="General">
                  <c:v>5.5000910999996903E-3</c:v>
                </c:pt>
                <c:pt idx="762" formatCode="General">
                  <c:v>5.3241398999997304E-3</c:v>
                </c:pt>
                <c:pt idx="763" formatCode="General">
                  <c:v>5.4950763999990198E-3</c:v>
                </c:pt>
                <c:pt idx="764" formatCode="General">
                  <c:v>5.1510891499997697E-3</c:v>
                </c:pt>
                <c:pt idx="765" formatCode="General">
                  <c:v>5.4706700000004098E-3</c:v>
                </c:pt>
                <c:pt idx="766" formatCode="General">
                  <c:v>5.5114098499995301E-3</c:v>
                </c:pt>
                <c:pt idx="767" formatCode="General">
                  <c:v>5.51209119999995E-3</c:v>
                </c:pt>
                <c:pt idx="768" formatCode="General">
                  <c:v>5.35186265000007E-3</c:v>
                </c:pt>
                <c:pt idx="769" formatCode="General">
                  <c:v>5.4555855499998501E-3</c:v>
                </c:pt>
                <c:pt idx="770" formatCode="General">
                  <c:v>5.3106774000006799E-3</c:v>
                </c:pt>
                <c:pt idx="771" formatCode="General">
                  <c:v>5.3327197000005103E-3</c:v>
                </c:pt>
                <c:pt idx="772" formatCode="General">
                  <c:v>6.2355942500008799E-3</c:v>
                </c:pt>
                <c:pt idx="773" formatCode="General">
                  <c:v>5.7267705999983296E-3</c:v>
                </c:pt>
                <c:pt idx="774" formatCode="General">
                  <c:v>5.3283870999997797E-3</c:v>
                </c:pt>
                <c:pt idx="775" formatCode="General">
                  <c:v>5.1903388500008397E-3</c:v>
                </c:pt>
                <c:pt idx="776" formatCode="General">
                  <c:v>5.76294409999995E-3</c:v>
                </c:pt>
                <c:pt idx="777" formatCode="General">
                  <c:v>5.4172278999995802E-3</c:v>
                </c:pt>
                <c:pt idx="778" formatCode="General">
                  <c:v>5.5386013500004997E-3</c:v>
                </c:pt>
                <c:pt idx="779" formatCode="General">
                  <c:v>5.51347215000035E-3</c:v>
                </c:pt>
                <c:pt idx="780" formatCode="General">
                  <c:v>5.4822335999993701E-3</c:v>
                </c:pt>
                <c:pt idx="781" formatCode="General">
                  <c:v>5.6947796499990403E-3</c:v>
                </c:pt>
                <c:pt idx="782" formatCode="General">
                  <c:v>5.4361261999996899E-3</c:v>
                </c:pt>
                <c:pt idx="783" formatCode="General">
                  <c:v>5.3465073000005204E-3</c:v>
                </c:pt>
                <c:pt idx="784" formatCode="General">
                  <c:v>5.4949482499996004E-3</c:v>
                </c:pt>
                <c:pt idx="785" formatCode="General">
                  <c:v>5.5621542000007899E-3</c:v>
                </c:pt>
                <c:pt idx="786" formatCode="General">
                  <c:v>5.6450731499992904E-3</c:v>
                </c:pt>
                <c:pt idx="787" formatCode="General">
                  <c:v>5.5861838999998496E-3</c:v>
                </c:pt>
                <c:pt idx="788" formatCode="General">
                  <c:v>5.6199148500002804E-3</c:v>
                </c:pt>
                <c:pt idx="789" formatCode="General">
                  <c:v>5.6310374000002302E-3</c:v>
                </c:pt>
                <c:pt idx="790" formatCode="General">
                  <c:v>5.7344905499977696E-3</c:v>
                </c:pt>
                <c:pt idx="791" formatCode="General">
                  <c:v>5.6148198500007799E-3</c:v>
                </c:pt>
                <c:pt idx="792" formatCode="General">
                  <c:v>5.6544680499989401E-3</c:v>
                </c:pt>
                <c:pt idx="793" formatCode="General">
                  <c:v>5.7012031499997498E-3</c:v>
                </c:pt>
                <c:pt idx="794" formatCode="General">
                  <c:v>5.7810872000004501E-3</c:v>
                </c:pt>
                <c:pt idx="795" formatCode="General">
                  <c:v>5.5345974000001498E-3</c:v>
                </c:pt>
                <c:pt idx="796" formatCode="General">
                  <c:v>5.6475288499996104E-3</c:v>
                </c:pt>
                <c:pt idx="797" formatCode="General">
                  <c:v>5.6365509499993697E-3</c:v>
                </c:pt>
                <c:pt idx="798" formatCode="General">
                  <c:v>5.64126795000028E-3</c:v>
                </c:pt>
                <c:pt idx="799" formatCode="General">
                  <c:v>5.7708711500001897E-3</c:v>
                </c:pt>
                <c:pt idx="800" formatCode="General">
                  <c:v>5.6076919999995299E-3</c:v>
                </c:pt>
                <c:pt idx="801" formatCode="General">
                  <c:v>5.6430686500007696E-3</c:v>
                </c:pt>
                <c:pt idx="802" formatCode="General">
                  <c:v>5.5494938999995401E-3</c:v>
                </c:pt>
                <c:pt idx="803" formatCode="General">
                  <c:v>5.5072379000005601E-3</c:v>
                </c:pt>
                <c:pt idx="804" formatCode="General">
                  <c:v>5.7936402499993902E-3</c:v>
                </c:pt>
                <c:pt idx="805" formatCode="General">
                  <c:v>5.8775666500007796E-3</c:v>
                </c:pt>
                <c:pt idx="806" formatCode="General">
                  <c:v>6.1167042500002797E-3</c:v>
                </c:pt>
                <c:pt idx="807" formatCode="General">
                  <c:v>5.8395784499996398E-3</c:v>
                </c:pt>
                <c:pt idx="808" formatCode="General">
                  <c:v>5.5582192000006303E-3</c:v>
                </c:pt>
                <c:pt idx="809" formatCode="General">
                  <c:v>5.7763521999991199E-3</c:v>
                </c:pt>
                <c:pt idx="810" formatCode="General">
                  <c:v>5.8351070499995201E-3</c:v>
                </c:pt>
                <c:pt idx="811" formatCode="General">
                  <c:v>5.8790378499999404E-3</c:v>
                </c:pt>
                <c:pt idx="812" formatCode="General">
                  <c:v>5.9181316999989504E-3</c:v>
                </c:pt>
                <c:pt idx="813" formatCode="General">
                  <c:v>5.8088228499997199E-3</c:v>
                </c:pt>
                <c:pt idx="814" formatCode="General">
                  <c:v>5.6693126999999002E-3</c:v>
                </c:pt>
                <c:pt idx="815" formatCode="General">
                  <c:v>5.6177173500017797E-3</c:v>
                </c:pt>
                <c:pt idx="816" formatCode="General">
                  <c:v>6.03477510000054E-3</c:v>
                </c:pt>
                <c:pt idx="817" formatCode="General">
                  <c:v>5.8267578499986402E-3</c:v>
                </c:pt>
                <c:pt idx="818" formatCode="General">
                  <c:v>5.8682189000002398E-3</c:v>
                </c:pt>
                <c:pt idx="819" formatCode="General">
                  <c:v>5.9944239000010602E-3</c:v>
                </c:pt>
                <c:pt idx="820" formatCode="General">
                  <c:v>6.1841043000011803E-3</c:v>
                </c:pt>
                <c:pt idx="821" formatCode="General">
                  <c:v>5.78041405000036E-3</c:v>
                </c:pt>
                <c:pt idx="822" formatCode="General">
                  <c:v>5.5240527500000497E-3</c:v>
                </c:pt>
                <c:pt idx="823" formatCode="General">
                  <c:v>5.6777147999994698E-3</c:v>
                </c:pt>
                <c:pt idx="824" formatCode="General">
                  <c:v>5.9927676499999197E-3</c:v>
                </c:pt>
                <c:pt idx="825" formatCode="General">
                  <c:v>5.9139521500000498E-3</c:v>
                </c:pt>
                <c:pt idx="826" formatCode="General">
                  <c:v>5.9387121999996796E-3</c:v>
                </c:pt>
                <c:pt idx="827" formatCode="General">
                  <c:v>6.1400045500001003E-3</c:v>
                </c:pt>
                <c:pt idx="828" formatCode="General">
                  <c:v>5.8523712999996001E-3</c:v>
                </c:pt>
                <c:pt idx="829" formatCode="General">
                  <c:v>5.8625859500001098E-3</c:v>
                </c:pt>
                <c:pt idx="830" formatCode="General">
                  <c:v>6.0497832999992299E-3</c:v>
                </c:pt>
                <c:pt idx="831" formatCode="General">
                  <c:v>5.7067278999991004E-3</c:v>
                </c:pt>
                <c:pt idx="832" formatCode="General">
                  <c:v>6.0553820499993803E-3</c:v>
                </c:pt>
                <c:pt idx="833" formatCode="General">
                  <c:v>6.1537651500000101E-3</c:v>
                </c:pt>
                <c:pt idx="834" formatCode="General">
                  <c:v>6.2327576500006603E-3</c:v>
                </c:pt>
                <c:pt idx="835" formatCode="General">
                  <c:v>5.93746224999947E-3</c:v>
                </c:pt>
                <c:pt idx="836" formatCode="General">
                  <c:v>6.1533996999997903E-3</c:v>
                </c:pt>
                <c:pt idx="837" formatCode="General">
                  <c:v>6.0978282499998902E-3</c:v>
                </c:pt>
                <c:pt idx="838" formatCode="General">
                  <c:v>6.0528230999974397E-3</c:v>
                </c:pt>
                <c:pt idx="839" formatCode="General">
                  <c:v>5.9483181999993896E-3</c:v>
                </c:pt>
                <c:pt idx="840" formatCode="General">
                  <c:v>6.1688633500004602E-3</c:v>
                </c:pt>
                <c:pt idx="841" formatCode="General">
                  <c:v>6.0113429000004702E-3</c:v>
                </c:pt>
                <c:pt idx="842" formatCode="General">
                  <c:v>6.0144529500000404E-3</c:v>
                </c:pt>
                <c:pt idx="843" formatCode="General">
                  <c:v>5.9545409000001798E-3</c:v>
                </c:pt>
                <c:pt idx="844" formatCode="General">
                  <c:v>5.9705212999990199E-3</c:v>
                </c:pt>
                <c:pt idx="845" formatCode="General">
                  <c:v>6.1696058000006099E-3</c:v>
                </c:pt>
                <c:pt idx="846" formatCode="General">
                  <c:v>5.9967823499991997E-3</c:v>
                </c:pt>
                <c:pt idx="847" formatCode="General">
                  <c:v>6.0252039000005201E-3</c:v>
                </c:pt>
                <c:pt idx="848" formatCode="General">
                  <c:v>6.3802215999991998E-3</c:v>
                </c:pt>
                <c:pt idx="849" formatCode="General">
                  <c:v>6.0246858500004599E-3</c:v>
                </c:pt>
                <c:pt idx="850" formatCode="General">
                  <c:v>6.1008664000002698E-3</c:v>
                </c:pt>
                <c:pt idx="851" formatCode="General">
                  <c:v>6.1282513500003598E-3</c:v>
                </c:pt>
                <c:pt idx="852" formatCode="General">
                  <c:v>6.0315965499992E-3</c:v>
                </c:pt>
                <c:pt idx="853" formatCode="General">
                  <c:v>6.1347106500001299E-3</c:v>
                </c:pt>
                <c:pt idx="854" formatCode="General">
                  <c:v>6.01259830000024E-3</c:v>
                </c:pt>
                <c:pt idx="855" formatCode="General">
                  <c:v>6.4940160500000796E-3</c:v>
                </c:pt>
                <c:pt idx="856" formatCode="General">
                  <c:v>6.3363975500010297E-3</c:v>
                </c:pt>
                <c:pt idx="857" formatCode="General">
                  <c:v>6.1025088499992103E-3</c:v>
                </c:pt>
                <c:pt idx="858" formatCode="General">
                  <c:v>6.1111037499998102E-3</c:v>
                </c:pt>
                <c:pt idx="859" formatCode="General">
                  <c:v>5.9704202499997099E-3</c:v>
                </c:pt>
                <c:pt idx="860" formatCode="General">
                  <c:v>5.9919797000006197E-3</c:v>
                </c:pt>
                <c:pt idx="861" formatCode="General">
                  <c:v>6.3925507999996901E-3</c:v>
                </c:pt>
                <c:pt idx="862" formatCode="General">
                  <c:v>6.2853077999989104E-3</c:v>
                </c:pt>
                <c:pt idx="863" formatCode="General">
                  <c:v>6.3807989499999E-3</c:v>
                </c:pt>
                <c:pt idx="864" formatCode="General">
                  <c:v>6.1317138999996204E-3</c:v>
                </c:pt>
                <c:pt idx="865" formatCode="General">
                  <c:v>6.1736024499989299E-3</c:v>
                </c:pt>
                <c:pt idx="866" formatCode="General">
                  <c:v>6.2541472499997698E-3</c:v>
                </c:pt>
                <c:pt idx="867" formatCode="General">
                  <c:v>6.0683330500001598E-3</c:v>
                </c:pt>
                <c:pt idx="868" formatCode="General">
                  <c:v>6.2288140999996197E-3</c:v>
                </c:pt>
                <c:pt idx="869" formatCode="General">
                  <c:v>6.5075067500000401E-3</c:v>
                </c:pt>
                <c:pt idx="870" formatCode="General">
                  <c:v>6.1789323000002797E-3</c:v>
                </c:pt>
                <c:pt idx="871" formatCode="General">
                  <c:v>6.4047308999995696E-3</c:v>
                </c:pt>
                <c:pt idx="872" formatCode="General">
                  <c:v>6.4072823500005401E-3</c:v>
                </c:pt>
                <c:pt idx="873" formatCode="General">
                  <c:v>6.1055217999996299E-3</c:v>
                </c:pt>
                <c:pt idx="874" formatCode="General">
                  <c:v>6.2693147000011601E-3</c:v>
                </c:pt>
                <c:pt idx="875" formatCode="General">
                  <c:v>6.5417306999993397E-3</c:v>
                </c:pt>
                <c:pt idx="876" formatCode="General">
                  <c:v>6.3956535999999103E-3</c:v>
                </c:pt>
                <c:pt idx="877" formatCode="General">
                  <c:v>6.5385677499996504E-3</c:v>
                </c:pt>
                <c:pt idx="878" formatCode="General">
                  <c:v>6.3053708000001697E-3</c:v>
                </c:pt>
                <c:pt idx="879" formatCode="General">
                  <c:v>6.27920455000001E-3</c:v>
                </c:pt>
                <c:pt idx="880" formatCode="General">
                  <c:v>6.4228274000001301E-3</c:v>
                </c:pt>
                <c:pt idx="881" formatCode="General">
                  <c:v>6.1505250999992697E-3</c:v>
                </c:pt>
                <c:pt idx="882" formatCode="General">
                  <c:v>6.2150132500001102E-3</c:v>
                </c:pt>
                <c:pt idx="883" formatCode="General">
                  <c:v>6.4887405999989704E-3</c:v>
                </c:pt>
                <c:pt idx="884" formatCode="General">
                  <c:v>6.3628152500001499E-3</c:v>
                </c:pt>
                <c:pt idx="885" formatCode="General">
                  <c:v>6.4316732999994703E-3</c:v>
                </c:pt>
                <c:pt idx="886" formatCode="General">
                  <c:v>6.62581559999999E-3</c:v>
                </c:pt>
                <c:pt idx="887" formatCode="General">
                  <c:v>6.7018263499988903E-3</c:v>
                </c:pt>
                <c:pt idx="888" formatCode="General">
                  <c:v>6.6127926000010698E-3</c:v>
                </c:pt>
                <c:pt idx="889" formatCode="General">
                  <c:v>6.59067539999966E-3</c:v>
                </c:pt>
                <c:pt idx="890" formatCode="General">
                  <c:v>6.6239062000001004E-3</c:v>
                </c:pt>
                <c:pt idx="891" formatCode="General">
                  <c:v>6.4684629000005597E-3</c:v>
                </c:pt>
                <c:pt idx="892" formatCode="General">
                  <c:v>6.5787670499993503E-3</c:v>
                </c:pt>
                <c:pt idx="893" formatCode="General">
                  <c:v>6.3137836000009802E-3</c:v>
                </c:pt>
                <c:pt idx="894" formatCode="General">
                  <c:v>6.6530218000000396E-3</c:v>
                </c:pt>
                <c:pt idx="895" formatCode="General">
                  <c:v>6.7449579500006903E-3</c:v>
                </c:pt>
                <c:pt idx="896" formatCode="General">
                  <c:v>6.2855116000001404E-3</c:v>
                </c:pt>
                <c:pt idx="897" formatCode="General">
                  <c:v>6.5805261000001199E-3</c:v>
                </c:pt>
                <c:pt idx="898" formatCode="General">
                  <c:v>6.4929847499989504E-3</c:v>
                </c:pt>
                <c:pt idx="899" formatCode="General">
                  <c:v>6.59759589999957E-3</c:v>
                </c:pt>
                <c:pt idx="900" formatCode="General">
                  <c:v>6.6247959500007102E-3</c:v>
                </c:pt>
                <c:pt idx="901" formatCode="General">
                  <c:v>6.6688008999999902E-3</c:v>
                </c:pt>
                <c:pt idx="902" formatCode="General">
                  <c:v>6.7201015999994902E-3</c:v>
                </c:pt>
                <c:pt idx="903" formatCode="General">
                  <c:v>6.8058403999994898E-3</c:v>
                </c:pt>
                <c:pt idx="904" formatCode="General">
                  <c:v>6.5971812500013197E-3</c:v>
                </c:pt>
                <c:pt idx="905" formatCode="General">
                  <c:v>6.4847423000003301E-3</c:v>
                </c:pt>
                <c:pt idx="906" formatCode="General">
                  <c:v>6.4108809000007396E-3</c:v>
                </c:pt>
                <c:pt idx="907" formatCode="General">
                  <c:v>6.4584620499999797E-3</c:v>
                </c:pt>
                <c:pt idx="908" formatCode="General">
                  <c:v>6.8967817500002497E-3</c:v>
                </c:pt>
                <c:pt idx="909" formatCode="General">
                  <c:v>6.7365517999988297E-3</c:v>
                </c:pt>
                <c:pt idx="910" formatCode="General">
                  <c:v>6.7140888000025703E-3</c:v>
                </c:pt>
                <c:pt idx="911" formatCode="General">
                  <c:v>6.5465607999989498E-3</c:v>
                </c:pt>
                <c:pt idx="912" formatCode="General">
                  <c:v>6.7305197000003102E-3</c:v>
                </c:pt>
                <c:pt idx="913" formatCode="General">
                  <c:v>6.6496339499998603E-3</c:v>
                </c:pt>
                <c:pt idx="914" formatCode="General">
                  <c:v>6.6056985000003E-3</c:v>
                </c:pt>
                <c:pt idx="915" formatCode="General">
                  <c:v>6.8068394500009699E-3</c:v>
                </c:pt>
                <c:pt idx="916" formatCode="General">
                  <c:v>6.8444314000004102E-3</c:v>
                </c:pt>
                <c:pt idx="917" formatCode="General">
                  <c:v>6.7989920999998697E-3</c:v>
                </c:pt>
                <c:pt idx="918" formatCode="General">
                  <c:v>6.5278797499985297E-3</c:v>
                </c:pt>
                <c:pt idx="919" formatCode="General">
                  <c:v>6.6908905500000001E-3</c:v>
                </c:pt>
                <c:pt idx="920" formatCode="General">
                  <c:v>6.6236183000015101E-3</c:v>
                </c:pt>
                <c:pt idx="921" formatCode="General">
                  <c:v>6.60386669999937E-3</c:v>
                </c:pt>
                <c:pt idx="922" formatCode="General">
                  <c:v>6.9066653499987697E-3</c:v>
                </c:pt>
                <c:pt idx="923" formatCode="General">
                  <c:v>6.9437360000009097E-3</c:v>
                </c:pt>
                <c:pt idx="924" formatCode="General">
                  <c:v>6.8577183000009204E-3</c:v>
                </c:pt>
                <c:pt idx="925" formatCode="General">
                  <c:v>6.5405268000006296E-3</c:v>
                </c:pt>
                <c:pt idx="926" formatCode="General">
                  <c:v>6.7794598500000797E-3</c:v>
                </c:pt>
                <c:pt idx="927" formatCode="General">
                  <c:v>6.5936071500004804E-3</c:v>
                </c:pt>
                <c:pt idx="928" formatCode="General">
                  <c:v>6.8038873499979497E-3</c:v>
                </c:pt>
                <c:pt idx="929" formatCode="General">
                  <c:v>7.0192657999981999E-3</c:v>
                </c:pt>
                <c:pt idx="930" formatCode="General">
                  <c:v>6.7899118499994398E-3</c:v>
                </c:pt>
                <c:pt idx="931" formatCode="General">
                  <c:v>6.8460530999992298E-3</c:v>
                </c:pt>
                <c:pt idx="932" formatCode="General">
                  <c:v>6.8258112500004103E-3</c:v>
                </c:pt>
                <c:pt idx="933" formatCode="General">
                  <c:v>6.7979984499998997E-3</c:v>
                </c:pt>
                <c:pt idx="934" formatCode="General">
                  <c:v>6.7614949499997497E-3</c:v>
                </c:pt>
                <c:pt idx="935" formatCode="General">
                  <c:v>7.0776263000027397E-3</c:v>
                </c:pt>
                <c:pt idx="936" formatCode="General">
                  <c:v>6.7924793000003003E-3</c:v>
                </c:pt>
                <c:pt idx="937" formatCode="General">
                  <c:v>6.8901475500005903E-3</c:v>
                </c:pt>
                <c:pt idx="938" formatCode="General">
                  <c:v>6.80989270000012E-3</c:v>
                </c:pt>
                <c:pt idx="939" formatCode="General">
                  <c:v>6.9069567499994303E-3</c:v>
                </c:pt>
                <c:pt idx="940" formatCode="General">
                  <c:v>7.0409201499998597E-3</c:v>
                </c:pt>
                <c:pt idx="941" formatCode="General">
                  <c:v>6.9192389500024303E-3</c:v>
                </c:pt>
                <c:pt idx="942" formatCode="General">
                  <c:v>6.6363468499993396E-3</c:v>
                </c:pt>
                <c:pt idx="943" formatCode="General">
                  <c:v>7.75595999999936E-3</c:v>
                </c:pt>
                <c:pt idx="944" formatCode="General">
                  <c:v>6.7464636999986201E-3</c:v>
                </c:pt>
                <c:pt idx="945" formatCode="General">
                  <c:v>7.1202974999998499E-3</c:v>
                </c:pt>
                <c:pt idx="946" formatCode="General">
                  <c:v>6.72253715000223E-3</c:v>
                </c:pt>
                <c:pt idx="947" formatCode="General">
                  <c:v>7.0494036500008397E-3</c:v>
                </c:pt>
                <c:pt idx="948" formatCode="General">
                  <c:v>6.6963855000011499E-3</c:v>
                </c:pt>
                <c:pt idx="949" formatCode="General">
                  <c:v>7.0169974999998797E-3</c:v>
                </c:pt>
                <c:pt idx="950" formatCode="General">
                  <c:v>6.8394358499986596E-3</c:v>
                </c:pt>
                <c:pt idx="951" formatCode="General">
                  <c:v>7.1632118499976999E-3</c:v>
                </c:pt>
                <c:pt idx="952" formatCode="General">
                  <c:v>7.0743068500007597E-3</c:v>
                </c:pt>
                <c:pt idx="953" formatCode="General">
                  <c:v>6.8940300000022601E-3</c:v>
                </c:pt>
                <c:pt idx="954" formatCode="General">
                  <c:v>7.19610670000037E-3</c:v>
                </c:pt>
                <c:pt idx="955" formatCode="General">
                  <c:v>6.9301001999988896E-3</c:v>
                </c:pt>
                <c:pt idx="956" formatCode="General">
                  <c:v>7.1946917499978698E-3</c:v>
                </c:pt>
                <c:pt idx="957" formatCode="General">
                  <c:v>6.9658984499994803E-3</c:v>
                </c:pt>
                <c:pt idx="958" formatCode="General">
                  <c:v>6.9127786000009904E-3</c:v>
                </c:pt>
                <c:pt idx="959" formatCode="General">
                  <c:v>7.0156989999986697E-3</c:v>
                </c:pt>
                <c:pt idx="960" formatCode="General">
                  <c:v>7.1790430000007099E-3</c:v>
                </c:pt>
                <c:pt idx="961" formatCode="General">
                  <c:v>7.1391461500013497E-3</c:v>
                </c:pt>
                <c:pt idx="962" formatCode="General">
                  <c:v>6.9952313000008802E-3</c:v>
                </c:pt>
                <c:pt idx="963" formatCode="General">
                  <c:v>7.3594450500017597E-3</c:v>
                </c:pt>
                <c:pt idx="964" formatCode="General">
                  <c:v>7.04505625000066E-3</c:v>
                </c:pt>
                <c:pt idx="965" formatCode="General">
                  <c:v>7.12318285000037E-3</c:v>
                </c:pt>
                <c:pt idx="966" formatCode="General">
                  <c:v>7.0052514499991496E-3</c:v>
                </c:pt>
                <c:pt idx="967" formatCode="General">
                  <c:v>7.0083949999990101E-3</c:v>
                </c:pt>
                <c:pt idx="968" formatCode="General">
                  <c:v>7.1972604999984901E-3</c:v>
                </c:pt>
                <c:pt idx="969" formatCode="General">
                  <c:v>7.3743764999989001E-3</c:v>
                </c:pt>
                <c:pt idx="970" formatCode="General">
                  <c:v>6.9630470499987499E-3</c:v>
                </c:pt>
                <c:pt idx="971" formatCode="General">
                  <c:v>6.9324693500007499E-3</c:v>
                </c:pt>
                <c:pt idx="972" formatCode="General">
                  <c:v>6.8476276000005399E-3</c:v>
                </c:pt>
                <c:pt idx="973" formatCode="General">
                  <c:v>7.16342469999986E-3</c:v>
                </c:pt>
                <c:pt idx="974" formatCode="General">
                  <c:v>7.1579806499983004E-3</c:v>
                </c:pt>
                <c:pt idx="975" formatCode="General">
                  <c:v>7.0345878499992404E-3</c:v>
                </c:pt>
                <c:pt idx="976" formatCode="General">
                  <c:v>7.1095766500008E-3</c:v>
                </c:pt>
                <c:pt idx="977" formatCode="General">
                  <c:v>7.1907681500015001E-3</c:v>
                </c:pt>
                <c:pt idx="978" formatCode="General">
                  <c:v>7.3992022500007602E-3</c:v>
                </c:pt>
                <c:pt idx="979" formatCode="General">
                  <c:v>7.1505659500012003E-3</c:v>
                </c:pt>
                <c:pt idx="980" formatCode="General">
                  <c:v>7.2178249999986102E-3</c:v>
                </c:pt>
                <c:pt idx="981" formatCode="General">
                  <c:v>7.38974304999899E-3</c:v>
                </c:pt>
                <c:pt idx="982" formatCode="General">
                  <c:v>7.2469579000006903E-3</c:v>
                </c:pt>
                <c:pt idx="983" formatCode="General">
                  <c:v>7.1992882500005297E-3</c:v>
                </c:pt>
                <c:pt idx="984" formatCode="General">
                  <c:v>7.3100615499996002E-3</c:v>
                </c:pt>
                <c:pt idx="985" formatCode="General">
                  <c:v>7.2219960500014202E-3</c:v>
                </c:pt>
                <c:pt idx="986" formatCode="General">
                  <c:v>7.29603494999793E-3</c:v>
                </c:pt>
                <c:pt idx="987" formatCode="General">
                  <c:v>7.55123919999931E-3</c:v>
                </c:pt>
                <c:pt idx="988" formatCode="General">
                  <c:v>7.4197299999987304E-3</c:v>
                </c:pt>
                <c:pt idx="989" formatCode="General">
                  <c:v>7.3356374499986996E-3</c:v>
                </c:pt>
                <c:pt idx="990" formatCode="General">
                  <c:v>7.4465302500016104E-3</c:v>
                </c:pt>
                <c:pt idx="991" formatCode="General">
                  <c:v>7.3449796000012602E-3</c:v>
                </c:pt>
                <c:pt idx="992" formatCode="General">
                  <c:v>7.2655831000005798E-3</c:v>
                </c:pt>
                <c:pt idx="993" formatCode="General">
                  <c:v>7.2287017499995396E-3</c:v>
                </c:pt>
                <c:pt idx="994" formatCode="General">
                  <c:v>7.5793456000006598E-3</c:v>
                </c:pt>
                <c:pt idx="995" formatCode="General">
                  <c:v>7.3230704000003697E-3</c:v>
                </c:pt>
                <c:pt idx="996" formatCode="General">
                  <c:v>7.2728019500018998E-3</c:v>
                </c:pt>
                <c:pt idx="997" formatCode="General">
                  <c:v>7.39137599999892E-3</c:v>
                </c:pt>
                <c:pt idx="998" formatCode="General">
                  <c:v>7.4079107500011699E-3</c:v>
                </c:pt>
                <c:pt idx="999" formatCode="General">
                  <c:v>6.95462620000029E-3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C-104A-B4AB-7775112FB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06783"/>
        <c:axId val="1479531279"/>
      </c:scatterChart>
      <c:valAx>
        <c:axId val="152060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31279"/>
        <c:crosses val="autoZero"/>
        <c:crossBetween val="midCat"/>
      </c:valAx>
      <c:valAx>
        <c:axId val="14795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0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n build_heap_3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18001035021432005"/>
                  <c:y val="-0.15294813825941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build_heap_3!$A$2:$A$1001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build_heap_3!$C$2:$C$1001</c:f>
              <c:numCache>
                <c:formatCode>0.00E+00</c:formatCode>
                <c:ptCount val="1000"/>
                <c:pt idx="0">
                  <c:v>6.5739999999883602E-7</c:v>
                </c:pt>
                <c:pt idx="1">
                  <c:v>9.97075000000805E-7</c:v>
                </c:pt>
                <c:pt idx="2">
                  <c:v>1.5347500000005533E-6</c:v>
                </c:pt>
                <c:pt idx="3">
                  <c:v>1.407874999999855E-6</c:v>
                </c:pt>
                <c:pt idx="4">
                  <c:v>1.7130900000002222E-6</c:v>
                </c:pt>
                <c:pt idx="5">
                  <c:v>1.5225166666662602E-6</c:v>
                </c:pt>
                <c:pt idx="6">
                  <c:v>2.2017071428572425E-6</c:v>
                </c:pt>
                <c:pt idx="7">
                  <c:v>1.9806562499999499E-6</c:v>
                </c:pt>
                <c:pt idx="8">
                  <c:v>2.3199833333330553E-6</c:v>
                </c:pt>
                <c:pt idx="9">
                  <c:v>2.1951899999998703E-6</c:v>
                </c:pt>
                <c:pt idx="10">
                  <c:v>2.2510636363635543E-6</c:v>
                </c:pt>
                <c:pt idx="11">
                  <c:v>2.580120833333383E-6</c:v>
                </c:pt>
                <c:pt idx="12">
                  <c:v>2.2825999999999767E-6</c:v>
                </c:pt>
                <c:pt idx="13">
                  <c:v>2.3808285714284213E-6</c:v>
                </c:pt>
                <c:pt idx="14">
                  <c:v>2.3580599999999069E-6</c:v>
                </c:pt>
                <c:pt idx="15">
                  <c:v>2.8017781249998689E-6</c:v>
                </c:pt>
                <c:pt idx="16">
                  <c:v>2.5667264705883059E-6</c:v>
                </c:pt>
                <c:pt idx="17">
                  <c:v>2.7967416666666666E-6</c:v>
                </c:pt>
                <c:pt idx="18">
                  <c:v>2.8169421052631001E-6</c:v>
                </c:pt>
                <c:pt idx="19">
                  <c:v>2.9584399999999951E-6</c:v>
                </c:pt>
                <c:pt idx="20">
                  <c:v>2.6888333333332855E-6</c:v>
                </c:pt>
                <c:pt idx="21">
                  <c:v>2.715120454545432E-6</c:v>
                </c:pt>
                <c:pt idx="22">
                  <c:v>2.8677543478260782E-6</c:v>
                </c:pt>
                <c:pt idx="23">
                  <c:v>2.8820562500000248E-6</c:v>
                </c:pt>
                <c:pt idx="24">
                  <c:v>2.9109180000000119E-6</c:v>
                </c:pt>
                <c:pt idx="25">
                  <c:v>2.7559365384615884E-6</c:v>
                </c:pt>
                <c:pt idx="26">
                  <c:v>3.0699833333333924E-6</c:v>
                </c:pt>
                <c:pt idx="27">
                  <c:v>3.2540678571428247E-6</c:v>
                </c:pt>
                <c:pt idx="28">
                  <c:v>2.9639017241379173E-6</c:v>
                </c:pt>
                <c:pt idx="29">
                  <c:v>3.0743466666667064E-6</c:v>
                </c:pt>
                <c:pt idx="30">
                  <c:v>3.0725483870967969E-6</c:v>
                </c:pt>
                <c:pt idx="31">
                  <c:v>2.9858234374999875E-6</c:v>
                </c:pt>
                <c:pt idx="32">
                  <c:v>3.280077272727303E-6</c:v>
                </c:pt>
                <c:pt idx="33">
                  <c:v>3.1759897058823529E-6</c:v>
                </c:pt>
                <c:pt idx="34">
                  <c:v>3.1553000000000001E-6</c:v>
                </c:pt>
                <c:pt idx="35">
                  <c:v>3.6307902777777772E-6</c:v>
                </c:pt>
                <c:pt idx="36">
                  <c:v>3.1698270270269996E-6</c:v>
                </c:pt>
                <c:pt idx="37">
                  <c:v>3.5793500000000261E-6</c:v>
                </c:pt>
                <c:pt idx="38">
                  <c:v>3.397638461538513E-6</c:v>
                </c:pt>
                <c:pt idx="39">
                  <c:v>3.3597974999999503E-6</c:v>
                </c:pt>
                <c:pt idx="40">
                  <c:v>3.5492463414634635E-6</c:v>
                </c:pt>
                <c:pt idx="41">
                  <c:v>3.7439559523809759E-6</c:v>
                </c:pt>
                <c:pt idx="42">
                  <c:v>3.6143476744186509E-6</c:v>
                </c:pt>
                <c:pt idx="43">
                  <c:v>3.3074352272726361E-6</c:v>
                </c:pt>
                <c:pt idx="44">
                  <c:v>4.0354388888889111E-6</c:v>
                </c:pt>
                <c:pt idx="45">
                  <c:v>3.568378260869522E-6</c:v>
                </c:pt>
                <c:pt idx="46">
                  <c:v>3.7770638297871488E-6</c:v>
                </c:pt>
                <c:pt idx="47">
                  <c:v>4.5075822916665837E-6</c:v>
                </c:pt>
                <c:pt idx="48">
                  <c:v>3.504164285714306E-6</c:v>
                </c:pt>
                <c:pt idx="49">
                  <c:v>4.3061080000000004E-6</c:v>
                </c:pt>
                <c:pt idx="50">
                  <c:v>4.5201078431373336E-6</c:v>
                </c:pt>
                <c:pt idx="51">
                  <c:v>3.8967711538461152E-6</c:v>
                </c:pt>
                <c:pt idx="52">
                  <c:v>4.1819783018868307E-6</c:v>
                </c:pt>
                <c:pt idx="53">
                  <c:v>4.131253703703704E-6</c:v>
                </c:pt>
                <c:pt idx="54">
                  <c:v>4.1524518181817639E-6</c:v>
                </c:pt>
                <c:pt idx="55">
                  <c:v>3.9737348214286247E-6</c:v>
                </c:pt>
                <c:pt idx="56">
                  <c:v>3.8987824561403514E-6</c:v>
                </c:pt>
                <c:pt idx="57">
                  <c:v>3.8545672413792408E-6</c:v>
                </c:pt>
                <c:pt idx="58">
                  <c:v>3.9133525423728983E-6</c:v>
                </c:pt>
                <c:pt idx="59">
                  <c:v>4.130715833333334E-6</c:v>
                </c:pt>
                <c:pt idx="60">
                  <c:v>4.1935639344262132E-6</c:v>
                </c:pt>
                <c:pt idx="61">
                  <c:v>3.8392612903225643E-6</c:v>
                </c:pt>
                <c:pt idx="62">
                  <c:v>3.874075396825603E-6</c:v>
                </c:pt>
                <c:pt idx="63">
                  <c:v>4.0689382812500784E-6</c:v>
                </c:pt>
                <c:pt idx="64">
                  <c:v>3.9877576923077385E-6</c:v>
                </c:pt>
                <c:pt idx="65">
                  <c:v>4.3886909090908637E-6</c:v>
                </c:pt>
                <c:pt idx="66">
                  <c:v>4.2336440298507615E-6</c:v>
                </c:pt>
                <c:pt idx="67">
                  <c:v>4.3314345588235438E-6</c:v>
                </c:pt>
                <c:pt idx="68">
                  <c:v>4.3826833333333041E-6</c:v>
                </c:pt>
                <c:pt idx="69">
                  <c:v>5.0453678571429434E-6</c:v>
                </c:pt>
                <c:pt idx="70">
                  <c:v>4.1695049295775215E-6</c:v>
                </c:pt>
                <c:pt idx="71">
                  <c:v>5.1680048611111528E-6</c:v>
                </c:pt>
                <c:pt idx="72">
                  <c:v>4.2354095890409863E-6</c:v>
                </c:pt>
                <c:pt idx="73">
                  <c:v>4.1595932432432434E-6</c:v>
                </c:pt>
                <c:pt idx="74">
                  <c:v>4.1247126666667332E-6</c:v>
                </c:pt>
                <c:pt idx="75">
                  <c:v>4.3058302631579214E-6</c:v>
                </c:pt>
                <c:pt idx="76">
                  <c:v>4.2109064935065718E-6</c:v>
                </c:pt>
                <c:pt idx="77">
                  <c:v>4.2047538461537564E-6</c:v>
                </c:pt>
                <c:pt idx="78">
                  <c:v>4.0382727848100501E-6</c:v>
                </c:pt>
                <c:pt idx="79">
                  <c:v>3.9425218750000625E-6</c:v>
                </c:pt>
                <c:pt idx="80">
                  <c:v>3.8102709876542348E-6</c:v>
                </c:pt>
                <c:pt idx="81">
                  <c:v>4.1896426829267931E-6</c:v>
                </c:pt>
                <c:pt idx="82">
                  <c:v>4.1942572289156385E-6</c:v>
                </c:pt>
                <c:pt idx="83">
                  <c:v>4.1936089285714052E-6</c:v>
                </c:pt>
                <c:pt idx="84">
                  <c:v>4.1704841176470468E-6</c:v>
                </c:pt>
                <c:pt idx="85">
                  <c:v>4.4643017441860459E-6</c:v>
                </c:pt>
                <c:pt idx="86">
                  <c:v>4.6302195402298622E-6</c:v>
                </c:pt>
                <c:pt idx="87">
                  <c:v>4.1345812499999777E-6</c:v>
                </c:pt>
                <c:pt idx="88">
                  <c:v>4.3614679775281122E-6</c:v>
                </c:pt>
                <c:pt idx="89">
                  <c:v>4.1954238888889441E-6</c:v>
                </c:pt>
                <c:pt idx="90">
                  <c:v>4.3988692307692532E-6</c:v>
                </c:pt>
                <c:pt idx="91">
                  <c:v>4.2470831521737936E-6</c:v>
                </c:pt>
                <c:pt idx="92">
                  <c:v>4.4200112903225808E-6</c:v>
                </c:pt>
                <c:pt idx="93">
                  <c:v>4.2165031914893297E-6</c:v>
                </c:pt>
                <c:pt idx="94">
                  <c:v>4.5597136842105578E-6</c:v>
                </c:pt>
                <c:pt idx="95">
                  <c:v>4.6749468749999896E-6</c:v>
                </c:pt>
                <c:pt idx="96">
                  <c:v>4.4907762886597631E-6</c:v>
                </c:pt>
                <c:pt idx="97">
                  <c:v>4.5040204081629792E-6</c:v>
                </c:pt>
                <c:pt idx="98">
                  <c:v>4.6169979797980605E-6</c:v>
                </c:pt>
                <c:pt idx="99">
                  <c:v>5.2040079999999795E-6</c:v>
                </c:pt>
                <c:pt idx="100">
                  <c:v>4.4935485148516034E-6</c:v>
                </c:pt>
                <c:pt idx="101">
                  <c:v>4.6670578431372255E-6</c:v>
                </c:pt>
                <c:pt idx="102">
                  <c:v>4.4400189320388834E-6</c:v>
                </c:pt>
                <c:pt idx="103">
                  <c:v>4.4989826923077016E-6</c:v>
                </c:pt>
                <c:pt idx="104">
                  <c:v>4.512170000000162E-6</c:v>
                </c:pt>
                <c:pt idx="105">
                  <c:v>4.4888674528301884E-6</c:v>
                </c:pt>
                <c:pt idx="106">
                  <c:v>4.5248780373830744E-6</c:v>
                </c:pt>
                <c:pt idx="107">
                  <c:v>4.2039490740739075E-6</c:v>
                </c:pt>
                <c:pt idx="108">
                  <c:v>4.3403362385320918E-6</c:v>
                </c:pt>
                <c:pt idx="109">
                  <c:v>4.6325577272728183E-6</c:v>
                </c:pt>
                <c:pt idx="110">
                  <c:v>5.0049049549549552E-6</c:v>
                </c:pt>
                <c:pt idx="111">
                  <c:v>4.3523517857143748E-6</c:v>
                </c:pt>
                <c:pt idx="112">
                  <c:v>4.3544743362830526E-6</c:v>
                </c:pt>
                <c:pt idx="113">
                  <c:v>4.4997521929824734E-6</c:v>
                </c:pt>
                <c:pt idx="114">
                  <c:v>4.4414508695651126E-6</c:v>
                </c:pt>
                <c:pt idx="115">
                  <c:v>4.285984482758526E-6</c:v>
                </c:pt>
                <c:pt idx="116">
                  <c:v>4.5594047008546321E-6</c:v>
                </c:pt>
                <c:pt idx="117">
                  <c:v>4.4737711864403984E-6</c:v>
                </c:pt>
                <c:pt idx="118">
                  <c:v>4.1288075630250592E-6</c:v>
                </c:pt>
                <c:pt idx="119">
                  <c:v>4.3385487500000001E-6</c:v>
                </c:pt>
                <c:pt idx="120">
                  <c:v>4.3637260330579753E-6</c:v>
                </c:pt>
                <c:pt idx="121">
                  <c:v>4.6242446721310741E-6</c:v>
                </c:pt>
                <c:pt idx="122">
                  <c:v>4.6413589430895525E-6</c:v>
                </c:pt>
                <c:pt idx="123">
                  <c:v>4.5307451612904522E-6</c:v>
                </c:pt>
                <c:pt idx="124">
                  <c:v>4.7658563999999752E-6</c:v>
                </c:pt>
                <c:pt idx="125">
                  <c:v>4.3980126984126746E-6</c:v>
                </c:pt>
                <c:pt idx="126">
                  <c:v>4.5275566929133858E-6</c:v>
                </c:pt>
                <c:pt idx="127">
                  <c:v>4.4186597656250707E-6</c:v>
                </c:pt>
                <c:pt idx="128">
                  <c:v>4.3521019379844657E-6</c:v>
                </c:pt>
                <c:pt idx="129">
                  <c:v>4.7386526923075763E-6</c:v>
                </c:pt>
                <c:pt idx="130">
                  <c:v>4.6948343511449537E-6</c:v>
                </c:pt>
                <c:pt idx="131">
                  <c:v>4.6056268939394015E-6</c:v>
                </c:pt>
                <c:pt idx="132">
                  <c:v>4.6532105263157519E-6</c:v>
                </c:pt>
                <c:pt idx="133">
                  <c:v>4.6931828358208358E-6</c:v>
                </c:pt>
                <c:pt idx="134">
                  <c:v>4.5272555555555779E-6</c:v>
                </c:pt>
                <c:pt idx="135">
                  <c:v>4.7829161764707866E-6</c:v>
                </c:pt>
                <c:pt idx="136">
                  <c:v>4.7495642335764012E-6</c:v>
                </c:pt>
                <c:pt idx="137">
                  <c:v>4.83848260869584E-6</c:v>
                </c:pt>
                <c:pt idx="138">
                  <c:v>5.2202021582735976E-6</c:v>
                </c:pt>
                <c:pt idx="139">
                  <c:v>5.0459428571427066E-6</c:v>
                </c:pt>
                <c:pt idx="140">
                  <c:v>4.9824716312053473E-6</c:v>
                </c:pt>
                <c:pt idx="141">
                  <c:v>4.852849295774577E-6</c:v>
                </c:pt>
                <c:pt idx="142">
                  <c:v>4.7141979020977272E-6</c:v>
                </c:pt>
                <c:pt idx="143">
                  <c:v>5.1150263888887364E-6</c:v>
                </c:pt>
                <c:pt idx="144">
                  <c:v>4.8819475862068415E-6</c:v>
                </c:pt>
                <c:pt idx="145">
                  <c:v>5.1253849315070277E-6</c:v>
                </c:pt>
                <c:pt idx="146">
                  <c:v>4.7935408163264759E-6</c:v>
                </c:pt>
                <c:pt idx="147">
                  <c:v>4.6017939189189121E-6</c:v>
                </c:pt>
                <c:pt idx="148">
                  <c:v>4.6685751677849733E-6</c:v>
                </c:pt>
                <c:pt idx="149">
                  <c:v>4.6745673333331204E-6</c:v>
                </c:pt>
                <c:pt idx="150">
                  <c:v>4.675730794701841E-6</c:v>
                </c:pt>
                <c:pt idx="151">
                  <c:v>4.8241062499997896E-6</c:v>
                </c:pt>
                <c:pt idx="152">
                  <c:v>4.8730728758170784E-6</c:v>
                </c:pt>
                <c:pt idx="153">
                  <c:v>5.0807129870130978E-6</c:v>
                </c:pt>
                <c:pt idx="154">
                  <c:v>4.799303870967729E-6</c:v>
                </c:pt>
                <c:pt idx="155">
                  <c:v>4.7631685897432365E-6</c:v>
                </c:pt>
                <c:pt idx="156">
                  <c:v>4.6911057324843189E-6</c:v>
                </c:pt>
                <c:pt idx="157">
                  <c:v>4.9472009493672089E-6</c:v>
                </c:pt>
                <c:pt idx="158">
                  <c:v>4.6715009433960317E-6</c:v>
                </c:pt>
                <c:pt idx="159">
                  <c:v>4.8893143750000628E-6</c:v>
                </c:pt>
                <c:pt idx="160">
                  <c:v>5.1935372670807393E-6</c:v>
                </c:pt>
                <c:pt idx="161">
                  <c:v>5.0524317901233767E-6</c:v>
                </c:pt>
                <c:pt idx="162">
                  <c:v>4.5951794478528404E-6</c:v>
                </c:pt>
                <c:pt idx="163">
                  <c:v>4.927668597560811E-6</c:v>
                </c:pt>
                <c:pt idx="164">
                  <c:v>4.8349042424243279E-6</c:v>
                </c:pt>
                <c:pt idx="165">
                  <c:v>4.6869759036142714E-6</c:v>
                </c:pt>
                <c:pt idx="166">
                  <c:v>4.7404505988020652E-6</c:v>
                </c:pt>
                <c:pt idx="167">
                  <c:v>5.1731854166667203E-6</c:v>
                </c:pt>
                <c:pt idx="168">
                  <c:v>4.9745775147928518E-6</c:v>
                </c:pt>
                <c:pt idx="169">
                  <c:v>4.8943538235294176E-6</c:v>
                </c:pt>
                <c:pt idx="170">
                  <c:v>4.8849371345030637E-6</c:v>
                </c:pt>
                <c:pt idx="171">
                  <c:v>5.0207453488373258E-6</c:v>
                </c:pt>
                <c:pt idx="172">
                  <c:v>5.1028971098265545E-6</c:v>
                </c:pt>
                <c:pt idx="173">
                  <c:v>5.0299304597700922E-6</c:v>
                </c:pt>
                <c:pt idx="174">
                  <c:v>4.9666620000000454E-6</c:v>
                </c:pt>
                <c:pt idx="175">
                  <c:v>5.0023781250001591E-6</c:v>
                </c:pt>
                <c:pt idx="176">
                  <c:v>5.2665053672318024E-6</c:v>
                </c:pt>
                <c:pt idx="177">
                  <c:v>4.9194421348315335E-6</c:v>
                </c:pt>
                <c:pt idx="178">
                  <c:v>5.0345167597765922E-6</c:v>
                </c:pt>
                <c:pt idx="179">
                  <c:v>4.9438150000000451E-6</c:v>
                </c:pt>
                <c:pt idx="180">
                  <c:v>5.5389516574584533E-6</c:v>
                </c:pt>
                <c:pt idx="181">
                  <c:v>5.1646277472525823E-6</c:v>
                </c:pt>
                <c:pt idx="182">
                  <c:v>5.224799453551836E-6</c:v>
                </c:pt>
                <c:pt idx="183">
                  <c:v>5.2932010869563158E-6</c:v>
                </c:pt>
                <c:pt idx="184">
                  <c:v>5.5932381081083785E-6</c:v>
                </c:pt>
                <c:pt idx="185">
                  <c:v>5.5322618279572049E-6</c:v>
                </c:pt>
                <c:pt idx="186">
                  <c:v>5.4567352941173794E-6</c:v>
                </c:pt>
                <c:pt idx="187">
                  <c:v>5.2381226063829249E-6</c:v>
                </c:pt>
                <c:pt idx="188">
                  <c:v>5.3653526455025925E-6</c:v>
                </c:pt>
                <c:pt idx="189">
                  <c:v>5.1753871052633524E-6</c:v>
                </c:pt>
                <c:pt idx="190">
                  <c:v>5.0056863874347744E-6</c:v>
                </c:pt>
                <c:pt idx="191">
                  <c:v>5.7507203124998433E-6</c:v>
                </c:pt>
                <c:pt idx="192">
                  <c:v>5.15415569948159E-6</c:v>
                </c:pt>
                <c:pt idx="193">
                  <c:v>5.1739317010306179E-6</c:v>
                </c:pt>
                <c:pt idx="194">
                  <c:v>5.0350512820513797E-6</c:v>
                </c:pt>
                <c:pt idx="195">
                  <c:v>5.9974015306124495E-6</c:v>
                </c:pt>
                <c:pt idx="196">
                  <c:v>8.1131654822335528E-6</c:v>
                </c:pt>
                <c:pt idx="197">
                  <c:v>5.4164297979799501E-6</c:v>
                </c:pt>
                <c:pt idx="198">
                  <c:v>5.0322334170852762E-6</c:v>
                </c:pt>
                <c:pt idx="199">
                  <c:v>5.2942359999995496E-6</c:v>
                </c:pt>
                <c:pt idx="200">
                  <c:v>5.0088221393030347E-6</c:v>
                </c:pt>
                <c:pt idx="201">
                  <c:v>5.9360329207920296E-6</c:v>
                </c:pt>
                <c:pt idx="202">
                  <c:v>5.3348642857141871E-6</c:v>
                </c:pt>
                <c:pt idx="203">
                  <c:v>5.1124389705882357E-6</c:v>
                </c:pt>
                <c:pt idx="204">
                  <c:v>4.9130817073170735E-6</c:v>
                </c:pt>
                <c:pt idx="205">
                  <c:v>5.2875092233009219E-6</c:v>
                </c:pt>
                <c:pt idx="206">
                  <c:v>5.1695596618357493E-6</c:v>
                </c:pt>
                <c:pt idx="207">
                  <c:v>5.2433552884612985E-6</c:v>
                </c:pt>
                <c:pt idx="208">
                  <c:v>5.1302588516745454E-6</c:v>
                </c:pt>
                <c:pt idx="209">
                  <c:v>5.0830959523805238E-6</c:v>
                </c:pt>
                <c:pt idx="210">
                  <c:v>5.2171502369668247E-6</c:v>
                </c:pt>
                <c:pt idx="211">
                  <c:v>5.4877695754716979E-6</c:v>
                </c:pt>
                <c:pt idx="212">
                  <c:v>5.5470427230043187E-6</c:v>
                </c:pt>
                <c:pt idx="213">
                  <c:v>5.5076911214953272E-6</c:v>
                </c:pt>
                <c:pt idx="214">
                  <c:v>5.1620051162794881E-6</c:v>
                </c:pt>
                <c:pt idx="215">
                  <c:v>5.3442206018518061E-6</c:v>
                </c:pt>
                <c:pt idx="216">
                  <c:v>5.2119919354838704E-6</c:v>
                </c:pt>
                <c:pt idx="217">
                  <c:v>5.3130543577980274E-6</c:v>
                </c:pt>
                <c:pt idx="218">
                  <c:v>5.0975849315069414E-6</c:v>
                </c:pt>
                <c:pt idx="219">
                  <c:v>5.2665500000001825E-6</c:v>
                </c:pt>
                <c:pt idx="220">
                  <c:v>5.1556936651585966E-6</c:v>
                </c:pt>
                <c:pt idx="221">
                  <c:v>5.5913808558558108E-6</c:v>
                </c:pt>
                <c:pt idx="222">
                  <c:v>5.5152596412556947E-6</c:v>
                </c:pt>
                <c:pt idx="223">
                  <c:v>5.3004870535716073E-6</c:v>
                </c:pt>
                <c:pt idx="224">
                  <c:v>5.2100811111113332E-6</c:v>
                </c:pt>
                <c:pt idx="225">
                  <c:v>5.509321017699115E-6</c:v>
                </c:pt>
                <c:pt idx="226">
                  <c:v>5.6494466960349779E-6</c:v>
                </c:pt>
                <c:pt idx="227">
                  <c:v>5.3420745614035083E-6</c:v>
                </c:pt>
                <c:pt idx="228">
                  <c:v>5.3984325327509605E-6</c:v>
                </c:pt>
                <c:pt idx="229">
                  <c:v>5.1724630434781737E-6</c:v>
                </c:pt>
                <c:pt idx="230">
                  <c:v>5.3375571428571432E-6</c:v>
                </c:pt>
                <c:pt idx="231">
                  <c:v>5.0671601293103453E-6</c:v>
                </c:pt>
                <c:pt idx="232">
                  <c:v>5.3339199570817168E-6</c:v>
                </c:pt>
                <c:pt idx="233">
                  <c:v>5.0973371794871369E-6</c:v>
                </c:pt>
                <c:pt idx="234">
                  <c:v>5.3352444680853192E-6</c:v>
                </c:pt>
                <c:pt idx="235">
                  <c:v>5.7456942796608898E-6</c:v>
                </c:pt>
                <c:pt idx="236">
                  <c:v>5.2712430379745578E-6</c:v>
                </c:pt>
                <c:pt idx="237">
                  <c:v>5.4752195378154197E-6</c:v>
                </c:pt>
                <c:pt idx="238">
                  <c:v>5.1813753138074898E-6</c:v>
                </c:pt>
                <c:pt idx="239">
                  <c:v>6.0144129166667083E-6</c:v>
                </c:pt>
                <c:pt idx="240">
                  <c:v>5.5544688796685896E-6</c:v>
                </c:pt>
                <c:pt idx="241">
                  <c:v>5.4125165289253717E-6</c:v>
                </c:pt>
                <c:pt idx="242">
                  <c:v>5.5117876543207822E-6</c:v>
                </c:pt>
                <c:pt idx="243">
                  <c:v>5.4551706967214344E-6</c:v>
                </c:pt>
                <c:pt idx="244">
                  <c:v>5.506023469387796E-6</c:v>
                </c:pt>
                <c:pt idx="245">
                  <c:v>5.4431804878047972E-6</c:v>
                </c:pt>
                <c:pt idx="246">
                  <c:v>5.1427135627531171E-6</c:v>
                </c:pt>
                <c:pt idx="247">
                  <c:v>5.3810397177419761E-6</c:v>
                </c:pt>
                <c:pt idx="248">
                  <c:v>5.4855805220883133E-6</c:v>
                </c:pt>
                <c:pt idx="249">
                  <c:v>5.1973238000001204E-6</c:v>
                </c:pt>
                <c:pt idx="250">
                  <c:v>5.3172717131474507E-6</c:v>
                </c:pt>
                <c:pt idx="251">
                  <c:v>5.2900170634921828E-6</c:v>
                </c:pt>
                <c:pt idx="252">
                  <c:v>5.612429841897312E-6</c:v>
                </c:pt>
                <c:pt idx="253">
                  <c:v>5.1710096456695282E-6</c:v>
                </c:pt>
                <c:pt idx="254">
                  <c:v>5.5626505882355294E-6</c:v>
                </c:pt>
                <c:pt idx="255">
                  <c:v>6.9729269531245312E-6</c:v>
                </c:pt>
                <c:pt idx="256">
                  <c:v>5.8301130350193778E-6</c:v>
                </c:pt>
                <c:pt idx="257">
                  <c:v>5.3484610465112403E-6</c:v>
                </c:pt>
                <c:pt idx="258">
                  <c:v>5.5331766409268342E-6</c:v>
                </c:pt>
                <c:pt idx="259">
                  <c:v>5.5294144230768846E-6</c:v>
                </c:pt>
                <c:pt idx="260">
                  <c:v>5.3938139846746362E-6</c:v>
                </c:pt>
                <c:pt idx="261">
                  <c:v>5.3665603053436259E-6</c:v>
                </c:pt>
                <c:pt idx="262">
                  <c:v>5.3051055133076426E-6</c:v>
                </c:pt>
                <c:pt idx="263">
                  <c:v>5.7324511363634851E-6</c:v>
                </c:pt>
                <c:pt idx="264">
                  <c:v>5.5762532075473591E-6</c:v>
                </c:pt>
                <c:pt idx="265">
                  <c:v>5.518128383458985E-6</c:v>
                </c:pt>
                <c:pt idx="266">
                  <c:v>5.7537301498123593E-6</c:v>
                </c:pt>
                <c:pt idx="267">
                  <c:v>5.6028597014921266E-6</c:v>
                </c:pt>
                <c:pt idx="268">
                  <c:v>5.0806135687730109E-6</c:v>
                </c:pt>
                <c:pt idx="269">
                  <c:v>5.1214779629632216E-6</c:v>
                </c:pt>
                <c:pt idx="270">
                  <c:v>5.8532143911433946E-6</c:v>
                </c:pt>
                <c:pt idx="271">
                  <c:v>5.6830490808822795E-6</c:v>
                </c:pt>
                <c:pt idx="272">
                  <c:v>5.732789560439377E-6</c:v>
                </c:pt>
                <c:pt idx="273">
                  <c:v>5.8840531021891607E-6</c:v>
                </c:pt>
                <c:pt idx="274">
                  <c:v>6.1277236363640365E-6</c:v>
                </c:pt>
                <c:pt idx="275">
                  <c:v>5.3601882246374639E-6</c:v>
                </c:pt>
                <c:pt idx="276">
                  <c:v>5.4326536101078702E-6</c:v>
                </c:pt>
                <c:pt idx="277">
                  <c:v>5.7819803956835615E-6</c:v>
                </c:pt>
                <c:pt idx="278">
                  <c:v>5.731735304659498E-6</c:v>
                </c:pt>
                <c:pt idx="279">
                  <c:v>5.4379525000001782E-6</c:v>
                </c:pt>
                <c:pt idx="280">
                  <c:v>5.5436592526687189E-6</c:v>
                </c:pt>
                <c:pt idx="281">
                  <c:v>5.7130753546094679E-6</c:v>
                </c:pt>
                <c:pt idx="282">
                  <c:v>5.6458680212014138E-6</c:v>
                </c:pt>
                <c:pt idx="283">
                  <c:v>5.5833839788733451E-6</c:v>
                </c:pt>
                <c:pt idx="284">
                  <c:v>5.592242807017755E-6</c:v>
                </c:pt>
                <c:pt idx="285">
                  <c:v>5.8270896853145459E-6</c:v>
                </c:pt>
                <c:pt idx="286">
                  <c:v>5.4761722996520212E-6</c:v>
                </c:pt>
                <c:pt idx="287">
                  <c:v>5.7632925347223257E-6</c:v>
                </c:pt>
                <c:pt idx="288">
                  <c:v>5.8521031141869549E-6</c:v>
                </c:pt>
                <c:pt idx="289">
                  <c:v>5.5330698275857931E-6</c:v>
                </c:pt>
                <c:pt idx="290">
                  <c:v>5.4666587628868382E-6</c:v>
                </c:pt>
                <c:pt idx="291">
                  <c:v>6.1795736301370545E-6</c:v>
                </c:pt>
                <c:pt idx="292">
                  <c:v>5.7612481228667577E-6</c:v>
                </c:pt>
                <c:pt idx="293">
                  <c:v>5.4939074829930613E-6</c:v>
                </c:pt>
                <c:pt idx="294">
                  <c:v>5.6247913559318303E-6</c:v>
                </c:pt>
                <c:pt idx="295">
                  <c:v>5.6763195945941215E-6</c:v>
                </c:pt>
                <c:pt idx="296">
                  <c:v>5.7284951178451511E-6</c:v>
                </c:pt>
                <c:pt idx="297">
                  <c:v>5.7357048657718462E-6</c:v>
                </c:pt>
                <c:pt idx="298">
                  <c:v>6.0187993311040132E-6</c:v>
                </c:pt>
                <c:pt idx="299">
                  <c:v>5.7903210000002332E-6</c:v>
                </c:pt>
                <c:pt idx="300">
                  <c:v>5.9287694352161798E-6</c:v>
                </c:pt>
                <c:pt idx="301">
                  <c:v>5.7930847682117882E-6</c:v>
                </c:pt>
                <c:pt idx="302">
                  <c:v>5.5808561056108909E-6</c:v>
                </c:pt>
                <c:pt idx="303">
                  <c:v>5.6873922697371378E-6</c:v>
                </c:pt>
                <c:pt idx="304">
                  <c:v>5.9090049180329182E-6</c:v>
                </c:pt>
                <c:pt idx="305">
                  <c:v>5.7089787581699022E-6</c:v>
                </c:pt>
                <c:pt idx="306">
                  <c:v>5.6097755700326711E-6</c:v>
                </c:pt>
                <c:pt idx="307">
                  <c:v>5.943089285714318E-6</c:v>
                </c:pt>
                <c:pt idx="308">
                  <c:v>5.731771844660356E-6</c:v>
                </c:pt>
                <c:pt idx="309">
                  <c:v>5.7781785483869032E-6</c:v>
                </c:pt>
                <c:pt idx="310">
                  <c:v>5.9302670418009645E-6</c:v>
                </c:pt>
                <c:pt idx="311">
                  <c:v>5.6977118589746801E-6</c:v>
                </c:pt>
                <c:pt idx="312">
                  <c:v>5.9637578274760062E-6</c:v>
                </c:pt>
                <c:pt idx="313">
                  <c:v>5.7405265923562098E-6</c:v>
                </c:pt>
                <c:pt idx="314">
                  <c:v>6.0545722222223172E-6</c:v>
                </c:pt>
                <c:pt idx="315">
                  <c:v>5.8854332278486397E-6</c:v>
                </c:pt>
                <c:pt idx="316">
                  <c:v>5.9736739747629648E-6</c:v>
                </c:pt>
                <c:pt idx="317">
                  <c:v>5.7829949685533335E-6</c:v>
                </c:pt>
                <c:pt idx="318">
                  <c:v>5.6758059561125079E-6</c:v>
                </c:pt>
                <c:pt idx="319">
                  <c:v>5.8279809374998745E-6</c:v>
                </c:pt>
                <c:pt idx="320">
                  <c:v>6.2111517133951709E-6</c:v>
                </c:pt>
                <c:pt idx="321">
                  <c:v>5.7499482919254036E-6</c:v>
                </c:pt>
                <c:pt idx="322">
                  <c:v>5.7516430340559128E-6</c:v>
                </c:pt>
                <c:pt idx="323">
                  <c:v>6.1445091049385491E-6</c:v>
                </c:pt>
                <c:pt idx="324">
                  <c:v>5.7770341538456926E-6</c:v>
                </c:pt>
                <c:pt idx="325">
                  <c:v>5.904719938650122E-6</c:v>
                </c:pt>
                <c:pt idx="326">
                  <c:v>5.9240506116204282E-6</c:v>
                </c:pt>
                <c:pt idx="327">
                  <c:v>6.1813050304878048E-6</c:v>
                </c:pt>
                <c:pt idx="328">
                  <c:v>5.997274012157933E-6</c:v>
                </c:pt>
                <c:pt idx="329">
                  <c:v>6.031818030303303E-6</c:v>
                </c:pt>
                <c:pt idx="330">
                  <c:v>5.9357533232629607E-6</c:v>
                </c:pt>
                <c:pt idx="331">
                  <c:v>6.0760637048191569E-6</c:v>
                </c:pt>
                <c:pt idx="332">
                  <c:v>5.6448489489490689E-6</c:v>
                </c:pt>
                <c:pt idx="333">
                  <c:v>5.8344416167663172E-6</c:v>
                </c:pt>
                <c:pt idx="334">
                  <c:v>6.3261453731345364E-6</c:v>
                </c:pt>
                <c:pt idx="335">
                  <c:v>5.8479208333337496E-6</c:v>
                </c:pt>
                <c:pt idx="336">
                  <c:v>5.7392829376853112E-6</c:v>
                </c:pt>
                <c:pt idx="337">
                  <c:v>6.1781600591718931E-6</c:v>
                </c:pt>
                <c:pt idx="338">
                  <c:v>5.8066240412983782E-6</c:v>
                </c:pt>
                <c:pt idx="339">
                  <c:v>5.8441177941175297E-6</c:v>
                </c:pt>
                <c:pt idx="340">
                  <c:v>6.1547799120240463E-6</c:v>
                </c:pt>
                <c:pt idx="341">
                  <c:v>6.0148945906434501E-6</c:v>
                </c:pt>
                <c:pt idx="342">
                  <c:v>6.1214580174925067E-6</c:v>
                </c:pt>
                <c:pt idx="343">
                  <c:v>5.7142453488372963E-6</c:v>
                </c:pt>
                <c:pt idx="344">
                  <c:v>5.8767263768115659E-6</c:v>
                </c:pt>
                <c:pt idx="345">
                  <c:v>6.203828757225203E-6</c:v>
                </c:pt>
                <c:pt idx="346">
                  <c:v>5.8174472622478962E-6</c:v>
                </c:pt>
                <c:pt idx="347">
                  <c:v>5.9608936781607178E-6</c:v>
                </c:pt>
                <c:pt idx="348">
                  <c:v>6.4246934097420913E-6</c:v>
                </c:pt>
                <c:pt idx="349">
                  <c:v>5.8493137142863433E-6</c:v>
                </c:pt>
                <c:pt idx="350">
                  <c:v>5.933635327635385E-6</c:v>
                </c:pt>
                <c:pt idx="351">
                  <c:v>5.9872745738636079E-6</c:v>
                </c:pt>
                <c:pt idx="352">
                  <c:v>5.9474737960342773E-6</c:v>
                </c:pt>
                <c:pt idx="353">
                  <c:v>6.2820576271190955E-6</c:v>
                </c:pt>
                <c:pt idx="354">
                  <c:v>5.9185449295774927E-6</c:v>
                </c:pt>
                <c:pt idx="355">
                  <c:v>6.3745155898878653E-6</c:v>
                </c:pt>
                <c:pt idx="356">
                  <c:v>6.1638733893554069E-6</c:v>
                </c:pt>
                <c:pt idx="357">
                  <c:v>5.94999930167648E-6</c:v>
                </c:pt>
                <c:pt idx="358">
                  <c:v>6.1894016713092757E-6</c:v>
                </c:pt>
                <c:pt idx="359">
                  <c:v>6.0381643055558887E-6</c:v>
                </c:pt>
                <c:pt idx="360">
                  <c:v>6.286343074792825E-6</c:v>
                </c:pt>
                <c:pt idx="361">
                  <c:v>6.5433511049722104E-6</c:v>
                </c:pt>
                <c:pt idx="362">
                  <c:v>5.819456336088099E-6</c:v>
                </c:pt>
                <c:pt idx="363">
                  <c:v>6.0123574175827471E-6</c:v>
                </c:pt>
                <c:pt idx="364">
                  <c:v>5.690053698629699E-6</c:v>
                </c:pt>
                <c:pt idx="365">
                  <c:v>6.2311818306015299E-6</c:v>
                </c:pt>
                <c:pt idx="366">
                  <c:v>6.3329787465944146E-6</c:v>
                </c:pt>
                <c:pt idx="367">
                  <c:v>5.903939266304429E-6</c:v>
                </c:pt>
                <c:pt idx="368">
                  <c:v>6.3940750677494308E-6</c:v>
                </c:pt>
                <c:pt idx="369">
                  <c:v>5.8414978378368376E-6</c:v>
                </c:pt>
                <c:pt idx="370">
                  <c:v>6.2001206199457679E-6</c:v>
                </c:pt>
                <c:pt idx="371">
                  <c:v>6.1665459677410477E-6</c:v>
                </c:pt>
                <c:pt idx="372">
                  <c:v>6.3988189008043967E-6</c:v>
                </c:pt>
                <c:pt idx="373">
                  <c:v>6.3777617647058562E-6</c:v>
                </c:pt>
                <c:pt idx="374">
                  <c:v>5.819876266666294E-6</c:v>
                </c:pt>
                <c:pt idx="375">
                  <c:v>5.9810095744679791E-6</c:v>
                </c:pt>
                <c:pt idx="376">
                  <c:v>5.8390641909808756E-6</c:v>
                </c:pt>
                <c:pt idx="377">
                  <c:v>6.1663104497352109E-6</c:v>
                </c:pt>
                <c:pt idx="378">
                  <c:v>6.2040679419525589E-6</c:v>
                </c:pt>
                <c:pt idx="379">
                  <c:v>5.9553897368428416E-6</c:v>
                </c:pt>
                <c:pt idx="380">
                  <c:v>6.0184670603670071E-6</c:v>
                </c:pt>
                <c:pt idx="381">
                  <c:v>5.9867683246076444E-6</c:v>
                </c:pt>
                <c:pt idx="382">
                  <c:v>6.0086732375979112E-6</c:v>
                </c:pt>
                <c:pt idx="383">
                  <c:v>6.4119378906257036E-6</c:v>
                </c:pt>
                <c:pt idx="384">
                  <c:v>6.3585905194800521E-6</c:v>
                </c:pt>
                <c:pt idx="385">
                  <c:v>6.2369987046631092E-6</c:v>
                </c:pt>
                <c:pt idx="386">
                  <c:v>5.9979928940574422E-6</c:v>
                </c:pt>
                <c:pt idx="387">
                  <c:v>6.3524141752577324E-6</c:v>
                </c:pt>
                <c:pt idx="388">
                  <c:v>6.1203787917738304E-6</c:v>
                </c:pt>
                <c:pt idx="389">
                  <c:v>6.2394482051280504E-6</c:v>
                </c:pt>
                <c:pt idx="390">
                  <c:v>6.4992854219954222E-6</c:v>
                </c:pt>
                <c:pt idx="391">
                  <c:v>5.9512713010203822E-6</c:v>
                </c:pt>
                <c:pt idx="392">
                  <c:v>6.1990375318059791E-6</c:v>
                </c:pt>
                <c:pt idx="393">
                  <c:v>5.9458643401018268E-6</c:v>
                </c:pt>
                <c:pt idx="394">
                  <c:v>5.9668365822779235E-6</c:v>
                </c:pt>
                <c:pt idx="395">
                  <c:v>6.285000631312652E-6</c:v>
                </c:pt>
                <c:pt idx="396">
                  <c:v>5.9798313602014102E-6</c:v>
                </c:pt>
                <c:pt idx="397">
                  <c:v>6.2870297738686929E-6</c:v>
                </c:pt>
                <c:pt idx="398">
                  <c:v>6.1816452380951627E-6</c:v>
                </c:pt>
                <c:pt idx="399">
                  <c:v>6.1159688750000994E-6</c:v>
                </c:pt>
                <c:pt idx="400">
                  <c:v>5.8674109725686534E-6</c:v>
                </c:pt>
                <c:pt idx="401">
                  <c:v>6.2615218905474633E-6</c:v>
                </c:pt>
                <c:pt idx="402">
                  <c:v>6.2869836228283129E-6</c:v>
                </c:pt>
                <c:pt idx="403">
                  <c:v>5.9974809405944304E-6</c:v>
                </c:pt>
                <c:pt idx="404">
                  <c:v>6.2852601234570616E-6</c:v>
                </c:pt>
                <c:pt idx="405">
                  <c:v>6.0009762315279307E-6</c:v>
                </c:pt>
                <c:pt idx="406">
                  <c:v>6.1591785012284279E-6</c:v>
                </c:pt>
                <c:pt idx="407">
                  <c:v>6.2978564950979167E-6</c:v>
                </c:pt>
                <c:pt idx="408">
                  <c:v>6.1673858190700978E-6</c:v>
                </c:pt>
                <c:pt idx="409">
                  <c:v>6.3759968292677808E-6</c:v>
                </c:pt>
                <c:pt idx="410">
                  <c:v>6.2706990267640386E-6</c:v>
                </c:pt>
                <c:pt idx="411">
                  <c:v>6.061611771843883E-6</c:v>
                </c:pt>
                <c:pt idx="412">
                  <c:v>6.4548111380144792E-6</c:v>
                </c:pt>
                <c:pt idx="413">
                  <c:v>6.9914243961355554E-6</c:v>
                </c:pt>
                <c:pt idx="414">
                  <c:v>6.2559181927709402E-6</c:v>
                </c:pt>
                <c:pt idx="415">
                  <c:v>6.3242391826929327E-6</c:v>
                </c:pt>
                <c:pt idx="416">
                  <c:v>6.3688179856118952E-6</c:v>
                </c:pt>
                <c:pt idx="417">
                  <c:v>6.4005448564598093E-6</c:v>
                </c:pt>
                <c:pt idx="418">
                  <c:v>6.5063284009544871E-6</c:v>
                </c:pt>
                <c:pt idx="419">
                  <c:v>6.688265357142905E-6</c:v>
                </c:pt>
                <c:pt idx="420">
                  <c:v>6.2713612826603559E-6</c:v>
                </c:pt>
                <c:pt idx="421">
                  <c:v>5.9965361374409706E-6</c:v>
                </c:pt>
                <c:pt idx="422">
                  <c:v>6.0161839243497871E-6</c:v>
                </c:pt>
                <c:pt idx="423">
                  <c:v>6.2062695754715801E-6</c:v>
                </c:pt>
                <c:pt idx="424">
                  <c:v>6.6078102352933881E-6</c:v>
                </c:pt>
                <c:pt idx="425">
                  <c:v>6.1973361502350474E-6</c:v>
                </c:pt>
                <c:pt idx="426">
                  <c:v>6.2438550351286178E-6</c:v>
                </c:pt>
                <c:pt idx="427">
                  <c:v>6.1391809579440655E-6</c:v>
                </c:pt>
                <c:pt idx="428">
                  <c:v>6.3608782051277851E-6</c:v>
                </c:pt>
                <c:pt idx="429">
                  <c:v>6.3358762790696505E-6</c:v>
                </c:pt>
                <c:pt idx="430">
                  <c:v>6.4653157772621581E-6</c:v>
                </c:pt>
                <c:pt idx="431">
                  <c:v>6.1745918981479167E-6</c:v>
                </c:pt>
                <c:pt idx="432">
                  <c:v>6.575146420323372E-6</c:v>
                </c:pt>
                <c:pt idx="433">
                  <c:v>6.1626508064508298E-6</c:v>
                </c:pt>
                <c:pt idx="434">
                  <c:v>6.9125783908041378E-6</c:v>
                </c:pt>
                <c:pt idx="435">
                  <c:v>8.9869642201830268E-6</c:v>
                </c:pt>
                <c:pt idx="436">
                  <c:v>6.0171153318077799E-6</c:v>
                </c:pt>
                <c:pt idx="437">
                  <c:v>6.1563102739723973E-6</c:v>
                </c:pt>
                <c:pt idx="438">
                  <c:v>5.9206630979507972E-6</c:v>
                </c:pt>
                <c:pt idx="439">
                  <c:v>6.3174569318185674E-6</c:v>
                </c:pt>
                <c:pt idx="440">
                  <c:v>6.2955727891159408E-6</c:v>
                </c:pt>
                <c:pt idx="441">
                  <c:v>5.9588747737554523E-6</c:v>
                </c:pt>
                <c:pt idx="442">
                  <c:v>6.3753935665914447E-6</c:v>
                </c:pt>
                <c:pt idx="443">
                  <c:v>5.9029805180178825E-6</c:v>
                </c:pt>
                <c:pt idx="444">
                  <c:v>6.3304525842694833E-6</c:v>
                </c:pt>
                <c:pt idx="445">
                  <c:v>6.3396579596418614E-6</c:v>
                </c:pt>
                <c:pt idx="446">
                  <c:v>6.5947183445189265E-6</c:v>
                </c:pt>
                <c:pt idx="447">
                  <c:v>6.3248804687498877E-6</c:v>
                </c:pt>
                <c:pt idx="448">
                  <c:v>6.2546425389756347E-6</c:v>
                </c:pt>
                <c:pt idx="449">
                  <c:v>6.1908276666666E-6</c:v>
                </c:pt>
                <c:pt idx="450">
                  <c:v>6.2752628603103099E-6</c:v>
                </c:pt>
                <c:pt idx="451">
                  <c:v>6.4203893805309512E-6</c:v>
                </c:pt>
                <c:pt idx="452">
                  <c:v>6.7619022075063797E-6</c:v>
                </c:pt>
                <c:pt idx="453">
                  <c:v>6.1923147577095375E-6</c:v>
                </c:pt>
                <c:pt idx="454">
                  <c:v>6.3801187912089454E-6</c:v>
                </c:pt>
                <c:pt idx="455">
                  <c:v>6.121162171052478E-6</c:v>
                </c:pt>
                <c:pt idx="456">
                  <c:v>6.5991486870895841E-6</c:v>
                </c:pt>
                <c:pt idx="457">
                  <c:v>6.3924040393015064E-6</c:v>
                </c:pt>
                <c:pt idx="458">
                  <c:v>6.584717320261961E-6</c:v>
                </c:pt>
                <c:pt idx="459">
                  <c:v>6.086207065217457E-6</c:v>
                </c:pt>
                <c:pt idx="460">
                  <c:v>6.2966775488074838E-6</c:v>
                </c:pt>
                <c:pt idx="461">
                  <c:v>6.4591682900426192E-6</c:v>
                </c:pt>
                <c:pt idx="462">
                  <c:v>6.4485667386607338E-6</c:v>
                </c:pt>
                <c:pt idx="463">
                  <c:v>6.3113112068959053E-6</c:v>
                </c:pt>
                <c:pt idx="464">
                  <c:v>6.3624070967739787E-6</c:v>
                </c:pt>
                <c:pt idx="465">
                  <c:v>6.5176842274685413E-6</c:v>
                </c:pt>
                <c:pt idx="466">
                  <c:v>6.6567064239825695E-6</c:v>
                </c:pt>
                <c:pt idx="467">
                  <c:v>6.2032986111108331E-6</c:v>
                </c:pt>
                <c:pt idx="468">
                  <c:v>6.1567035181237745E-6</c:v>
                </c:pt>
                <c:pt idx="469">
                  <c:v>6.3667921276595961E-6</c:v>
                </c:pt>
                <c:pt idx="470">
                  <c:v>6.3519744161358174E-6</c:v>
                </c:pt>
                <c:pt idx="471">
                  <c:v>6.5397536016947248E-6</c:v>
                </c:pt>
                <c:pt idx="472">
                  <c:v>6.377286786469302E-6</c:v>
                </c:pt>
                <c:pt idx="473">
                  <c:v>6.075680907173333E-6</c:v>
                </c:pt>
                <c:pt idx="474">
                  <c:v>6.305778421052147E-6</c:v>
                </c:pt>
                <c:pt idx="475">
                  <c:v>6.6205569327732138E-6</c:v>
                </c:pt>
                <c:pt idx="476">
                  <c:v>6.6174196016773373E-6</c:v>
                </c:pt>
                <c:pt idx="477">
                  <c:v>6.3030040794980754E-6</c:v>
                </c:pt>
                <c:pt idx="478">
                  <c:v>6.215316388309019E-6</c:v>
                </c:pt>
                <c:pt idx="479">
                  <c:v>6.4984706249992912E-6</c:v>
                </c:pt>
                <c:pt idx="480">
                  <c:v>6.1942200623706651E-6</c:v>
                </c:pt>
                <c:pt idx="481">
                  <c:v>6.8718299792529465E-6</c:v>
                </c:pt>
                <c:pt idx="482">
                  <c:v>6.1967462732927955E-6</c:v>
                </c:pt>
                <c:pt idx="483">
                  <c:v>6.3370151859493384E-6</c:v>
                </c:pt>
                <c:pt idx="484">
                  <c:v>6.2952242268040832E-6</c:v>
                </c:pt>
                <c:pt idx="485">
                  <c:v>6.3276280864206584E-6</c:v>
                </c:pt>
                <c:pt idx="486">
                  <c:v>6.6052356262832852E-6</c:v>
                </c:pt>
                <c:pt idx="487">
                  <c:v>6.1530911885253894E-6</c:v>
                </c:pt>
                <c:pt idx="488">
                  <c:v>6.3396924335390598E-6</c:v>
                </c:pt>
                <c:pt idx="489">
                  <c:v>6.2423891836728364E-6</c:v>
                </c:pt>
                <c:pt idx="490">
                  <c:v>6.5218647657838699E-6</c:v>
                </c:pt>
                <c:pt idx="491">
                  <c:v>6.6781296747977851E-6</c:v>
                </c:pt>
                <c:pt idx="492">
                  <c:v>6.3999516227200811E-6</c:v>
                </c:pt>
                <c:pt idx="493">
                  <c:v>6.1990718623472677E-6</c:v>
                </c:pt>
                <c:pt idx="494">
                  <c:v>6.3586381818175561E-6</c:v>
                </c:pt>
                <c:pt idx="495">
                  <c:v>6.8751895161297582E-6</c:v>
                </c:pt>
                <c:pt idx="496">
                  <c:v>6.5346716297779081E-6</c:v>
                </c:pt>
                <c:pt idx="497">
                  <c:v>6.5865207831323896E-6</c:v>
                </c:pt>
                <c:pt idx="498">
                  <c:v>6.0887997995996992E-6</c:v>
                </c:pt>
                <c:pt idx="499">
                  <c:v>6.6450422000005994E-6</c:v>
                </c:pt>
                <c:pt idx="500">
                  <c:v>6.5814916167663866E-6</c:v>
                </c:pt>
                <c:pt idx="501">
                  <c:v>6.3612110557776891E-6</c:v>
                </c:pt>
                <c:pt idx="502">
                  <c:v>6.2587072564621276E-6</c:v>
                </c:pt>
                <c:pt idx="503">
                  <c:v>6.2302546626992261E-6</c:v>
                </c:pt>
                <c:pt idx="504">
                  <c:v>6.6180612871276835E-6</c:v>
                </c:pt>
                <c:pt idx="505">
                  <c:v>6.5263811264817782E-6</c:v>
                </c:pt>
                <c:pt idx="506">
                  <c:v>6.4207297830384023E-6</c:v>
                </c:pt>
                <c:pt idx="507">
                  <c:v>6.320551476378721E-6</c:v>
                </c:pt>
                <c:pt idx="508">
                  <c:v>6.4090986247538901E-6</c:v>
                </c:pt>
                <c:pt idx="509">
                  <c:v>6.8610670588236862E-6</c:v>
                </c:pt>
                <c:pt idx="510">
                  <c:v>6.4505123287668301E-6</c:v>
                </c:pt>
                <c:pt idx="511">
                  <c:v>6.4534921875001364E-6</c:v>
                </c:pt>
                <c:pt idx="512">
                  <c:v>6.2453456140350882E-6</c:v>
                </c:pt>
                <c:pt idx="513">
                  <c:v>6.5212548638134633E-6</c:v>
                </c:pt>
                <c:pt idx="514">
                  <c:v>6.5133532038833986E-6</c:v>
                </c:pt>
                <c:pt idx="515">
                  <c:v>6.2730908914726751E-6</c:v>
                </c:pt>
                <c:pt idx="516">
                  <c:v>6.5494264990322821E-6</c:v>
                </c:pt>
                <c:pt idx="517">
                  <c:v>6.4682846525097107E-6</c:v>
                </c:pt>
                <c:pt idx="518">
                  <c:v>6.4638276493254907E-6</c:v>
                </c:pt>
                <c:pt idx="519">
                  <c:v>6.3999591346142885E-6</c:v>
                </c:pt>
                <c:pt idx="520">
                  <c:v>6.539982725527505E-6</c:v>
                </c:pt>
                <c:pt idx="521">
                  <c:v>6.7602329501916094E-6</c:v>
                </c:pt>
                <c:pt idx="522">
                  <c:v>6.3955595602287955E-6</c:v>
                </c:pt>
                <c:pt idx="523">
                  <c:v>6.5513983778632824E-6</c:v>
                </c:pt>
                <c:pt idx="524">
                  <c:v>6.249953142857714E-6</c:v>
                </c:pt>
                <c:pt idx="525">
                  <c:v>6.5365712927751333E-6</c:v>
                </c:pt>
                <c:pt idx="526">
                  <c:v>6.681165275142144E-6</c:v>
                </c:pt>
                <c:pt idx="527">
                  <c:v>6.6098074810599616E-6</c:v>
                </c:pt>
                <c:pt idx="528">
                  <c:v>6.6750889413979584E-6</c:v>
                </c:pt>
                <c:pt idx="529">
                  <c:v>6.3768039622643957E-6</c:v>
                </c:pt>
                <c:pt idx="530">
                  <c:v>6.3138295668547641E-6</c:v>
                </c:pt>
                <c:pt idx="531">
                  <c:v>6.8355734022558464E-6</c:v>
                </c:pt>
                <c:pt idx="532">
                  <c:v>6.3151940900569236E-6</c:v>
                </c:pt>
                <c:pt idx="533">
                  <c:v>6.5343165730339704E-6</c:v>
                </c:pt>
                <c:pt idx="534">
                  <c:v>6.7594486915889155E-6</c:v>
                </c:pt>
                <c:pt idx="535">
                  <c:v>6.5492879664178362E-6</c:v>
                </c:pt>
                <c:pt idx="536">
                  <c:v>6.3159395716940974E-6</c:v>
                </c:pt>
                <c:pt idx="537">
                  <c:v>6.3469019516723232E-6</c:v>
                </c:pt>
                <c:pt idx="538">
                  <c:v>6.4375214285722444E-6</c:v>
                </c:pt>
                <c:pt idx="539">
                  <c:v>6.7282097222226669E-6</c:v>
                </c:pt>
                <c:pt idx="540">
                  <c:v>6.8284082255077812E-6</c:v>
                </c:pt>
                <c:pt idx="541">
                  <c:v>6.4016773062730441E-6</c:v>
                </c:pt>
                <c:pt idx="542">
                  <c:v>6.3521288213630756E-6</c:v>
                </c:pt>
                <c:pt idx="543">
                  <c:v>6.6547259191176653E-6</c:v>
                </c:pt>
                <c:pt idx="544">
                  <c:v>6.5830090825691926E-6</c:v>
                </c:pt>
                <c:pt idx="545">
                  <c:v>6.1515690476193036E-6</c:v>
                </c:pt>
                <c:pt idx="546">
                  <c:v>6.5027436014626143E-6</c:v>
                </c:pt>
                <c:pt idx="547">
                  <c:v>6.6395977189775551E-6</c:v>
                </c:pt>
                <c:pt idx="548">
                  <c:v>6.6083776867032422E-6</c:v>
                </c:pt>
                <c:pt idx="549">
                  <c:v>6.8684466363642E-6</c:v>
                </c:pt>
                <c:pt idx="550">
                  <c:v>6.8284910163340837E-6</c:v>
                </c:pt>
                <c:pt idx="551">
                  <c:v>6.4840110507237678E-6</c:v>
                </c:pt>
                <c:pt idx="552">
                  <c:v>7.0282395117533991E-6</c:v>
                </c:pt>
                <c:pt idx="553">
                  <c:v>7.0470006317692235E-6</c:v>
                </c:pt>
                <c:pt idx="554">
                  <c:v>6.4656859459461264E-6</c:v>
                </c:pt>
                <c:pt idx="555">
                  <c:v>6.819068794964478E-6</c:v>
                </c:pt>
                <c:pt idx="556">
                  <c:v>6.7621217235179176E-6</c:v>
                </c:pt>
                <c:pt idx="557">
                  <c:v>6.1715711469541577E-6</c:v>
                </c:pt>
                <c:pt idx="558">
                  <c:v>6.4654364937388551E-6</c:v>
                </c:pt>
                <c:pt idx="559">
                  <c:v>6.4177567857139107E-6</c:v>
                </c:pt>
                <c:pt idx="560">
                  <c:v>6.7876313725498937E-6</c:v>
                </c:pt>
                <c:pt idx="561">
                  <c:v>6.59115774021258E-6</c:v>
                </c:pt>
                <c:pt idx="562">
                  <c:v>6.4970503552390052E-6</c:v>
                </c:pt>
                <c:pt idx="563">
                  <c:v>6.5083966312055143E-6</c:v>
                </c:pt>
                <c:pt idx="564">
                  <c:v>6.8539176106206192E-6</c:v>
                </c:pt>
                <c:pt idx="565">
                  <c:v>6.5172042402825441E-6</c:v>
                </c:pt>
                <c:pt idx="566">
                  <c:v>6.8233063492067019E-6</c:v>
                </c:pt>
                <c:pt idx="567">
                  <c:v>6.5180807218305812E-6</c:v>
                </c:pt>
                <c:pt idx="568">
                  <c:v>6.7014233743411249E-6</c:v>
                </c:pt>
                <c:pt idx="569">
                  <c:v>6.7164467543855437E-6</c:v>
                </c:pt>
                <c:pt idx="570">
                  <c:v>6.8134683887917168E-6</c:v>
                </c:pt>
                <c:pt idx="571">
                  <c:v>6.4752420454549645E-6</c:v>
                </c:pt>
                <c:pt idx="572">
                  <c:v>7.0325652705060029E-6</c:v>
                </c:pt>
                <c:pt idx="573">
                  <c:v>6.5950759581879964E-6</c:v>
                </c:pt>
                <c:pt idx="574">
                  <c:v>6.3628262608685038E-6</c:v>
                </c:pt>
                <c:pt idx="575">
                  <c:v>6.8359140625001573E-6</c:v>
                </c:pt>
                <c:pt idx="576">
                  <c:v>7.0131413344899832E-6</c:v>
                </c:pt>
                <c:pt idx="577">
                  <c:v>6.6371629757773008E-6</c:v>
                </c:pt>
                <c:pt idx="578">
                  <c:v>6.4963634715038689E-6</c:v>
                </c:pt>
                <c:pt idx="579">
                  <c:v>6.6477997413788617E-6</c:v>
                </c:pt>
                <c:pt idx="580">
                  <c:v>7.1024627366618246E-6</c:v>
                </c:pt>
                <c:pt idx="581">
                  <c:v>6.5806500859097426E-6</c:v>
                </c:pt>
                <c:pt idx="582">
                  <c:v>6.7841303602067582E-6</c:v>
                </c:pt>
                <c:pt idx="583">
                  <c:v>6.8653990582202914E-6</c:v>
                </c:pt>
                <c:pt idx="584">
                  <c:v>6.5678570085478119E-6</c:v>
                </c:pt>
                <c:pt idx="585">
                  <c:v>6.5769619453918944E-6</c:v>
                </c:pt>
                <c:pt idx="586">
                  <c:v>6.6628664395227761E-6</c:v>
                </c:pt>
                <c:pt idx="587">
                  <c:v>6.6432386054418704E-6</c:v>
                </c:pt>
                <c:pt idx="588">
                  <c:v>6.6538592529711706E-6</c:v>
                </c:pt>
                <c:pt idx="589">
                  <c:v>6.8885904237284747E-6</c:v>
                </c:pt>
                <c:pt idx="590">
                  <c:v>6.5214353637895766E-6</c:v>
                </c:pt>
                <c:pt idx="591">
                  <c:v>6.9897604729736662E-6</c:v>
                </c:pt>
                <c:pt idx="592">
                  <c:v>7.0661450252946202E-6</c:v>
                </c:pt>
                <c:pt idx="593">
                  <c:v>6.5991611952855393E-6</c:v>
                </c:pt>
                <c:pt idx="594">
                  <c:v>6.57877168067279E-6</c:v>
                </c:pt>
                <c:pt idx="595">
                  <c:v>6.8535429530195469E-6</c:v>
                </c:pt>
                <c:pt idx="596">
                  <c:v>6.6252932998315579E-6</c:v>
                </c:pt>
                <c:pt idx="597">
                  <c:v>6.2375442307692301E-6</c:v>
                </c:pt>
                <c:pt idx="598">
                  <c:v>6.8271098497498493E-6</c:v>
                </c:pt>
                <c:pt idx="599">
                  <c:v>6.6867162499996503E-6</c:v>
                </c:pt>
                <c:pt idx="600">
                  <c:v>6.5307336938426954E-6</c:v>
                </c:pt>
                <c:pt idx="601">
                  <c:v>6.7311458471758481E-6</c:v>
                </c:pt>
                <c:pt idx="602">
                  <c:v>7.1513534825867663E-6</c:v>
                </c:pt>
                <c:pt idx="603">
                  <c:v>6.7957516556287414E-6</c:v>
                </c:pt>
                <c:pt idx="604">
                  <c:v>6.5261699173546607E-6</c:v>
                </c:pt>
                <c:pt idx="605">
                  <c:v>6.8146834983510725E-6</c:v>
                </c:pt>
                <c:pt idx="606">
                  <c:v>6.9017686985179567E-6</c:v>
                </c:pt>
                <c:pt idx="607">
                  <c:v>6.6695615953951148E-6</c:v>
                </c:pt>
                <c:pt idx="608">
                  <c:v>6.6230321018059936E-6</c:v>
                </c:pt>
                <c:pt idx="609">
                  <c:v>7.0259865573783607E-6</c:v>
                </c:pt>
                <c:pt idx="610">
                  <c:v>6.9737379705413753E-6</c:v>
                </c:pt>
                <c:pt idx="611">
                  <c:v>6.8849393790845582E-6</c:v>
                </c:pt>
                <c:pt idx="612">
                  <c:v>6.6951019575855639E-6</c:v>
                </c:pt>
                <c:pt idx="613">
                  <c:v>6.9344812703580454E-6</c:v>
                </c:pt>
                <c:pt idx="614">
                  <c:v>6.7310817886177388E-6</c:v>
                </c:pt>
                <c:pt idx="615">
                  <c:v>6.7810948051947234E-6</c:v>
                </c:pt>
                <c:pt idx="616">
                  <c:v>6.8221222852512644E-6</c:v>
                </c:pt>
                <c:pt idx="617">
                  <c:v>6.9121710355992552E-6</c:v>
                </c:pt>
                <c:pt idx="618">
                  <c:v>6.8453666397410348E-6</c:v>
                </c:pt>
                <c:pt idx="619">
                  <c:v>6.4931002419356445E-6</c:v>
                </c:pt>
                <c:pt idx="620">
                  <c:v>6.7181937198067786E-6</c:v>
                </c:pt>
                <c:pt idx="621">
                  <c:v>7.1702236334411255E-6</c:v>
                </c:pt>
                <c:pt idx="622">
                  <c:v>6.7129207062604331E-6</c:v>
                </c:pt>
                <c:pt idx="623">
                  <c:v>6.6513113782055136E-6</c:v>
                </c:pt>
                <c:pt idx="624">
                  <c:v>7.1634814399996482E-6</c:v>
                </c:pt>
                <c:pt idx="625">
                  <c:v>6.6561747603838497E-6</c:v>
                </c:pt>
                <c:pt idx="626">
                  <c:v>6.6341492025522495E-6</c:v>
                </c:pt>
                <c:pt idx="627">
                  <c:v>7.0774393312099683E-6</c:v>
                </c:pt>
                <c:pt idx="628">
                  <c:v>6.95326955484884E-6</c:v>
                </c:pt>
                <c:pt idx="629">
                  <c:v>6.8365254761913814E-6</c:v>
                </c:pt>
                <c:pt idx="630">
                  <c:v>6.7447602218702533E-6</c:v>
                </c:pt>
                <c:pt idx="631">
                  <c:v>6.8980905854419938E-6</c:v>
                </c:pt>
                <c:pt idx="632">
                  <c:v>6.8732266192731281E-6</c:v>
                </c:pt>
                <c:pt idx="633">
                  <c:v>6.6736152996842269E-6</c:v>
                </c:pt>
                <c:pt idx="634">
                  <c:v>6.7858001574799686E-6</c:v>
                </c:pt>
                <c:pt idx="635">
                  <c:v>6.7853570754714938E-6</c:v>
                </c:pt>
                <c:pt idx="636">
                  <c:v>6.8493092621666247E-6</c:v>
                </c:pt>
                <c:pt idx="637">
                  <c:v>6.9265312695914572E-6</c:v>
                </c:pt>
                <c:pt idx="638">
                  <c:v>6.8827485915485292E-6</c:v>
                </c:pt>
                <c:pt idx="639">
                  <c:v>6.5262128906251555E-6</c:v>
                </c:pt>
                <c:pt idx="640">
                  <c:v>6.8225299531980194E-6</c:v>
                </c:pt>
                <c:pt idx="641">
                  <c:v>7.0673050623049683E-6</c:v>
                </c:pt>
                <c:pt idx="642">
                  <c:v>6.8113982115086315E-6</c:v>
                </c:pt>
                <c:pt idx="643">
                  <c:v>6.602521506211149E-6</c:v>
                </c:pt>
                <c:pt idx="644">
                  <c:v>6.8747268217047604E-6</c:v>
                </c:pt>
                <c:pt idx="645">
                  <c:v>7.0216993034051703E-6</c:v>
                </c:pt>
                <c:pt idx="646">
                  <c:v>7.0331125193190263E-6</c:v>
                </c:pt>
                <c:pt idx="647">
                  <c:v>7.0802064043201534E-6</c:v>
                </c:pt>
                <c:pt idx="648">
                  <c:v>6.5143965331267795E-6</c:v>
                </c:pt>
                <c:pt idx="649">
                  <c:v>6.6571552307689848E-6</c:v>
                </c:pt>
                <c:pt idx="650">
                  <c:v>7.0112131336397072E-6</c:v>
                </c:pt>
                <c:pt idx="651">
                  <c:v>7.0270009969328683E-6</c:v>
                </c:pt>
                <c:pt idx="652">
                  <c:v>6.8190960183765233E-6</c:v>
                </c:pt>
                <c:pt idx="653">
                  <c:v>6.6698734709476452E-6</c:v>
                </c:pt>
                <c:pt idx="654">
                  <c:v>6.9823890839699854E-6</c:v>
                </c:pt>
                <c:pt idx="655">
                  <c:v>6.7988999237801979E-6</c:v>
                </c:pt>
                <c:pt idx="656">
                  <c:v>6.9420149923891481E-6</c:v>
                </c:pt>
                <c:pt idx="657">
                  <c:v>6.7072568389055465E-6</c:v>
                </c:pt>
                <c:pt idx="658">
                  <c:v>6.9252829286793326E-6</c:v>
                </c:pt>
                <c:pt idx="659">
                  <c:v>6.8080045454556823E-6</c:v>
                </c:pt>
                <c:pt idx="660">
                  <c:v>6.8055475037807564E-6</c:v>
                </c:pt>
                <c:pt idx="661">
                  <c:v>6.8703236404821908E-6</c:v>
                </c:pt>
                <c:pt idx="662">
                  <c:v>7.0342290346909057E-6</c:v>
                </c:pt>
                <c:pt idx="663">
                  <c:v>6.9561274849406626E-6</c:v>
                </c:pt>
                <c:pt idx="664">
                  <c:v>6.8669300751884354E-6</c:v>
                </c:pt>
                <c:pt idx="665">
                  <c:v>6.8810891891898808E-6</c:v>
                </c:pt>
                <c:pt idx="666">
                  <c:v>6.6021784857567916E-6</c:v>
                </c:pt>
                <c:pt idx="667">
                  <c:v>6.8206843562861381E-6</c:v>
                </c:pt>
                <c:pt idx="668">
                  <c:v>6.8619100896878322E-6</c:v>
                </c:pt>
                <c:pt idx="669">
                  <c:v>7.0173254477602233E-6</c:v>
                </c:pt>
                <c:pt idx="670">
                  <c:v>6.875873397911729E-6</c:v>
                </c:pt>
                <c:pt idx="671">
                  <c:v>7.079637648809197E-6</c:v>
                </c:pt>
                <c:pt idx="672">
                  <c:v>6.9837893759290343E-6</c:v>
                </c:pt>
                <c:pt idx="673">
                  <c:v>7.0273666913943906E-6</c:v>
                </c:pt>
                <c:pt idx="674">
                  <c:v>6.7463167407395261E-6</c:v>
                </c:pt>
                <c:pt idx="675">
                  <c:v>6.817929215976198E-6</c:v>
                </c:pt>
                <c:pt idx="676">
                  <c:v>6.6582059084203993E-6</c:v>
                </c:pt>
                <c:pt idx="677">
                  <c:v>6.6741771386432007E-6</c:v>
                </c:pt>
                <c:pt idx="678">
                  <c:v>6.8645055964670401E-6</c:v>
                </c:pt>
                <c:pt idx="679">
                  <c:v>7.144492279411838E-6</c:v>
                </c:pt>
                <c:pt idx="680">
                  <c:v>6.7015707782662115E-6</c:v>
                </c:pt>
                <c:pt idx="681">
                  <c:v>6.7158445014659678E-6</c:v>
                </c:pt>
                <c:pt idx="682">
                  <c:v>6.696070571009005E-6</c:v>
                </c:pt>
                <c:pt idx="683">
                  <c:v>7.082104459065073E-6</c:v>
                </c:pt>
                <c:pt idx="684">
                  <c:v>6.9842000729916353E-6</c:v>
                </c:pt>
                <c:pt idx="685">
                  <c:v>6.7104735422759332E-6</c:v>
                </c:pt>
                <c:pt idx="686">
                  <c:v>7.349040029112168E-6</c:v>
                </c:pt>
                <c:pt idx="687">
                  <c:v>6.8448852470946507E-6</c:v>
                </c:pt>
                <c:pt idx="688">
                  <c:v>7.0821437590704066E-6</c:v>
                </c:pt>
                <c:pt idx="689">
                  <c:v>6.8107379710127238E-6</c:v>
                </c:pt>
                <c:pt idx="690">
                  <c:v>6.7472260492039506E-6</c:v>
                </c:pt>
                <c:pt idx="691">
                  <c:v>7.15183699422078E-6</c:v>
                </c:pt>
                <c:pt idx="692">
                  <c:v>6.8919622655116452E-6</c:v>
                </c:pt>
                <c:pt idx="693">
                  <c:v>7.1118060518738757E-6</c:v>
                </c:pt>
                <c:pt idx="694">
                  <c:v>7.2022115107912235E-6</c:v>
                </c:pt>
                <c:pt idx="695">
                  <c:v>6.9326772270123703E-6</c:v>
                </c:pt>
                <c:pt idx="696">
                  <c:v>7.2790083213781351E-6</c:v>
                </c:pt>
                <c:pt idx="697">
                  <c:v>7.2418890401147282E-6</c:v>
                </c:pt>
                <c:pt idx="698">
                  <c:v>6.9723828326168669E-6</c:v>
                </c:pt>
                <c:pt idx="699">
                  <c:v>6.7876842142859574E-6</c:v>
                </c:pt>
                <c:pt idx="700">
                  <c:v>7.1827755349516979E-6</c:v>
                </c:pt>
                <c:pt idx="701">
                  <c:v>6.9894429487188886E-6</c:v>
                </c:pt>
                <c:pt idx="702">
                  <c:v>6.8041243243238405E-6</c:v>
                </c:pt>
                <c:pt idx="703">
                  <c:v>7.0186606534092903E-6</c:v>
                </c:pt>
                <c:pt idx="704">
                  <c:v>7.1447124113474747E-6</c:v>
                </c:pt>
                <c:pt idx="705">
                  <c:v>6.8182104815874212E-6</c:v>
                </c:pt>
                <c:pt idx="706">
                  <c:v>6.7864010608213009E-6</c:v>
                </c:pt>
                <c:pt idx="707">
                  <c:v>7.1083030367223164E-6</c:v>
                </c:pt>
                <c:pt idx="708">
                  <c:v>6.7950761636106197E-6</c:v>
                </c:pt>
                <c:pt idx="709">
                  <c:v>7.0617377464783661E-6</c:v>
                </c:pt>
                <c:pt idx="710">
                  <c:v>6.9287442334735296E-6</c:v>
                </c:pt>
                <c:pt idx="711">
                  <c:v>6.9903622191015028E-6</c:v>
                </c:pt>
                <c:pt idx="712">
                  <c:v>6.9948638148648943E-6</c:v>
                </c:pt>
                <c:pt idx="713">
                  <c:v>6.9536043417374228E-6</c:v>
                </c:pt>
                <c:pt idx="714">
                  <c:v>7.0228207692303915E-6</c:v>
                </c:pt>
                <c:pt idx="715">
                  <c:v>7.1481258379884085E-6</c:v>
                </c:pt>
                <c:pt idx="716">
                  <c:v>7.1538937238488986E-6</c:v>
                </c:pt>
                <c:pt idx="717">
                  <c:v>6.7897966573819778E-6</c:v>
                </c:pt>
                <c:pt idx="718">
                  <c:v>7.0641096662037275E-6</c:v>
                </c:pt>
                <c:pt idx="719">
                  <c:v>7.1646302083329173E-6</c:v>
                </c:pt>
                <c:pt idx="720">
                  <c:v>6.9912454923717885E-6</c:v>
                </c:pt>
                <c:pt idx="721">
                  <c:v>6.8336623268697642E-6</c:v>
                </c:pt>
                <c:pt idx="722">
                  <c:v>7.0963099585050206E-6</c:v>
                </c:pt>
                <c:pt idx="723">
                  <c:v>6.9005196132592126E-6</c:v>
                </c:pt>
                <c:pt idx="724">
                  <c:v>7.0659088965513656E-6</c:v>
                </c:pt>
                <c:pt idx="725">
                  <c:v>7.1504898760339809E-6</c:v>
                </c:pt>
                <c:pt idx="726">
                  <c:v>6.8388993810172355E-6</c:v>
                </c:pt>
                <c:pt idx="727">
                  <c:v>7.078806868132541E-6</c:v>
                </c:pt>
                <c:pt idx="728">
                  <c:v>7.2436161179691771E-6</c:v>
                </c:pt>
                <c:pt idx="729">
                  <c:v>6.8251517808214927E-6</c:v>
                </c:pt>
                <c:pt idx="730">
                  <c:v>6.8915638166901915E-6</c:v>
                </c:pt>
                <c:pt idx="731">
                  <c:v>7.0638706284155467E-6</c:v>
                </c:pt>
                <c:pt idx="732">
                  <c:v>6.831034993177531E-6</c:v>
                </c:pt>
                <c:pt idx="733">
                  <c:v>7.2642015667568119E-6</c:v>
                </c:pt>
                <c:pt idx="734">
                  <c:v>6.9146302721092922E-6</c:v>
                </c:pt>
                <c:pt idx="735">
                  <c:v>7.2256220788044837E-6</c:v>
                </c:pt>
                <c:pt idx="736">
                  <c:v>7.1579379918584535E-6</c:v>
                </c:pt>
                <c:pt idx="737">
                  <c:v>6.782909756098062E-6</c:v>
                </c:pt>
                <c:pt idx="738">
                  <c:v>7.0062508119075379E-6</c:v>
                </c:pt>
                <c:pt idx="739">
                  <c:v>7.0468365540542299E-6</c:v>
                </c:pt>
                <c:pt idx="740">
                  <c:v>7.0669565452097572E-6</c:v>
                </c:pt>
                <c:pt idx="741">
                  <c:v>7.2704392857161054E-6</c:v>
                </c:pt>
                <c:pt idx="742">
                  <c:v>7.2011131897713733E-6</c:v>
                </c:pt>
                <c:pt idx="743">
                  <c:v>6.8362641801082798E-6</c:v>
                </c:pt>
                <c:pt idx="744">
                  <c:v>6.8540169798652482E-6</c:v>
                </c:pt>
                <c:pt idx="745">
                  <c:v>7.0356924262725876E-6</c:v>
                </c:pt>
                <c:pt idx="746">
                  <c:v>7.1045390896914323E-6</c:v>
                </c:pt>
                <c:pt idx="747">
                  <c:v>7.0873262032088633E-6</c:v>
                </c:pt>
                <c:pt idx="748">
                  <c:v>7.1440822429899864E-6</c:v>
                </c:pt>
                <c:pt idx="749">
                  <c:v>6.7691004666665733E-6</c:v>
                </c:pt>
                <c:pt idx="750">
                  <c:v>6.9900393475357387E-6</c:v>
                </c:pt>
                <c:pt idx="751">
                  <c:v>7.1519486037225533E-6</c:v>
                </c:pt>
                <c:pt idx="752">
                  <c:v>7.1811072377145558E-6</c:v>
                </c:pt>
                <c:pt idx="753">
                  <c:v>6.9268453580899472E-6</c:v>
                </c:pt>
                <c:pt idx="754">
                  <c:v>7.1727523178825032E-6</c:v>
                </c:pt>
                <c:pt idx="755">
                  <c:v>7.5612378306877255E-6</c:v>
                </c:pt>
                <c:pt idx="756">
                  <c:v>6.9064305812429192E-6</c:v>
                </c:pt>
                <c:pt idx="757">
                  <c:v>7.1257341029020584E-6</c:v>
                </c:pt>
                <c:pt idx="758">
                  <c:v>6.9592426877481153E-6</c:v>
                </c:pt>
                <c:pt idx="759">
                  <c:v>6.8759468421046975E-6</c:v>
                </c:pt>
                <c:pt idx="760">
                  <c:v>7.1866540735882651E-6</c:v>
                </c:pt>
                <c:pt idx="761">
                  <c:v>7.2179673228342394E-6</c:v>
                </c:pt>
                <c:pt idx="762">
                  <c:v>6.9779028833548239E-6</c:v>
                </c:pt>
                <c:pt idx="763">
                  <c:v>7.1925083769620677E-6</c:v>
                </c:pt>
                <c:pt idx="764">
                  <c:v>6.733449869280745E-6</c:v>
                </c:pt>
                <c:pt idx="765">
                  <c:v>7.1418668407316054E-6</c:v>
                </c:pt>
                <c:pt idx="766">
                  <c:v>7.1856712516291139E-6</c:v>
                </c:pt>
                <c:pt idx="767">
                  <c:v>7.1772020833332682E-6</c:v>
                </c:pt>
                <c:pt idx="768">
                  <c:v>6.9595092977894281E-6</c:v>
                </c:pt>
                <c:pt idx="769">
                  <c:v>7.0851760389608446E-6</c:v>
                </c:pt>
                <c:pt idx="770">
                  <c:v>6.8880381322966019E-6</c:v>
                </c:pt>
                <c:pt idx="771">
                  <c:v>6.9076680051820086E-6</c:v>
                </c:pt>
                <c:pt idx="772">
                  <c:v>8.0667454721874255E-6</c:v>
                </c:pt>
                <c:pt idx="773">
                  <c:v>7.3989284237704517E-6</c:v>
                </c:pt>
                <c:pt idx="774">
                  <c:v>6.8753381935481032E-6</c:v>
                </c:pt>
                <c:pt idx="775">
                  <c:v>6.688580992269123E-6</c:v>
                </c:pt>
                <c:pt idx="776">
                  <c:v>7.4169164736164096E-6</c:v>
                </c:pt>
                <c:pt idx="777">
                  <c:v>6.9630178663233678E-6</c:v>
                </c:pt>
                <c:pt idx="778">
                  <c:v>7.1098862002573805E-6</c:v>
                </c:pt>
                <c:pt idx="779">
                  <c:v>7.0685540384619869E-6</c:v>
                </c:pt>
                <c:pt idx="780">
                  <c:v>7.0195052496790911E-6</c:v>
                </c:pt>
                <c:pt idx="781">
                  <c:v>7.2823269181573408E-6</c:v>
                </c:pt>
                <c:pt idx="782">
                  <c:v>6.9426899105998591E-6</c:v>
                </c:pt>
                <c:pt idx="783">
                  <c:v>6.8195246173476023E-6</c:v>
                </c:pt>
                <c:pt idx="784">
                  <c:v>6.999934076432612E-6</c:v>
                </c:pt>
                <c:pt idx="785">
                  <c:v>7.0765320610697075E-6</c:v>
                </c:pt>
                <c:pt idx="786">
                  <c:v>7.1729010800499242E-6</c:v>
                </c:pt>
                <c:pt idx="787">
                  <c:v>7.0890658629439713E-6</c:v>
                </c:pt>
                <c:pt idx="788">
                  <c:v>7.1228325095060589E-6</c:v>
                </c:pt>
                <c:pt idx="789">
                  <c:v>7.1278954430382661E-6</c:v>
                </c:pt>
                <c:pt idx="790">
                  <c:v>7.2496719974687355E-6</c:v>
                </c:pt>
                <c:pt idx="791">
                  <c:v>7.0894190025262374E-6</c:v>
                </c:pt>
                <c:pt idx="792">
                  <c:v>7.1304767339204791E-6</c:v>
                </c:pt>
                <c:pt idx="793">
                  <c:v>7.1803566120903653E-6</c:v>
                </c:pt>
                <c:pt idx="794">
                  <c:v>7.2718077987427049E-6</c:v>
                </c:pt>
                <c:pt idx="795">
                  <c:v>6.9530118090454147E-6</c:v>
                </c:pt>
                <c:pt idx="796">
                  <c:v>7.085983500626864E-6</c:v>
                </c:pt>
                <c:pt idx="797">
                  <c:v>7.0633470551370549E-6</c:v>
                </c:pt>
                <c:pt idx="798">
                  <c:v>7.0604104505635545E-6</c:v>
                </c:pt>
                <c:pt idx="799">
                  <c:v>7.2135889375002372E-6</c:v>
                </c:pt>
                <c:pt idx="800">
                  <c:v>7.0008639200992881E-6</c:v>
                </c:pt>
                <c:pt idx="801">
                  <c:v>7.0362451995022065E-6</c:v>
                </c:pt>
                <c:pt idx="802">
                  <c:v>6.9109513075959403E-6</c:v>
                </c:pt>
                <c:pt idx="803">
                  <c:v>6.849798383085274E-6</c:v>
                </c:pt>
                <c:pt idx="804">
                  <c:v>7.1970686335396152E-6</c:v>
                </c:pt>
                <c:pt idx="805">
                  <c:v>7.2922663151374433E-6</c:v>
                </c:pt>
                <c:pt idx="806">
                  <c:v>7.579559169764907E-6</c:v>
                </c:pt>
                <c:pt idx="807">
                  <c:v>7.2272010519797526E-6</c:v>
                </c:pt>
                <c:pt idx="808">
                  <c:v>6.8704810877634488E-6</c:v>
                </c:pt>
                <c:pt idx="809">
                  <c:v>7.1312990123445925E-6</c:v>
                </c:pt>
                <c:pt idx="810">
                  <c:v>7.1949532059180271E-6</c:v>
                </c:pt>
                <c:pt idx="811">
                  <c:v>7.2401943965516507E-6</c:v>
                </c:pt>
                <c:pt idx="812">
                  <c:v>7.2793747847465563E-6</c:v>
                </c:pt>
                <c:pt idx="813">
                  <c:v>7.1361460073706632E-6</c:v>
                </c:pt>
                <c:pt idx="814">
                  <c:v>6.9562119018403679E-6</c:v>
                </c:pt>
                <c:pt idx="815">
                  <c:v>6.8844575367668867E-6</c:v>
                </c:pt>
                <c:pt idx="816">
                  <c:v>7.3865056303556181E-6</c:v>
                </c:pt>
                <c:pt idx="817">
                  <c:v>7.1231758557440592E-6</c:v>
                </c:pt>
                <c:pt idx="818">
                  <c:v>7.1651024420027346E-6</c:v>
                </c:pt>
                <c:pt idx="819">
                  <c:v>7.3102730487817807E-6</c:v>
                </c:pt>
                <c:pt idx="820">
                  <c:v>7.5324047503059447E-6</c:v>
                </c:pt>
                <c:pt idx="821">
                  <c:v>7.0321338807790264E-6</c:v>
                </c:pt>
                <c:pt idx="822">
                  <c:v>6.7120932563791613E-6</c:v>
                </c:pt>
                <c:pt idx="823">
                  <c:v>6.8904305825236285E-6</c:v>
                </c:pt>
                <c:pt idx="824">
                  <c:v>7.2639607878786904E-6</c:v>
                </c:pt>
                <c:pt idx="825">
                  <c:v>7.159748365617494E-6</c:v>
                </c:pt>
                <c:pt idx="826">
                  <c:v>7.1810304715836511E-6</c:v>
                </c:pt>
                <c:pt idx="827">
                  <c:v>7.4154644323672711E-6</c:v>
                </c:pt>
                <c:pt idx="828">
                  <c:v>7.0595552472854045E-6</c:v>
                </c:pt>
                <c:pt idx="829">
                  <c:v>7.0633565662651927E-6</c:v>
                </c:pt>
                <c:pt idx="830">
                  <c:v>7.2801243080616484E-6</c:v>
                </c:pt>
                <c:pt idx="831">
                  <c:v>6.8590479567296882E-6</c:v>
                </c:pt>
                <c:pt idx="832">
                  <c:v>7.2693662064818489E-6</c:v>
                </c:pt>
                <c:pt idx="833">
                  <c:v>7.3786152877697963E-6</c:v>
                </c:pt>
                <c:pt idx="834">
                  <c:v>7.4643804191624671E-6</c:v>
                </c:pt>
                <c:pt idx="835">
                  <c:v>7.1022275717697011E-6</c:v>
                </c:pt>
                <c:pt idx="836">
                  <c:v>7.3517320191156391E-6</c:v>
                </c:pt>
                <c:pt idx="837">
                  <c:v>7.2766446897373394E-6</c:v>
                </c:pt>
                <c:pt idx="838">
                  <c:v>7.2143302741328241E-6</c:v>
                </c:pt>
                <c:pt idx="839">
                  <c:v>7.0813311904754634E-6</c:v>
                </c:pt>
                <c:pt idx="840">
                  <c:v>7.33515261593396E-6</c:v>
                </c:pt>
                <c:pt idx="841">
                  <c:v>7.1393621140148106E-6</c:v>
                </c:pt>
                <c:pt idx="842">
                  <c:v>7.1345823843416854E-6</c:v>
                </c:pt>
                <c:pt idx="843">
                  <c:v>7.0551432464457104E-6</c:v>
                </c:pt>
                <c:pt idx="844">
                  <c:v>7.0657056804722126E-6</c:v>
                </c:pt>
                <c:pt idx="845">
                  <c:v>7.2926782505917374E-6</c:v>
                </c:pt>
                <c:pt idx="846">
                  <c:v>7.0800263872481697E-6</c:v>
                </c:pt>
                <c:pt idx="847">
                  <c:v>7.1051932783024997E-6</c:v>
                </c:pt>
                <c:pt idx="848">
                  <c:v>7.5149842167246167E-6</c:v>
                </c:pt>
                <c:pt idx="849">
                  <c:v>7.0878657058828937E-6</c:v>
                </c:pt>
                <c:pt idx="850">
                  <c:v>7.169055699177755E-6</c:v>
                </c:pt>
                <c:pt idx="851">
                  <c:v>7.1927832746483098E-6</c:v>
                </c:pt>
                <c:pt idx="852">
                  <c:v>7.0710393317692848E-6</c:v>
                </c:pt>
                <c:pt idx="853">
                  <c:v>7.1835019320844616E-6</c:v>
                </c:pt>
                <c:pt idx="854">
                  <c:v>7.032278713450573E-6</c:v>
                </c:pt>
                <c:pt idx="855">
                  <c:v>7.5864673481309342E-6</c:v>
                </c:pt>
                <c:pt idx="856">
                  <c:v>7.393696091016371E-6</c:v>
                </c:pt>
                <c:pt idx="857">
                  <c:v>7.1124811771552568E-6</c:v>
                </c:pt>
                <c:pt idx="858">
                  <c:v>7.1142069266586845E-6</c:v>
                </c:pt>
                <c:pt idx="859">
                  <c:v>6.9423491279066391E-6</c:v>
                </c:pt>
                <c:pt idx="860">
                  <c:v>6.9593260162608827E-6</c:v>
                </c:pt>
                <c:pt idx="861">
                  <c:v>7.415952204175975E-6</c:v>
                </c:pt>
                <c:pt idx="862">
                  <c:v>7.2830913093846007E-6</c:v>
                </c:pt>
                <c:pt idx="863">
                  <c:v>7.3851839699072915E-6</c:v>
                </c:pt>
                <c:pt idx="864">
                  <c:v>7.0886865895949373E-6</c:v>
                </c:pt>
                <c:pt idx="865">
                  <c:v>7.1288711893752077E-6</c:v>
                </c:pt>
                <c:pt idx="866">
                  <c:v>7.2135493079582118E-6</c:v>
                </c:pt>
                <c:pt idx="867">
                  <c:v>6.9911671082951154E-6</c:v>
                </c:pt>
                <c:pt idx="868">
                  <c:v>7.1677952819328191E-6</c:v>
                </c:pt>
                <c:pt idx="869">
                  <c:v>7.479892816092E-6</c:v>
                </c:pt>
                <c:pt idx="870">
                  <c:v>7.0940669345583007E-6</c:v>
                </c:pt>
                <c:pt idx="871">
                  <c:v>7.3448748853206071E-6</c:v>
                </c:pt>
                <c:pt idx="872">
                  <c:v>7.3393841351667123E-6</c:v>
                </c:pt>
                <c:pt idx="873">
                  <c:v>6.9857228832947708E-6</c:v>
                </c:pt>
                <c:pt idx="874">
                  <c:v>7.1649310857156113E-6</c:v>
                </c:pt>
                <c:pt idx="875">
                  <c:v>7.4677291095882874E-6</c:v>
                </c:pt>
                <c:pt idx="876">
                  <c:v>7.2926494868870125E-6</c:v>
                </c:pt>
                <c:pt idx="877">
                  <c:v>7.44711588838229E-6</c:v>
                </c:pt>
                <c:pt idx="878">
                  <c:v>7.1733456200229464E-6</c:v>
                </c:pt>
                <c:pt idx="879">
                  <c:v>7.135459715909102E-6</c:v>
                </c:pt>
                <c:pt idx="880">
                  <c:v>7.2903829738934509E-6</c:v>
                </c:pt>
                <c:pt idx="881">
                  <c:v>6.9733844671193534E-6</c:v>
                </c:pt>
                <c:pt idx="882">
                  <c:v>7.0385201019253797E-6</c:v>
                </c:pt>
                <c:pt idx="883">
                  <c:v>7.3402042986413689E-6</c:v>
                </c:pt>
                <c:pt idx="884">
                  <c:v>7.1896217514125986E-6</c:v>
                </c:pt>
                <c:pt idx="885">
                  <c:v>7.2592249435659936E-6</c:v>
                </c:pt>
                <c:pt idx="886">
                  <c:v>7.4699161217587261E-6</c:v>
                </c:pt>
                <c:pt idx="887">
                  <c:v>7.5471017454942454E-6</c:v>
                </c:pt>
                <c:pt idx="888">
                  <c:v>7.4384618672677953E-6</c:v>
                </c:pt>
                <c:pt idx="889">
                  <c:v>7.4052532584265841E-6</c:v>
                </c:pt>
                <c:pt idx="890">
                  <c:v>7.4342381593716052E-6</c:v>
                </c:pt>
                <c:pt idx="891">
                  <c:v>7.2516400224221518E-6</c:v>
                </c:pt>
                <c:pt idx="892">
                  <c:v>7.3670403695401463E-6</c:v>
                </c:pt>
                <c:pt idx="893">
                  <c:v>7.0623977628646314E-6</c:v>
                </c:pt>
                <c:pt idx="894">
                  <c:v>7.4335439106145693E-6</c:v>
                </c:pt>
                <c:pt idx="895">
                  <c:v>7.5278548549114848E-6</c:v>
                </c:pt>
                <c:pt idx="896">
                  <c:v>7.0072593088072919E-6</c:v>
                </c:pt>
                <c:pt idx="897">
                  <c:v>7.327980066815278E-6</c:v>
                </c:pt>
                <c:pt idx="898">
                  <c:v>7.2224524471623473E-6</c:v>
                </c:pt>
                <c:pt idx="899">
                  <c:v>7.3306621111106338E-6</c:v>
                </c:pt>
                <c:pt idx="900">
                  <c:v>7.3527147058831413E-6</c:v>
                </c:pt>
                <c:pt idx="901">
                  <c:v>7.393349113082029E-6</c:v>
                </c:pt>
                <c:pt idx="902">
                  <c:v>7.4419729789584611E-6</c:v>
                </c:pt>
                <c:pt idx="903">
                  <c:v>7.5285845132737715E-6</c:v>
                </c:pt>
                <c:pt idx="904">
                  <c:v>7.2897030386754911E-6</c:v>
                </c:pt>
                <c:pt idx="905">
                  <c:v>7.1575522075058835E-6</c:v>
                </c:pt>
                <c:pt idx="906">
                  <c:v>7.0682259095928775E-6</c:v>
                </c:pt>
                <c:pt idx="907">
                  <c:v>7.1128436674008584E-6</c:v>
                </c:pt>
                <c:pt idx="908">
                  <c:v>7.5872186468649613E-6</c:v>
                </c:pt>
                <c:pt idx="909">
                  <c:v>7.4028041758228901E-6</c:v>
                </c:pt>
                <c:pt idx="910">
                  <c:v>7.3700206366658294E-6</c:v>
                </c:pt>
                <c:pt idx="911">
                  <c:v>7.1782464912269188E-6</c:v>
                </c:pt>
                <c:pt idx="912">
                  <c:v>7.371872617744042E-6</c:v>
                </c:pt>
                <c:pt idx="913">
                  <c:v>7.2753106673959086E-6</c:v>
                </c:pt>
                <c:pt idx="914">
                  <c:v>7.2193426229511472E-6</c:v>
                </c:pt>
                <c:pt idx="915">
                  <c:v>7.4310474344988757E-6</c:v>
                </c:pt>
                <c:pt idx="916">
                  <c:v>7.4639382769906323E-6</c:v>
                </c:pt>
                <c:pt idx="917">
                  <c:v>7.4063094771240413E-6</c:v>
                </c:pt>
                <c:pt idx="918">
                  <c:v>7.1032423830234274E-6</c:v>
                </c:pt>
                <c:pt idx="919">
                  <c:v>7.2727071195652174E-6</c:v>
                </c:pt>
                <c:pt idx="920">
                  <c:v>7.1917679695999023E-6</c:v>
                </c:pt>
                <c:pt idx="921">
                  <c:v>7.162545227765043E-6</c:v>
                </c:pt>
                <c:pt idx="922">
                  <c:v>7.4828443661958501E-6</c:v>
                </c:pt>
                <c:pt idx="923">
                  <c:v>7.5148658008667852E-6</c:v>
                </c:pt>
                <c:pt idx="924">
                  <c:v>7.4137495135145083E-6</c:v>
                </c:pt>
                <c:pt idx="925">
                  <c:v>7.063203887689665E-6</c:v>
                </c:pt>
                <c:pt idx="926">
                  <c:v>7.3133331715211219E-6</c:v>
                </c:pt>
                <c:pt idx="927">
                  <c:v>7.1051801185350007E-6</c:v>
                </c:pt>
                <c:pt idx="928">
                  <c:v>7.323883046284122E-6</c:v>
                </c:pt>
                <c:pt idx="929">
                  <c:v>7.5475976344066665E-6</c:v>
                </c:pt>
                <c:pt idx="930">
                  <c:v>7.2931383995697531E-6</c:v>
                </c:pt>
                <c:pt idx="931">
                  <c:v>7.34555053647986E-6</c:v>
                </c:pt>
                <c:pt idx="932">
                  <c:v>7.3159820471601397E-6</c:v>
                </c:pt>
                <c:pt idx="933">
                  <c:v>7.2783709314774091E-6</c:v>
                </c:pt>
                <c:pt idx="934">
                  <c:v>7.2315454010692508E-6</c:v>
                </c:pt>
                <c:pt idx="935">
                  <c:v>7.5615665598319872E-6</c:v>
                </c:pt>
                <c:pt idx="936">
                  <c:v>7.2491774813236927E-6</c:v>
                </c:pt>
                <c:pt idx="937">
                  <c:v>7.3455730810240834E-6</c:v>
                </c:pt>
                <c:pt idx="938">
                  <c:v>7.2522818956337806E-6</c:v>
                </c:pt>
                <c:pt idx="939">
                  <c:v>7.3478263297866279E-6</c:v>
                </c:pt>
                <c:pt idx="940">
                  <c:v>7.4823806057384268E-6</c:v>
                </c:pt>
                <c:pt idx="941">
                  <c:v>7.3452642781342149E-6</c:v>
                </c:pt>
                <c:pt idx="942">
                  <c:v>7.0374834040289917E-6</c:v>
                </c:pt>
                <c:pt idx="943">
                  <c:v>8.2160593220332211E-6</c:v>
                </c:pt>
                <c:pt idx="944">
                  <c:v>7.1391150264535659E-6</c:v>
                </c:pt>
                <c:pt idx="945">
                  <c:v>7.5267415433402217E-6</c:v>
                </c:pt>
                <c:pt idx="946">
                  <c:v>7.0987720696961246E-6</c:v>
                </c:pt>
                <c:pt idx="947">
                  <c:v>7.4360797995789453E-6</c:v>
                </c:pt>
                <c:pt idx="948">
                  <c:v>7.0562544783995259E-6</c:v>
                </c:pt>
                <c:pt idx="949">
                  <c:v>7.38631315789461E-6</c:v>
                </c:pt>
                <c:pt idx="950">
                  <c:v>7.1918358044149947E-6</c:v>
                </c:pt>
                <c:pt idx="951">
                  <c:v>7.5243821953757356E-6</c:v>
                </c:pt>
                <c:pt idx="952">
                  <c:v>7.4231971143764526E-6</c:v>
                </c:pt>
                <c:pt idx="953">
                  <c:v>7.2264465408828724E-6</c:v>
                </c:pt>
                <c:pt idx="954">
                  <c:v>7.5351902617804922E-6</c:v>
                </c:pt>
                <c:pt idx="955">
                  <c:v>7.2490587866097172E-6</c:v>
                </c:pt>
                <c:pt idx="956">
                  <c:v>7.5179642110740541E-6</c:v>
                </c:pt>
                <c:pt idx="957">
                  <c:v>7.2712927453021718E-6</c:v>
                </c:pt>
                <c:pt idx="958">
                  <c:v>7.2083197080302298E-6</c:v>
                </c:pt>
                <c:pt idx="959">
                  <c:v>7.3080197916652813E-6</c:v>
                </c:pt>
                <c:pt idx="960">
                  <c:v>7.470388137357659E-6</c:v>
                </c:pt>
                <c:pt idx="961">
                  <c:v>7.4211498440762473E-6</c:v>
                </c:pt>
                <c:pt idx="962">
                  <c:v>7.2639992731057949E-6</c:v>
                </c:pt>
                <c:pt idx="963">
                  <c:v>7.6342790975121981E-6</c:v>
                </c:pt>
                <c:pt idx="964">
                  <c:v>7.3005764248711506E-6</c:v>
                </c:pt>
                <c:pt idx="965">
                  <c:v>7.3738952898554558E-6</c:v>
                </c:pt>
                <c:pt idx="966">
                  <c:v>7.2443138055834018E-6</c:v>
                </c:pt>
                <c:pt idx="967">
                  <c:v>7.2400774793378201E-6</c:v>
                </c:pt>
                <c:pt idx="968">
                  <c:v>7.4275134158911148E-6</c:v>
                </c:pt>
                <c:pt idx="969">
                  <c:v>7.6024499999988662E-6</c:v>
                </c:pt>
                <c:pt idx="970">
                  <c:v>7.1710062306887229E-6</c:v>
                </c:pt>
                <c:pt idx="971">
                  <c:v>7.1321701131694959E-6</c:v>
                </c:pt>
                <c:pt idx="972">
                  <c:v>7.0376439876675642E-6</c:v>
                </c:pt>
                <c:pt idx="973">
                  <c:v>7.3546454825460579E-6</c:v>
                </c:pt>
                <c:pt idx="974">
                  <c:v>7.3415186153828718E-6</c:v>
                </c:pt>
                <c:pt idx="975">
                  <c:v>7.2075695184418446E-6</c:v>
                </c:pt>
                <c:pt idx="976">
                  <c:v>7.2769464176057318E-6</c:v>
                </c:pt>
                <c:pt idx="977">
                  <c:v>7.35252367075818E-6</c:v>
                </c:pt>
                <c:pt idx="978">
                  <c:v>7.557918539326619E-6</c:v>
                </c:pt>
                <c:pt idx="979">
                  <c:v>7.2964958673481634E-6</c:v>
                </c:pt>
                <c:pt idx="980">
                  <c:v>7.357619775737625E-6</c:v>
                </c:pt>
                <c:pt idx="981">
                  <c:v>7.5251965885936764E-6</c:v>
                </c:pt>
                <c:pt idx="982">
                  <c:v>7.3722867751787287E-6</c:v>
                </c:pt>
                <c:pt idx="983">
                  <c:v>7.316349847561514E-6</c:v>
                </c:pt>
                <c:pt idx="984">
                  <c:v>7.4213822842635538E-6</c:v>
                </c:pt>
                <c:pt idx="985">
                  <c:v>7.3245396044639149E-6</c:v>
                </c:pt>
                <c:pt idx="986">
                  <c:v>7.392132674769939E-6</c:v>
                </c:pt>
                <c:pt idx="987">
                  <c:v>7.6429546558697477E-6</c:v>
                </c:pt>
                <c:pt idx="988">
                  <c:v>7.5022548028298588E-6</c:v>
                </c:pt>
                <c:pt idx="989">
                  <c:v>7.4097347979784843E-6</c:v>
                </c:pt>
                <c:pt idx="990">
                  <c:v>7.5141576690228153E-6</c:v>
                </c:pt>
                <c:pt idx="991">
                  <c:v>7.4042133064528831E-6</c:v>
                </c:pt>
                <c:pt idx="992">
                  <c:v>7.3168007049351261E-6</c:v>
                </c:pt>
                <c:pt idx="993">
                  <c:v>7.272335764587062E-6</c:v>
                </c:pt>
                <c:pt idx="994">
                  <c:v>7.6174327638197581E-6</c:v>
                </c:pt>
                <c:pt idx="995">
                  <c:v>7.3524803212855115E-6</c:v>
                </c:pt>
                <c:pt idx="996">
                  <c:v>7.2946860080259775E-6</c:v>
                </c:pt>
                <c:pt idx="997">
                  <c:v>7.406188376752425E-6</c:v>
                </c:pt>
                <c:pt idx="998">
                  <c:v>7.415326076077247E-6</c:v>
                </c:pt>
                <c:pt idx="999">
                  <c:v>6.9546262000002902E-6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6-854C-BD6E-99F11132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16207"/>
        <c:axId val="1454903103"/>
      </c:scatterChart>
      <c:valAx>
        <c:axId val="14548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03103"/>
        <c:crosses val="autoZero"/>
        <c:crossBetween val="midCat"/>
      </c:valAx>
      <c:valAx>
        <c:axId val="14549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1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27047906618551"/>
                  <c:y val="-9.7414480902707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build_heap_3!$D$2:$D$1001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</c:numCache>
            </c:numRef>
          </c:xVal>
          <c:yVal>
            <c:numRef>
              <c:f>build_heap_3!$E$2:$E$1001</c:f>
              <c:numCache>
                <c:formatCode>General</c:formatCode>
                <c:ptCount val="1000"/>
                <c:pt idx="0">
                  <c:v>-6.1821703002551631</c:v>
                </c:pt>
                <c:pt idx="1">
                  <c:v>-5.7002421771563334</c:v>
                </c:pt>
                <c:pt idx="2">
                  <c:v>-5.3368411032278464</c:v>
                </c:pt>
                <c:pt idx="3">
                  <c:v>-5.2493759115507395</c:v>
                </c:pt>
                <c:pt idx="4">
                  <c:v>-5.067249815724324</c:v>
                </c:pt>
                <c:pt idx="5">
                  <c:v>-5.0392866941560603</c:v>
                </c:pt>
                <c:pt idx="6">
                  <c:v>-4.8121424086104394</c:v>
                </c:pt>
                <c:pt idx="7">
                  <c:v>-4.8001009042954683</c:v>
                </c:pt>
                <c:pt idx="8">
                  <c:v>-4.6802726256126572</c:v>
                </c:pt>
                <c:pt idx="9">
                  <c:v>-4.6585278843601712</c:v>
                </c:pt>
                <c:pt idx="10">
                  <c:v>-4.6062195423952774</c:v>
                </c:pt>
                <c:pt idx="11">
                  <c:v>-4.5091787084460906</c:v>
                </c:pt>
                <c:pt idx="12">
                  <c:v>-4.5276268347631241</c:v>
                </c:pt>
                <c:pt idx="13">
                  <c:v>-4.4771438386199351</c:v>
                </c:pt>
                <c:pt idx="14">
                  <c:v>-4.4513538895756826</c:v>
                </c:pt>
                <c:pt idx="15">
                  <c:v>-4.3484462771521724</c:v>
                </c:pt>
                <c:pt idx="16">
                  <c:v>-4.360171489125821</c:v>
                </c:pt>
                <c:pt idx="17">
                  <c:v>-4.2980751421907319</c:v>
                </c:pt>
                <c:pt idx="18">
                  <c:v>-4.2714684777352145</c:v>
                </c:pt>
                <c:pt idx="19">
                  <c:v>-4.2279072385422047</c:v>
                </c:pt>
                <c:pt idx="20">
                  <c:v>-4.2482168218441654</c:v>
                </c:pt>
                <c:pt idx="21">
                  <c:v>-4.2237882176345218</c:v>
                </c:pt>
                <c:pt idx="22">
                  <c:v>-4.1807302171096614</c:v>
                </c:pt>
                <c:pt idx="23">
                  <c:v>-4.1600863054654473</c:v>
                </c:pt>
                <c:pt idx="24">
                  <c:v>-4.1380300197088351</c:v>
                </c:pt>
                <c:pt idx="25">
                  <c:v>-4.1447574392701068</c:v>
                </c:pt>
                <c:pt idx="26">
                  <c:v>-4.0815002181035611</c:v>
                </c:pt>
                <c:pt idx="27">
                  <c:v>-4.0404153636109008</c:v>
                </c:pt>
                <c:pt idx="28">
                  <c:v>-4.0657382027168953</c:v>
                </c:pt>
                <c:pt idx="29">
                  <c:v>-4.0351259078382462</c:v>
                </c:pt>
                <c:pt idx="30">
                  <c:v>-4.0211395751983945</c:v>
                </c:pt>
                <c:pt idx="31">
                  <c:v>-4.0197858989296034</c:v>
                </c:pt>
                <c:pt idx="32">
                  <c:v>-3.9656019850922108</c:v>
                </c:pt>
                <c:pt idx="33">
                  <c:v>-3.9666419968493285</c:v>
                </c:pt>
                <c:pt idx="34">
                  <c:v>-3.9568912982025064</c:v>
                </c:pt>
                <c:pt idx="35">
                  <c:v>-3.8836963353747134</c:v>
                </c:pt>
                <c:pt idx="36">
                  <c:v>-3.9307627119036712</c:v>
                </c:pt>
                <c:pt idx="37">
                  <c:v>-3.8664122362486291</c:v>
                </c:pt>
                <c:pt idx="38">
                  <c:v>-3.87775822871486</c:v>
                </c:pt>
                <c:pt idx="39">
                  <c:v>-3.8716269060687503</c:v>
                </c:pt>
                <c:pt idx="40">
                  <c:v>-3.837079999941285</c:v>
                </c:pt>
                <c:pt idx="41">
                  <c:v>-3.8034199789779155</c:v>
                </c:pt>
                <c:pt idx="42">
                  <c:v>-3.808501618160343</c:v>
                </c:pt>
                <c:pt idx="43">
                  <c:v>-3.8370559757830791</c:v>
                </c:pt>
                <c:pt idx="44">
                  <c:v>-3.7408967113159686</c:v>
                </c:pt>
                <c:pt idx="45">
                  <c:v>-3.7847712834043934</c:v>
                </c:pt>
                <c:pt idx="46">
                  <c:v>-3.750747817895983</c:v>
                </c:pt>
                <c:pt idx="47">
                  <c:v>-3.6648150985576553</c:v>
                </c:pt>
                <c:pt idx="48">
                  <c:v>-3.7652194609724066</c:v>
                </c:pt>
                <c:pt idx="49">
                  <c:v>-3.6669450776507695</c:v>
                </c:pt>
                <c:pt idx="50">
                  <c:v>-3.6372810273383065</c:v>
                </c:pt>
                <c:pt idx="51">
                  <c:v>-3.6932917546885293</c:v>
                </c:pt>
                <c:pt idx="52">
                  <c:v>-3.6543423552401939</c:v>
                </c:pt>
                <c:pt idx="53">
                  <c:v>-3.6515243739984844</c:v>
                </c:pt>
                <c:pt idx="54">
                  <c:v>-3.6413327085681608</c:v>
                </c:pt>
                <c:pt idx="55">
                  <c:v>-3.6526130909529786</c:v>
                </c:pt>
                <c:pt idx="56">
                  <c:v>-3.6531961411819975</c:v>
                </c:pt>
                <c:pt idx="57">
                  <c:v>-3.6505963802708461</c:v>
                </c:pt>
                <c:pt idx="58">
                  <c:v>-3.6365990143875382</c:v>
                </c:pt>
                <c:pt idx="59">
                  <c:v>-3.6058234302776673</c:v>
                </c:pt>
                <c:pt idx="60">
                  <c:v>-3.5920868963988775</c:v>
                </c:pt>
                <c:pt idx="61">
                  <c:v>-3.6233606404047367</c:v>
                </c:pt>
                <c:pt idx="62">
                  <c:v>-3.6124913818900488</c:v>
                </c:pt>
                <c:pt idx="63">
                  <c:v>-3.5843389236083438</c:v>
                </c:pt>
                <c:pt idx="64">
                  <c:v>-3.5863578819047719</c:v>
                </c:pt>
                <c:pt idx="65">
                  <c:v>-3.5381210694420941</c:v>
                </c:pt>
                <c:pt idx="66">
                  <c:v>-3.5472108581105046</c:v>
                </c:pt>
                <c:pt idx="67">
                  <c:v>-3.530859330017015</c:v>
                </c:pt>
                <c:pt idx="68">
                  <c:v>-3.5194108170149585</c:v>
                </c:pt>
                <c:pt idx="69">
                  <c:v>-3.4520091239017758</c:v>
                </c:pt>
                <c:pt idx="70">
                  <c:v>-3.5286571596444887</c:v>
                </c:pt>
                <c:pt idx="71">
                  <c:v>-3.4293445900769135</c:v>
                </c:pt>
                <c:pt idx="72">
                  <c:v>-3.5097817243488421</c:v>
                </c:pt>
                <c:pt idx="73">
                  <c:v>-3.5117174161932079</c:v>
                </c:pt>
                <c:pt idx="74">
                  <c:v>-3.5095450362380975</c:v>
                </c:pt>
                <c:pt idx="75">
                  <c:v>-3.4851295018849724</c:v>
                </c:pt>
                <c:pt idx="76">
                  <c:v>-3.4891336771510186</c:v>
                </c:pt>
                <c:pt idx="77">
                  <c:v>-3.4841648208108364</c:v>
                </c:pt>
                <c:pt idx="78">
                  <c:v>-3.496177256574355</c:v>
                </c:pt>
                <c:pt idx="79">
                  <c:v>-3.5011359013265926</c:v>
                </c:pt>
                <c:pt idx="80">
                  <c:v>-3.510559117189096</c:v>
                </c:pt>
                <c:pt idx="81">
                  <c:v>-3.4640091622276388</c:v>
                </c:pt>
                <c:pt idx="82">
                  <c:v>-3.4582668459025743</c:v>
                </c:pt>
                <c:pt idx="83">
                  <c:v>-3.4531327856825111</c:v>
                </c:pt>
                <c:pt idx="84">
                  <c:v>-3.4503946026646726</c:v>
                </c:pt>
                <c:pt idx="85">
                  <c:v>-3.4157480076732085</c:v>
                </c:pt>
                <c:pt idx="86">
                  <c:v>-3.3948791639552272</c:v>
                </c:pt>
                <c:pt idx="87">
                  <c:v>-3.4390857970382718</c:v>
                </c:pt>
                <c:pt idx="88">
                  <c:v>-3.410977305178776</c:v>
                </c:pt>
                <c:pt idx="89">
                  <c:v>-3.4229816437975997</c:v>
                </c:pt>
                <c:pt idx="90">
                  <c:v>-3.3976175561815767</c:v>
                </c:pt>
                <c:pt idx="91">
                  <c:v>-3.4081214086789013</c:v>
                </c:pt>
                <c:pt idx="92">
                  <c:v>-3.3860936727488884</c:v>
                </c:pt>
                <c:pt idx="93">
                  <c:v>-3.4019197130177012</c:v>
                </c:pt>
                <c:pt idx="94">
                  <c:v>-3.3633388216237639</c:v>
                </c:pt>
                <c:pt idx="95">
                  <c:v>-3.3479520869445039</c:v>
                </c:pt>
                <c:pt idx="96">
                  <c:v>-3.3609068448328148</c:v>
                </c:pt>
                <c:pt idx="97">
                  <c:v>-3.3551735746284055</c:v>
                </c:pt>
                <c:pt idx="98">
                  <c:v>-3.3400051208800607</c:v>
                </c:pt>
                <c:pt idx="99">
                  <c:v>-3.2836620444791724</c:v>
                </c:pt>
                <c:pt idx="100">
                  <c:v>-3.3430891912803609</c:v>
                </c:pt>
                <c:pt idx="101">
                  <c:v>-3.3223566447089072</c:v>
                </c:pt>
                <c:pt idx="102">
                  <c:v>-3.3397779533643321</c:v>
                </c:pt>
                <c:pt idx="103">
                  <c:v>-3.3298523382735317</c:v>
                </c:pt>
                <c:pt idx="104">
                  <c:v>-3.3244252472173712</c:v>
                </c:pt>
                <c:pt idx="105">
                  <c:v>-3.3225573529812298</c:v>
                </c:pt>
                <c:pt idx="106">
                  <c:v>-3.3150093444985105</c:v>
                </c:pt>
                <c:pt idx="107">
                  <c:v>-3.342918798094678</c:v>
                </c:pt>
                <c:pt idx="108">
                  <c:v>-3.3250501271821813</c:v>
                </c:pt>
                <c:pt idx="109">
                  <c:v>-3.2927864749825537</c:v>
                </c:pt>
                <c:pt idx="110">
                  <c:v>-3.2552811867367724</c:v>
                </c:pt>
                <c:pt idx="111">
                  <c:v>-3.3120579866828672</c:v>
                </c:pt>
                <c:pt idx="112">
                  <c:v>-3.3079858211982915</c:v>
                </c:pt>
                <c:pt idx="113">
                  <c:v>-3.28990655137344</c:v>
                </c:pt>
                <c:pt idx="114">
                  <c:v>-3.2917772972529171</c:v>
                </c:pt>
                <c:pt idx="115">
                  <c:v>-3.3034914164108429</c:v>
                </c:pt>
                <c:pt idx="116">
                  <c:v>-3.2729059955918185</c:v>
                </c:pt>
                <c:pt idx="117">
                  <c:v>-3.2774442246023532</c:v>
                </c:pt>
                <c:pt idx="118">
                  <c:v>-3.3086283970173231</c:v>
                </c:pt>
                <c:pt idx="119">
                  <c:v>-3.2834742721975005</c:v>
                </c:pt>
                <c:pt idx="120">
                  <c:v>-3.2773571531352772</c:v>
                </c:pt>
                <c:pt idx="121">
                  <c:v>-3.2485993644696105</c:v>
                </c:pt>
                <c:pt idx="122">
                  <c:v>-3.2434497323425777</c:v>
                </c:pt>
                <c:pt idx="123">
                  <c:v>-3.2504086795307523</c:v>
                </c:pt>
                <c:pt idx="124">
                  <c:v>-3.2249490345096552</c:v>
                </c:pt>
                <c:pt idx="125">
                  <c:v>-3.2563729759143749</c:v>
                </c:pt>
                <c:pt idx="126">
                  <c:v>-3.2403323818988539</c:v>
                </c:pt>
                <c:pt idx="127">
                  <c:v>-3.2474994679390199</c:v>
                </c:pt>
                <c:pt idx="128">
                  <c:v>-3.2507112305414934</c:v>
                </c:pt>
                <c:pt idx="129">
                  <c:v>-3.2104017683547457</c:v>
                </c:pt>
                <c:pt idx="130">
                  <c:v>-3.2111084307778479</c:v>
                </c:pt>
                <c:pt idx="131">
                  <c:v>-3.2161373163353959</c:v>
                </c:pt>
                <c:pt idx="132">
                  <c:v>-3.2083956571661219</c:v>
                </c:pt>
                <c:pt idx="133">
                  <c:v>-3.2014277279593797</c:v>
                </c:pt>
                <c:pt idx="134">
                  <c:v>-3.2138312211636944</c:v>
                </c:pt>
                <c:pt idx="135">
                  <c:v>-3.1867683219673504</c:v>
                </c:pt>
                <c:pt idx="136">
                  <c:v>-3.1866256673523408</c:v>
                </c:pt>
                <c:pt idx="137">
                  <c:v>-3.1754117292255879</c:v>
                </c:pt>
                <c:pt idx="138">
                  <c:v>-3.1392978778695686</c:v>
                </c:pt>
                <c:pt idx="139">
                  <c:v>-3.1509296362868811</c:v>
                </c:pt>
                <c:pt idx="140">
                  <c:v>-3.1533360527159084</c:v>
                </c:pt>
                <c:pt idx="141">
                  <c:v>-3.1617148510170421</c:v>
                </c:pt>
                <c:pt idx="142">
                  <c:v>-3.1712561522751588</c:v>
                </c:pt>
                <c:pt idx="143">
                  <c:v>-3.1327896292858579</c:v>
                </c:pt>
                <c:pt idx="144">
                  <c:v>-3.1500388853514791</c:v>
                </c:pt>
                <c:pt idx="145">
                  <c:v>-3.1259206564679389</c:v>
                </c:pt>
                <c:pt idx="146">
                  <c:v>-3.1520262355722881</c:v>
                </c:pt>
                <c:pt idx="147">
                  <c:v>-3.1668111187470678</c:v>
                </c:pt>
                <c:pt idx="148">
                  <c:v>-3.1576293759009038</c:v>
                </c:pt>
                <c:pt idx="149">
                  <c:v>-3.1541673211243739</c:v>
                </c:pt>
                <c:pt idx="150">
                  <c:v>-3.1511735540111041</c:v>
                </c:pt>
                <c:pt idx="151">
                  <c:v>-3.1347395475664879</c:v>
                </c:pt>
                <c:pt idx="152">
                  <c:v>-3.1275056629665974</c:v>
                </c:pt>
                <c:pt idx="153">
                  <c:v>-3.1065546171556444</c:v>
                </c:pt>
                <c:pt idx="154">
                  <c:v>-3.1284900533962365</c:v>
                </c:pt>
                <c:pt idx="155">
                  <c:v>-3.1289794482466018</c:v>
                </c:pt>
                <c:pt idx="156">
                  <c:v>-3.1328251260021647</c:v>
                </c:pt>
                <c:pt idx="157">
                  <c:v>-3.1069833618023037</c:v>
                </c:pt>
                <c:pt idx="158">
                  <c:v>-3.1291464347913629</c:v>
                </c:pt>
                <c:pt idx="159">
                  <c:v>-3.1066320547502522</c:v>
                </c:pt>
                <c:pt idx="160">
                  <c:v>-3.0777108716486477</c:v>
                </c:pt>
                <c:pt idx="161">
                  <c:v>-3.0869845263819502</c:v>
                </c:pt>
                <c:pt idx="162">
                  <c:v>-3.1255099197671523</c:v>
                </c:pt>
                <c:pt idx="163">
                  <c:v>-3.0925146595918513</c:v>
                </c:pt>
                <c:pt idx="164">
                  <c:v>-3.0981281786904522</c:v>
                </c:pt>
                <c:pt idx="165">
                  <c:v>-3.1089991912014709</c:v>
                </c:pt>
                <c:pt idx="166">
                  <c:v>-3.1014639037875482</c:v>
                </c:pt>
                <c:pt idx="167">
                  <c:v>-3.0609326736574185</c:v>
                </c:pt>
                <c:pt idx="168">
                  <c:v>-3.0753570928745178</c:v>
                </c:pt>
                <c:pt idx="169">
                  <c:v>-3.0798557163742597</c:v>
                </c:pt>
                <c:pt idx="170">
                  <c:v>-3.0781449105631054</c:v>
                </c:pt>
                <c:pt idx="171">
                  <c:v>-3.0637033584855518</c:v>
                </c:pt>
                <c:pt idx="172">
                  <c:v>-3.0541370851693976</c:v>
                </c:pt>
                <c:pt idx="173">
                  <c:v>-3.0578887708656253</c:v>
                </c:pt>
                <c:pt idx="174">
                  <c:v>-3.0608973456832111</c:v>
                </c:pt>
                <c:pt idx="175">
                  <c:v>-3.055310815644154</c:v>
                </c:pt>
                <c:pt idx="176">
                  <c:v>-3.030504202516199</c:v>
                </c:pt>
                <c:pt idx="177">
                  <c:v>-3.0576641411637766</c:v>
                </c:pt>
                <c:pt idx="178">
                  <c:v>-3.0451891780697546</c:v>
                </c:pt>
                <c:pt idx="179">
                  <c:v>-3.0506652840259627</c:v>
                </c:pt>
                <c:pt idx="180">
                  <c:v>-2.9988938503778226</c:v>
                </c:pt>
                <c:pt idx="181">
                  <c:v>-3.0268895878321249</c:v>
                </c:pt>
                <c:pt idx="182">
                  <c:v>-3.0194792849385963</c:v>
                </c:pt>
                <c:pt idx="183">
                  <c:v>-3.0114637839822578</c:v>
                </c:pt>
                <c:pt idx="184">
                  <c:v>-2.9851649636514601</c:v>
                </c:pt>
                <c:pt idx="185">
                  <c:v>-2.9875843297992275</c:v>
                </c:pt>
                <c:pt idx="186">
                  <c:v>-2.9912255067671176</c:v>
                </c:pt>
                <c:pt idx="187">
                  <c:v>-3.0066664911922807</c:v>
                </c:pt>
                <c:pt idx="188">
                  <c:v>-2.9939399239585853</c:v>
                </c:pt>
                <c:pt idx="189">
                  <c:v>-3.0073035596250266</c:v>
                </c:pt>
                <c:pt idx="190">
                  <c:v>-3.0195029957247748</c:v>
                </c:pt>
                <c:pt idx="191">
                  <c:v>-2.956976525189198</c:v>
                </c:pt>
                <c:pt idx="192">
                  <c:v>-3.0022851571800686</c:v>
                </c:pt>
                <c:pt idx="193">
                  <c:v>-2.998377578596342</c:v>
                </c:pt>
                <c:pt idx="194">
                  <c:v>-3.0079614904313572</c:v>
                </c:pt>
                <c:pt idx="195">
                  <c:v>-2.9297808024851424</c:v>
                </c:pt>
                <c:pt idx="196">
                  <c:v>-2.7963434395728748</c:v>
                </c:pt>
                <c:pt idx="197">
                  <c:v>-2.9696216910840798</c:v>
                </c:pt>
                <c:pt idx="198">
                  <c:v>-2.9993861462005675</c:v>
                </c:pt>
                <c:pt idx="199">
                  <c:v>-2.9751667074891093</c:v>
                </c:pt>
                <c:pt idx="200">
                  <c:v>-2.9970683321897909</c:v>
                </c:pt>
                <c:pt idx="201">
                  <c:v>-2.9211523297112008</c:v>
                </c:pt>
                <c:pt idx="202">
                  <c:v>-2.9653805862579063</c:v>
                </c:pt>
                <c:pt idx="203">
                  <c:v>-2.9817416958902361</c:v>
                </c:pt>
                <c:pt idx="204">
                  <c:v>-2.9968921521874279</c:v>
                </c:pt>
                <c:pt idx="205">
                  <c:v>-2.962881641682698</c:v>
                </c:pt>
                <c:pt idx="206">
                  <c:v>-2.970576102663713</c:v>
                </c:pt>
                <c:pt idx="207">
                  <c:v>-2.9623273786394702</c:v>
                </c:pt>
                <c:pt idx="208">
                  <c:v>-2.9697144355183056</c:v>
                </c:pt>
                <c:pt idx="209">
                  <c:v>-2.9716523974134517</c:v>
                </c:pt>
                <c:pt idx="210">
                  <c:v>-2.9582842015305921</c:v>
                </c:pt>
                <c:pt idx="211">
                  <c:v>-2.9342682714676807</c:v>
                </c:pt>
                <c:pt idx="212">
                  <c:v>-2.9275588857584007</c:v>
                </c:pt>
                <c:pt idx="213">
                  <c:v>-2.9286166501842201</c:v>
                </c:pt>
                <c:pt idx="214">
                  <c:v>-2.9547431094288794</c:v>
                </c:pt>
                <c:pt idx="215">
                  <c:v>-2.9376618719509029</c:v>
                </c:pt>
                <c:pt idx="216">
                  <c:v>-2.9465365310943392</c:v>
                </c:pt>
                <c:pt idx="217">
                  <c:v>-2.9361992472010789</c:v>
                </c:pt>
                <c:pt idx="218">
                  <c:v>-2.9521914148141617</c:v>
                </c:pt>
                <c:pt idx="219">
                  <c:v>-2.9360511074969597</c:v>
                </c:pt>
                <c:pt idx="220">
                  <c:v>-2.9433206212571759</c:v>
                </c:pt>
                <c:pt idx="221">
                  <c:v>-2.9061279503961734</c:v>
                </c:pt>
                <c:pt idx="222">
                  <c:v>-2.9101291744620545</c:v>
                </c:pt>
                <c:pt idx="223">
                  <c:v>-2.9254362035820471</c:v>
                </c:pt>
                <c:pt idx="224">
                  <c:v>-2.9309729973925931</c:v>
                </c:pt>
                <c:pt idx="225">
                  <c:v>-2.9047934822252426</c:v>
                </c:pt>
                <c:pt idx="226">
                  <c:v>-2.8919682274875655</c:v>
                </c:pt>
                <c:pt idx="227">
                  <c:v>-2.9143552076556141</c:v>
                </c:pt>
                <c:pt idx="228">
                  <c:v>-2.9078968395401201</c:v>
                </c:pt>
                <c:pt idx="229">
                  <c:v>-2.9245747676066141</c:v>
                </c:pt>
                <c:pt idx="230">
                  <c:v>-2.9090454825769401</c:v>
                </c:pt>
                <c:pt idx="231">
                  <c:v>-2.9297473862916816</c:v>
                </c:pt>
                <c:pt idx="232">
                  <c:v>-2.905597584766459</c:v>
                </c:pt>
                <c:pt idx="233">
                  <c:v>-2.9234407802690794</c:v>
                </c:pt>
                <c:pt idx="234">
                  <c:v>-2.9017778135539105</c:v>
                </c:pt>
                <c:pt idx="235">
                  <c:v>-2.8677454829598581</c:v>
                </c:pt>
                <c:pt idx="236">
                  <c:v>-2.903338613563605</c:v>
                </c:pt>
                <c:pt idx="237">
                  <c:v>-2.8850215053399544</c:v>
                </c:pt>
                <c:pt idx="238">
                  <c:v>-2.9071570474302333</c:v>
                </c:pt>
                <c:pt idx="239">
                  <c:v>-2.8405955172186279</c:v>
                </c:pt>
                <c:pt idx="240">
                  <c:v>-2.8733404195590153</c:v>
                </c:pt>
                <c:pt idx="241">
                  <c:v>-2.8827853983929979</c:v>
                </c:pt>
                <c:pt idx="242">
                  <c:v>-2.8731012486946348</c:v>
                </c:pt>
                <c:pt idx="243">
                  <c:v>-2.8758018290972491</c:v>
                </c:pt>
                <c:pt idx="244">
                  <c:v>-2.8699958573969191</c:v>
                </c:pt>
                <c:pt idx="245">
                  <c:v>-2.8732121577788678</c:v>
                </c:pt>
                <c:pt idx="246">
                  <c:v>-2.8961107109434541</c:v>
                </c:pt>
                <c:pt idx="247">
                  <c:v>-2.8746821215646592</c:v>
                </c:pt>
                <c:pt idx="248">
                  <c:v>-2.8645780585142822</c:v>
                </c:pt>
                <c:pt idx="249">
                  <c:v>-2.886280216553851</c:v>
                </c:pt>
                <c:pt idx="250">
                  <c:v>-2.8746374251437432</c:v>
                </c:pt>
                <c:pt idx="251">
                  <c:v>-2.8751423863196512</c:v>
                </c:pt>
                <c:pt idx="252">
                  <c:v>-2.8477285536711183</c:v>
                </c:pt>
                <c:pt idx="253">
                  <c:v>-2.881590935502182</c:v>
                </c:pt>
                <c:pt idx="254">
                  <c:v>-2.848178038497597</c:v>
                </c:pt>
                <c:pt idx="255">
                  <c:v>-2.7483449190345159</c:v>
                </c:pt>
                <c:pt idx="256">
                  <c:v>-2.8243899016679612</c:v>
                </c:pt>
                <c:pt idx="257">
                  <c:v>-2.8601514569043021</c:v>
                </c:pt>
                <c:pt idx="258">
                  <c:v>-2.843725701082279</c:v>
                </c:pt>
                <c:pt idx="259">
                  <c:v>-2.8423475110123864</c:v>
                </c:pt>
                <c:pt idx="260">
                  <c:v>-2.8514635277087979</c:v>
                </c:pt>
                <c:pt idx="261">
                  <c:v>-2.852002694683613</c:v>
                </c:pt>
                <c:pt idx="262">
                  <c:v>-2.8553502254987868</c:v>
                </c:pt>
                <c:pt idx="263">
                  <c:v>-2.8200557116554754</c:v>
                </c:pt>
                <c:pt idx="264">
                  <c:v>-2.8304116400005235</c:v>
                </c:pt>
                <c:pt idx="265">
                  <c:v>-2.8333265629163797</c:v>
                </c:pt>
                <c:pt idx="266">
                  <c:v>-2.8135392490330817</c:v>
                </c:pt>
                <c:pt idx="267">
                  <c:v>-2.8234554583261757</c:v>
                </c:pt>
                <c:pt idx="268">
                  <c:v>-2.8643315562488261</c:v>
                </c:pt>
                <c:pt idx="269">
                  <c:v>-2.8592409274951711</c:v>
                </c:pt>
                <c:pt idx="270">
                  <c:v>-2.7996362774109813</c:v>
                </c:pt>
                <c:pt idx="271">
                  <c:v>-2.8108496891795092</c:v>
                </c:pt>
                <c:pt idx="272">
                  <c:v>-2.8054713529981665</c:v>
                </c:pt>
                <c:pt idx="273">
                  <c:v>-2.7925728537013348</c:v>
                </c:pt>
                <c:pt idx="274">
                  <c:v>-2.7733681360185272</c:v>
                </c:pt>
                <c:pt idx="275">
                  <c:v>-2.8299108775916126</c:v>
                </c:pt>
                <c:pt idx="276">
                  <c:v>-2.8225082159468453</c:v>
                </c:pt>
                <c:pt idx="277">
                  <c:v>-2.7938785892586795</c:v>
                </c:pt>
                <c:pt idx="278">
                  <c:v>-2.796109670545424</c:v>
                </c:pt>
                <c:pt idx="279">
                  <c:v>-2.8174065589108799</c:v>
                </c:pt>
                <c:pt idx="280">
                  <c:v>-2.8074971520758791</c:v>
                </c:pt>
                <c:pt idx="281">
                  <c:v>-2.7928809393030498</c:v>
                </c:pt>
                <c:pt idx="282">
                  <c:v>-2.7964828426899389</c:v>
                </c:pt>
                <c:pt idx="283">
                  <c:v>-2.7997841639005721</c:v>
                </c:pt>
                <c:pt idx="284">
                  <c:v>-2.7975691204121786</c:v>
                </c:pt>
                <c:pt idx="285">
                  <c:v>-2.7781822644599776</c:v>
                </c:pt>
                <c:pt idx="286">
                  <c:v>-2.8036409991563369</c:v>
                </c:pt>
                <c:pt idx="287">
                  <c:v>-2.7799368480660944</c:v>
                </c:pt>
                <c:pt idx="288">
                  <c:v>-2.7717901874443367</c:v>
                </c:pt>
                <c:pt idx="289">
                  <c:v>-2.7946358510367491</c:v>
                </c:pt>
                <c:pt idx="290">
                  <c:v>-2.7983850455952854</c:v>
                </c:pt>
                <c:pt idx="291">
                  <c:v>-2.7436586372923188</c:v>
                </c:pt>
                <c:pt idx="292">
                  <c:v>-2.7726158000153736</c:v>
                </c:pt>
                <c:pt idx="293">
                  <c:v>-2.7917713279295655</c:v>
                </c:pt>
                <c:pt idx="294">
                  <c:v>-2.7800715665092013</c:v>
                </c:pt>
                <c:pt idx="295">
                  <c:v>-2.7746414493259537</c:v>
                </c:pt>
                <c:pt idx="296">
                  <c:v>-2.7692030033845056</c:v>
                </c:pt>
                <c:pt idx="297">
                  <c:v>-2.7671969395792586</c:v>
                </c:pt>
                <c:pt idx="298">
                  <c:v>-2.7448189476408613</c:v>
                </c:pt>
                <c:pt idx="299">
                  <c:v>-2.7601761047541964</c:v>
                </c:pt>
                <c:pt idx="300">
                  <c:v>-2.7484689430745766</c:v>
                </c:pt>
                <c:pt idx="301">
                  <c:v>-2.7570831736159009</c:v>
                </c:pt>
                <c:pt idx="302">
                  <c:v>-2.7718565464984688</c:v>
                </c:pt>
                <c:pt idx="303">
                  <c:v>-2.762213233029692</c:v>
                </c:pt>
                <c:pt idx="304">
                  <c:v>-2.7441858092124427</c:v>
                </c:pt>
                <c:pt idx="305">
                  <c:v>-2.7577201464211361</c:v>
                </c:pt>
                <c:pt idx="306">
                  <c:v>-2.763916137713367</c:v>
                </c:pt>
                <c:pt idx="307">
                  <c:v>-2.7374370285901999</c:v>
                </c:pt>
                <c:pt idx="308">
                  <c:v>-2.7517526257614229</c:v>
                </c:pt>
                <c:pt idx="309">
                  <c:v>-2.7468473485500513</c:v>
                </c:pt>
                <c:pt idx="310">
                  <c:v>-2.7341653607506595</c:v>
                </c:pt>
                <c:pt idx="311">
                  <c:v>-2.7501449233844264</c:v>
                </c:pt>
                <c:pt idx="312">
                  <c:v>-2.7289356628714936</c:v>
                </c:pt>
                <c:pt idx="313">
                  <c:v>-2.7441186188206639</c:v>
                </c:pt>
                <c:pt idx="314">
                  <c:v>-2.7196059821485452</c:v>
                </c:pt>
                <c:pt idx="315">
                  <c:v>-2.730534480526853</c:v>
                </c:pt>
                <c:pt idx="316">
                  <c:v>-2.7226992213596595</c:v>
                </c:pt>
                <c:pt idx="317">
                  <c:v>-2.7354200655661098</c:v>
                </c:pt>
                <c:pt idx="318">
                  <c:v>-2.7421817775199817</c:v>
                </c:pt>
                <c:pt idx="319">
                  <c:v>-2.729331899095552</c:v>
                </c:pt>
                <c:pt idx="320">
                  <c:v>-2.700322830156749</c:v>
                </c:pt>
                <c:pt idx="321">
                  <c:v>-2.7324801891158326</c:v>
                </c:pt>
                <c:pt idx="322">
                  <c:v>-2.7310055532061761</c:v>
                </c:pt>
                <c:pt idx="323">
                  <c:v>-2.7009677976941577</c:v>
                </c:pt>
                <c:pt idx="324">
                  <c:v>-2.7264117039216598</c:v>
                </c:pt>
                <c:pt idx="325">
                  <c:v>-2.7155830961168608</c:v>
                </c:pt>
                <c:pt idx="326">
                  <c:v>-2.7128334871168804</c:v>
                </c:pt>
                <c:pt idx="327">
                  <c:v>-2.6930459809234781</c:v>
                </c:pt>
                <c:pt idx="328">
                  <c:v>-2.7048502100824221</c:v>
                </c:pt>
                <c:pt idx="329">
                  <c:v>-2.7010378289890444</c:v>
                </c:pt>
                <c:pt idx="330">
                  <c:v>-2.7066961618932921</c:v>
                </c:pt>
                <c:pt idx="331">
                  <c:v>-2.695239597697316</c:v>
                </c:pt>
                <c:pt idx="332">
                  <c:v>-2.7259034414046339</c:v>
                </c:pt>
                <c:pt idx="333">
                  <c:v>-2.7102542348226639</c:v>
                </c:pt>
                <c:pt idx="334">
                  <c:v>-2.6738160252973411</c:v>
                </c:pt>
                <c:pt idx="335">
                  <c:v>-2.7066592379146308</c:v>
                </c:pt>
                <c:pt idx="336">
                  <c:v>-2.7135124638142609</c:v>
                </c:pt>
                <c:pt idx="337">
                  <c:v>-2.680224144233009</c:v>
                </c:pt>
                <c:pt idx="338">
                  <c:v>-2.7058765939098355</c:v>
                </c:pt>
                <c:pt idx="339">
                  <c:v>-2.7018021219617969</c:v>
                </c:pt>
                <c:pt idx="340">
                  <c:v>-2.6780330933425129</c:v>
                </c:pt>
                <c:pt idx="341">
                  <c:v>-2.686745873091446</c:v>
                </c:pt>
                <c:pt idx="342">
                  <c:v>-2.6778510046194746</c:v>
                </c:pt>
                <c:pt idx="343">
                  <c:v>-2.7064826739616139</c:v>
                </c:pt>
                <c:pt idx="344">
                  <c:v>-2.693045434700208</c:v>
                </c:pt>
                <c:pt idx="345">
                  <c:v>-2.6682640996250622</c:v>
                </c:pt>
                <c:pt idx="346">
                  <c:v>-2.6949380703055446</c:v>
                </c:pt>
                <c:pt idx="347">
                  <c:v>-2.6831093804745545</c:v>
                </c:pt>
                <c:pt idx="348">
                  <c:v>-2.649322165338527</c:v>
                </c:pt>
                <c:pt idx="349">
                  <c:v>-2.6888270412910504</c:v>
                </c:pt>
                <c:pt idx="350">
                  <c:v>-2.6813720318233742</c:v>
                </c:pt>
                <c:pt idx="351">
                  <c:v>-2.6762281613593952</c:v>
                </c:pt>
                <c:pt idx="352">
                  <c:v>-2.6778927573560534</c:v>
                </c:pt>
                <c:pt idx="353">
                  <c:v>-2.6528948219854223</c:v>
                </c:pt>
                <c:pt idx="354">
                  <c:v>-2.6775566981153278</c:v>
                </c:pt>
                <c:pt idx="355">
                  <c:v>-2.6441028144320202</c:v>
                </c:pt>
                <c:pt idx="356">
                  <c:v>-2.6574780744885738</c:v>
                </c:pt>
                <c:pt idx="357">
                  <c:v>-2.6716000585986803</c:v>
                </c:pt>
                <c:pt idx="358">
                  <c:v>-2.6532568835660566</c:v>
                </c:pt>
                <c:pt idx="359">
                  <c:v>-2.6627925727209556</c:v>
                </c:pt>
                <c:pt idx="360">
                  <c:v>-2.6440947193091149</c:v>
                </c:pt>
                <c:pt idx="361">
                  <c:v>-2.625491205047894</c:v>
                </c:pt>
                <c:pt idx="362">
                  <c:v>-2.6752109609781782</c:v>
                </c:pt>
                <c:pt idx="363">
                  <c:v>-2.6598538260944231</c:v>
                </c:pt>
                <c:pt idx="364">
                  <c:v>-2.6825907705705068</c:v>
                </c:pt>
                <c:pt idx="365">
                  <c:v>-2.6419484901242667</c:v>
                </c:pt>
                <c:pt idx="366">
                  <c:v>-2.6337259052055524</c:v>
                </c:pt>
                <c:pt idx="367">
                  <c:v>-2.6630103000664631</c:v>
                </c:pt>
                <c:pt idx="368">
                  <c:v>-2.6271959031692722</c:v>
                </c:pt>
                <c:pt idx="369">
                  <c:v>-2.6652740556525547</c:v>
                </c:pt>
                <c:pt idx="370">
                  <c:v>-2.6382259518435882</c:v>
                </c:pt>
                <c:pt idx="371">
                  <c:v>-2.6394150868764323</c:v>
                </c:pt>
                <c:pt idx="372">
                  <c:v>-2.6221913492387077</c:v>
                </c:pt>
                <c:pt idx="373">
                  <c:v>-2.6224601052516299</c:v>
                </c:pt>
                <c:pt idx="374">
                  <c:v>-2.6610549808312047</c:v>
                </c:pt>
                <c:pt idx="375">
                  <c:v>-2.6480376574361419</c:v>
                </c:pt>
                <c:pt idx="376">
                  <c:v>-2.6573154001576578</c:v>
                </c:pt>
                <c:pt idx="377">
                  <c:v>-2.6324828141847316</c:v>
                </c:pt>
                <c:pt idx="378">
                  <c:v>-2.6286842448211281</c:v>
                </c:pt>
                <c:pt idx="379">
                  <c:v>-2.6453062152265789</c:v>
                </c:pt>
                <c:pt idx="380">
                  <c:v>-2.6395891363890489</c:v>
                </c:pt>
                <c:pt idx="381">
                  <c:v>-2.6407441849040678</c:v>
                </c:pt>
                <c:pt idx="382">
                  <c:v>-2.6380226390869921</c:v>
                </c:pt>
                <c:pt idx="383">
                  <c:v>-2.6086794687328281</c:v>
                </c:pt>
                <c:pt idx="384">
                  <c:v>-2.6111784123039623</c:v>
                </c:pt>
                <c:pt idx="385">
                  <c:v>-2.6184370414739586</c:v>
                </c:pt>
                <c:pt idx="386">
                  <c:v>-2.6342830880746644</c:v>
                </c:pt>
                <c:pt idx="387">
                  <c:v>-2.6082294682101499</c:v>
                </c:pt>
                <c:pt idx="388">
                  <c:v>-2.6232720971028543</c:v>
                </c:pt>
                <c:pt idx="389">
                  <c:v>-2.6137892090706027</c:v>
                </c:pt>
                <c:pt idx="390">
                  <c:v>-2.5949576327834323</c:v>
                </c:pt>
                <c:pt idx="391">
                  <c:v>-2.6321041840505894</c:v>
                </c:pt>
                <c:pt idx="392">
                  <c:v>-2.6132831838477877</c:v>
                </c:pt>
                <c:pt idx="393">
                  <c:v>-2.6302887819865193</c:v>
                </c:pt>
                <c:pt idx="394">
                  <c:v>-2.6276587606783952</c:v>
                </c:pt>
                <c:pt idx="395">
                  <c:v>-2.6039994884287103</c:v>
                </c:pt>
                <c:pt idx="396">
                  <c:v>-2.6245205568014298</c:v>
                </c:pt>
                <c:pt idx="397">
                  <c:v>-2.6016714108565031</c:v>
                </c:pt>
                <c:pt idx="398">
                  <c:v>-2.6079230268403513</c:v>
                </c:pt>
                <c:pt idx="399">
                  <c:v>-2.6114747421099929</c:v>
                </c:pt>
                <c:pt idx="400">
                  <c:v>-2.6284091186985354</c:v>
                </c:pt>
                <c:pt idx="401">
                  <c:v>-2.5990940436832042</c:v>
                </c:pt>
                <c:pt idx="402">
                  <c:v>-2.5962526248152971</c:v>
                </c:pt>
                <c:pt idx="403">
                  <c:v>-2.6156497583925562</c:v>
                </c:pt>
                <c:pt idx="404">
                  <c:v>-2.5942217205637883</c:v>
                </c:pt>
                <c:pt idx="405">
                  <c:v>-2.6132520597928042</c:v>
                </c:pt>
                <c:pt idx="406">
                  <c:v>-2.6008828000673536</c:v>
                </c:pt>
                <c:pt idx="407">
                  <c:v>-2.5901470764649703</c:v>
                </c:pt>
                <c:pt idx="408">
                  <c:v>-2.5981755741400572</c:v>
                </c:pt>
                <c:pt idx="409">
                  <c:v>-2.5826680508633268</c:v>
                </c:pt>
                <c:pt idx="410">
                  <c:v>-2.5888422215763565</c:v>
                </c:pt>
                <c:pt idx="411">
                  <c:v>-2.6025146663109036</c:v>
                </c:pt>
                <c:pt idx="412">
                  <c:v>-2.5741664086223501</c:v>
                </c:pt>
                <c:pt idx="413">
                  <c:v>-2.5384339932390669</c:v>
                </c:pt>
                <c:pt idx="414">
                  <c:v>-2.5856608423698209</c:v>
                </c:pt>
                <c:pt idx="415">
                  <c:v>-2.5798983827874387</c:v>
                </c:pt>
                <c:pt idx="416">
                  <c:v>-2.5758051076610591</c:v>
                </c:pt>
                <c:pt idx="417">
                  <c:v>-2.5726067726657704</c:v>
                </c:pt>
                <c:pt idx="418">
                  <c:v>-2.5644499969192642</c:v>
                </c:pt>
                <c:pt idx="419">
                  <c:v>-2.5514372141817963</c:v>
                </c:pt>
                <c:pt idx="420">
                  <c:v>-2.5783560836877775</c:v>
                </c:pt>
                <c:pt idx="421">
                  <c:v>-2.5967870937875488</c:v>
                </c:pt>
                <c:pt idx="422">
                  <c:v>-2.5943385277625821</c:v>
                </c:pt>
                <c:pt idx="423">
                  <c:v>-2.5798035077380619</c:v>
                </c:pt>
                <c:pt idx="424">
                  <c:v>-2.5515535076331739</c:v>
                </c:pt>
                <c:pt idx="425">
                  <c:v>-2.5783853475049332</c:v>
                </c:pt>
                <c:pt idx="426">
                  <c:v>-2.5741193135721927</c:v>
                </c:pt>
                <c:pt idx="427">
                  <c:v>-2.5804457961928948</c:v>
                </c:pt>
                <c:pt idx="428">
                  <c:v>-2.5640256278097739</c:v>
                </c:pt>
                <c:pt idx="429">
                  <c:v>-2.5647248562433247</c:v>
                </c:pt>
                <c:pt idx="430">
                  <c:v>-2.5549329884073373</c:v>
                </c:pt>
                <c:pt idx="431">
                  <c:v>-2.5739079944500474</c:v>
                </c:pt>
                <c:pt idx="432">
                  <c:v>-2.5456066751798287</c:v>
                </c:pt>
                <c:pt idx="433">
                  <c:v>-2.572742710436188</c:v>
                </c:pt>
                <c:pt idx="434">
                  <c:v>-2.5218706736692256</c:v>
                </c:pt>
                <c:pt idx="435">
                  <c:v>-2.4069004980947413</c:v>
                </c:pt>
                <c:pt idx="436">
                  <c:v>-2.5801302272089082</c:v>
                </c:pt>
                <c:pt idx="437">
                  <c:v>-2.5692053896297713</c:v>
                </c:pt>
                <c:pt idx="438">
                  <c:v>-2.585165130525851</c:v>
                </c:pt>
                <c:pt idx="439">
                  <c:v>-2.556005033640071</c:v>
                </c:pt>
                <c:pt idx="440">
                  <c:v>-2.5565261609436263</c:v>
                </c:pt>
                <c:pt idx="441">
                  <c:v>-2.5794134718645583</c:v>
                </c:pt>
                <c:pt idx="442">
                  <c:v>-2.5490892739222204</c:v>
                </c:pt>
                <c:pt idx="443">
                  <c:v>-2.581545679991526</c:v>
                </c:pt>
                <c:pt idx="444">
                  <c:v>-2.5502052287924717</c:v>
                </c:pt>
                <c:pt idx="445">
                  <c:v>-2.5485993140444969</c:v>
                </c:pt>
                <c:pt idx="446">
                  <c:v>-2.5304962249816336</c:v>
                </c:pt>
                <c:pt idx="447">
                  <c:v>-2.5476696636248093</c:v>
                </c:pt>
                <c:pt idx="448">
                  <c:v>-2.551551164757242</c:v>
                </c:pt>
                <c:pt idx="449">
                  <c:v>-2.5550387714473253</c:v>
                </c:pt>
                <c:pt idx="450">
                  <c:v>-2.5481915357153726</c:v>
                </c:pt>
                <c:pt idx="451">
                  <c:v>-2.5373001974487481</c:v>
                </c:pt>
                <c:pt idx="452">
                  <c:v>-2.5138329123985095</c:v>
                </c:pt>
                <c:pt idx="453">
                  <c:v>-2.5510911235536322</c:v>
                </c:pt>
                <c:pt idx="454">
                  <c:v>-2.5371598384326561</c:v>
                </c:pt>
                <c:pt idx="455">
                  <c:v>-2.5542012717000864</c:v>
                </c:pt>
                <c:pt idx="456">
                  <c:v>-2.5205958862588798</c:v>
                </c:pt>
                <c:pt idx="457">
                  <c:v>-2.5334703047368881</c:v>
                </c:pt>
                <c:pt idx="458">
                  <c:v>-2.5196501788833108</c:v>
                </c:pt>
                <c:pt idx="459">
                  <c:v>-2.5528954444580321</c:v>
                </c:pt>
                <c:pt idx="460">
                  <c:v>-2.5371876208444499</c:v>
                </c:pt>
                <c:pt idx="461">
                  <c:v>-2.5251814244517803</c:v>
                </c:pt>
                <c:pt idx="462">
                  <c:v>-2.5249558101079397</c:v>
                </c:pt>
                <c:pt idx="463">
                  <c:v>-2.5333624239470427</c:v>
                </c:pt>
                <c:pt idx="464">
                  <c:v>-2.5289255932431067</c:v>
                </c:pt>
                <c:pt idx="465">
                  <c:v>-2.5175207676211895</c:v>
                </c:pt>
                <c:pt idx="466">
                  <c:v>-2.5074237154423846</c:v>
                </c:pt>
                <c:pt idx="467">
                  <c:v>-2.5371314594194194</c:v>
                </c:pt>
                <c:pt idx="468">
                  <c:v>-2.5394789170510879</c:v>
                </c:pt>
                <c:pt idx="469">
                  <c:v>-2.5239814714503424</c:v>
                </c:pt>
                <c:pt idx="470">
                  <c:v>-2.5240703526575765</c:v>
                </c:pt>
                <c:pt idx="471">
                  <c:v>-2.5104966156471806</c:v>
                </c:pt>
                <c:pt idx="472">
                  <c:v>-2.520502911620933</c:v>
                </c:pt>
                <c:pt idx="473">
                  <c:v>-2.5406267015441308</c:v>
                </c:pt>
                <c:pt idx="474">
                  <c:v>-2.5235676843826993</c:v>
                </c:pt>
                <c:pt idx="475">
                  <c:v>-2.5014985226953157</c:v>
                </c:pt>
                <c:pt idx="476">
                  <c:v>-2.5007929474141535</c:v>
                </c:pt>
                <c:pt idx="477">
                  <c:v>-2.5210245151734307</c:v>
                </c:pt>
                <c:pt idx="478">
                  <c:v>-2.5262012454501876</c:v>
                </c:pt>
                <c:pt idx="479">
                  <c:v>-2.5059476024854068</c:v>
                </c:pt>
                <c:pt idx="480">
                  <c:v>-2.5258682931292071</c:v>
                </c:pt>
                <c:pt idx="481">
                  <c:v>-2.4798805559882702</c:v>
                </c:pt>
                <c:pt idx="482">
                  <c:v>-2.5238891549875837</c:v>
                </c:pt>
                <c:pt idx="483">
                  <c:v>-2.5132698904908657</c:v>
                </c:pt>
                <c:pt idx="484">
                  <c:v>-2.5152470577355213</c:v>
                </c:pt>
                <c:pt idx="485">
                  <c:v>-2.5121227856529416</c:v>
                </c:pt>
                <c:pt idx="486">
                  <c:v>-2.4925827241218164</c:v>
                </c:pt>
                <c:pt idx="487">
                  <c:v>-2.5224868266375342</c:v>
                </c:pt>
                <c:pt idx="488">
                  <c:v>-2.5086229520257031</c:v>
                </c:pt>
                <c:pt idx="489">
                  <c:v>-2.5144530785751047</c:v>
                </c:pt>
                <c:pt idx="490">
                  <c:v>-2.4945467186329044</c:v>
                </c:pt>
                <c:pt idx="491">
                  <c:v>-2.4833800493752731</c:v>
                </c:pt>
                <c:pt idx="492">
                  <c:v>-2.5009763895615587</c:v>
                </c:pt>
                <c:pt idx="493">
                  <c:v>-2.51394638016437</c:v>
                </c:pt>
                <c:pt idx="494">
                  <c:v>-2.5020306875328346</c:v>
                </c:pt>
                <c:pt idx="495">
                  <c:v>-2.4672336494184135</c:v>
                </c:pt>
                <c:pt idx="496">
                  <c:v>-2.488419842297084</c:v>
                </c:pt>
                <c:pt idx="497">
                  <c:v>-2.484114590703614</c:v>
                </c:pt>
                <c:pt idx="498">
                  <c:v>-2.5173677597371813</c:v>
                </c:pt>
                <c:pt idx="499">
                  <c:v>-2.4785322523462234</c:v>
                </c:pt>
                <c:pt idx="500">
                  <c:v>-2.4818379416864245</c:v>
                </c:pt>
                <c:pt idx="501">
                  <c:v>-2.4957564777769505</c:v>
                </c:pt>
                <c:pt idx="502">
                  <c:v>-2.5019473765200946</c:v>
                </c:pt>
                <c:pt idx="503">
                  <c:v>-2.5030636646730544</c:v>
                </c:pt>
                <c:pt idx="504">
                  <c:v>-2.4759778372173531</c:v>
                </c:pt>
                <c:pt idx="505">
                  <c:v>-2.4811770511133688</c:v>
                </c:pt>
                <c:pt idx="506">
                  <c:v>-2.4874076476859619</c:v>
                </c:pt>
                <c:pt idx="507">
                  <c:v>-2.493381315019235</c:v>
                </c:pt>
                <c:pt idx="508">
                  <c:v>-2.4864852629996244</c:v>
                </c:pt>
                <c:pt idx="509">
                  <c:v>-2.4560381598394967</c:v>
                </c:pt>
                <c:pt idx="510">
                  <c:v>-2.4819848902346577</c:v>
                </c:pt>
                <c:pt idx="511">
                  <c:v>-2.4809352503831872</c:v>
                </c:pt>
                <c:pt idx="512">
                  <c:v>-2.4943261578921923</c:v>
                </c:pt>
                <c:pt idx="513">
                  <c:v>-2.4747057073599268</c:v>
                </c:pt>
                <c:pt idx="514">
                  <c:v>-2.4743881413739541</c:v>
                </c:pt>
                <c:pt idx="515">
                  <c:v>-2.4898687182515129</c:v>
                </c:pt>
                <c:pt idx="516">
                  <c:v>-2.4703061842746057</c:v>
                </c:pt>
                <c:pt idx="517">
                  <c:v>-2.4748811164208329</c:v>
                </c:pt>
                <c:pt idx="518">
                  <c:v>-2.4743428742032041</c:v>
                </c:pt>
                <c:pt idx="519">
                  <c:v>-2.4778194554544664</c:v>
                </c:pt>
                <c:pt idx="520">
                  <c:v>-2.4675856755043415</c:v>
                </c:pt>
                <c:pt idx="521">
                  <c:v>-2.4523678354881038</c:v>
                </c:pt>
                <c:pt idx="522">
                  <c:v>-2.4756197633675505</c:v>
                </c:pt>
                <c:pt idx="523">
                  <c:v>-2.4643347041739645</c:v>
                </c:pt>
                <c:pt idx="524">
                  <c:v>-2.4839639352299066</c:v>
                </c:pt>
                <c:pt idx="525">
                  <c:v>-2.4636642535616256</c:v>
                </c:pt>
                <c:pt idx="526">
                  <c:v>-2.4533371695530737</c:v>
                </c:pt>
                <c:pt idx="527">
                  <c:v>-2.4571772671682828</c:v>
                </c:pt>
                <c:pt idx="528">
                  <c:v>-2.4520872711864778</c:v>
                </c:pt>
                <c:pt idx="529">
                  <c:v>-2.4711210644258301</c:v>
                </c:pt>
                <c:pt idx="530">
                  <c:v>-2.474612624386328</c:v>
                </c:pt>
                <c:pt idx="531">
                  <c:v>-2.4393134164689116</c:v>
                </c:pt>
                <c:pt idx="532">
                  <c:v>-2.4728860883472579</c:v>
                </c:pt>
                <c:pt idx="533">
                  <c:v>-2.4572585717253101</c:v>
                </c:pt>
                <c:pt idx="534">
                  <c:v>-2.4417349421502417</c:v>
                </c:pt>
                <c:pt idx="535">
                  <c:v>-2.4546411239131265</c:v>
                </c:pt>
                <c:pt idx="536">
                  <c:v>-2.4695877480948636</c:v>
                </c:pt>
                <c:pt idx="537">
                  <c:v>-2.4666559350438506</c:v>
                </c:pt>
                <c:pt idx="538">
                  <c:v>-2.4596925471259259</c:v>
                </c:pt>
                <c:pt idx="539">
                  <c:v>-2.4397067199637967</c:v>
                </c:pt>
                <c:pt idx="540">
                  <c:v>-2.4324832580708584</c:v>
                </c:pt>
                <c:pt idx="541">
                  <c:v>-2.4597069348807836</c:v>
                </c:pt>
                <c:pt idx="542">
                  <c:v>-2.4622808733976811</c:v>
                </c:pt>
                <c:pt idx="543">
                  <c:v>-2.4412709269322947</c:v>
                </c:pt>
                <c:pt idx="544">
                  <c:v>-2.4451790434353255</c:v>
                </c:pt>
                <c:pt idx="545">
                  <c:v>-2.4738214542334496</c:v>
                </c:pt>
                <c:pt idx="546">
                  <c:v>-2.448916043242432</c:v>
                </c:pt>
                <c:pt idx="547">
                  <c:v>-2.4390776744549547</c:v>
                </c:pt>
                <c:pt idx="548">
                  <c:v>-2.4403327994210393</c:v>
                </c:pt>
                <c:pt idx="549">
                  <c:v>-2.4227787821121702</c:v>
                </c:pt>
                <c:pt idx="550">
                  <c:v>-2.4245236587674253</c:v>
                </c:pt>
                <c:pt idx="551">
                  <c:v>-2.4462171759240179</c:v>
                </c:pt>
                <c:pt idx="552">
                  <c:v>-2.4104283155219544</c:v>
                </c:pt>
                <c:pt idx="553">
                  <c:v>-2.4084859248394537</c:v>
                </c:pt>
                <c:pt idx="554">
                  <c:v>-2.445092410826192</c:v>
                </c:pt>
                <c:pt idx="555">
                  <c:v>-2.4212001365210809</c:v>
                </c:pt>
                <c:pt idx="556">
                  <c:v>-2.4240618206833662</c:v>
                </c:pt>
                <c:pt idx="557">
                  <c:v>-2.462970061082566</c:v>
                </c:pt>
                <c:pt idx="558">
                  <c:v>-2.4419903418727213</c:v>
                </c:pt>
                <c:pt idx="559">
                  <c:v>-2.4444287184181435</c:v>
                </c:pt>
                <c:pt idx="560">
                  <c:v>-2.419318890427399</c:v>
                </c:pt>
                <c:pt idx="561">
                  <c:v>-2.431301979089636</c:v>
                </c:pt>
                <c:pt idx="562">
                  <c:v>-2.4367753723808705</c:v>
                </c:pt>
                <c:pt idx="563">
                  <c:v>-2.4352468844047146</c:v>
                </c:pt>
                <c:pt idx="564">
                  <c:v>-2.4120126726101874</c:v>
                </c:pt>
                <c:pt idx="565">
                  <c:v>-2.4331222374067689</c:v>
                </c:pt>
                <c:pt idx="566">
                  <c:v>-2.4124220706650514</c:v>
                </c:pt>
                <c:pt idx="567">
                  <c:v>-2.4315319296958315</c:v>
                </c:pt>
                <c:pt idx="568">
                  <c:v>-2.4187206774759269</c:v>
                </c:pt>
                <c:pt idx="569">
                  <c:v>-2.4169855681611696</c:v>
                </c:pt>
                <c:pt idx="570">
                  <c:v>-2.4099956464114802</c:v>
                </c:pt>
                <c:pt idx="571">
                  <c:v>-2.4313479641616778</c:v>
                </c:pt>
                <c:pt idx="572">
                  <c:v>-2.3947316064112916</c:v>
                </c:pt>
                <c:pt idx="573">
                  <c:v>-2.4218683057436103</c:v>
                </c:pt>
                <c:pt idx="574">
                  <c:v>-2.4366820904705366</c:v>
                </c:pt>
                <c:pt idx="575">
                  <c:v>-2.4047809222145378</c:v>
                </c:pt>
                <c:pt idx="576">
                  <c:v>-2.3929115956040343</c:v>
                </c:pt>
                <c:pt idx="577">
                  <c:v>-2.4160896796897617</c:v>
                </c:pt>
                <c:pt idx="578">
                  <c:v>-2.4246511205855623</c:v>
                </c:pt>
                <c:pt idx="579">
                  <c:v>-2.4138940781706446</c:v>
                </c:pt>
                <c:pt idx="580">
                  <c:v>-2.3844149037510705</c:v>
                </c:pt>
                <c:pt idx="581">
                  <c:v>-2.4168082167547529</c:v>
                </c:pt>
                <c:pt idx="582">
                  <c:v>-2.4028372607425479</c:v>
                </c:pt>
                <c:pt idx="583">
                  <c:v>-2.3969213667778915</c:v>
                </c:pt>
                <c:pt idx="584">
                  <c:v>-2.4154204449030621</c:v>
                </c:pt>
                <c:pt idx="585">
                  <c:v>-2.4140770549634807</c:v>
                </c:pt>
                <c:pt idx="586">
                  <c:v>-2.4077007910462513</c:v>
                </c:pt>
                <c:pt idx="587">
                  <c:v>-2.4082428226315242</c:v>
                </c:pt>
                <c:pt idx="588">
                  <c:v>-2.4068110950799211</c:v>
                </c:pt>
                <c:pt idx="589">
                  <c:v>-2.3910176247702548</c:v>
                </c:pt>
                <c:pt idx="590">
                  <c:v>-2.4140693249256944</c:v>
                </c:pt>
                <c:pt idx="591">
                  <c:v>-2.3832159997986615</c:v>
                </c:pt>
                <c:pt idx="592">
                  <c:v>-2.3777627600018345</c:v>
                </c:pt>
                <c:pt idx="593">
                  <c:v>-2.4067248181753982</c:v>
                </c:pt>
                <c:pt idx="594">
                  <c:v>-2.4073382200044611</c:v>
                </c:pt>
                <c:pt idx="595">
                  <c:v>-2.3888386012980942</c:v>
                </c:pt>
                <c:pt idx="596">
                  <c:v>-2.4028205597442245</c:v>
                </c:pt>
                <c:pt idx="597">
                  <c:v>-2.4282851777631649</c:v>
                </c:pt>
                <c:pt idx="598">
                  <c:v>-2.3883362868058273</c:v>
                </c:pt>
                <c:pt idx="599">
                  <c:v>-2.3966358552595852</c:v>
                </c:pt>
                <c:pt idx="600">
                  <c:v>-2.4061635532630912</c:v>
                </c:pt>
                <c:pt idx="601">
                  <c:v>-2.3923145080030719</c:v>
                </c:pt>
                <c:pt idx="602">
                  <c:v>-2.3652944426475657</c:v>
                </c:pt>
                <c:pt idx="603">
                  <c:v>-2.3867255617764376</c:v>
                </c:pt>
                <c:pt idx="604">
                  <c:v>-2.4035862483245998</c:v>
                </c:pt>
                <c:pt idx="605">
                  <c:v>-2.3840816855986895</c:v>
                </c:pt>
                <c:pt idx="606">
                  <c:v>-2.3778509083941581</c:v>
                </c:pt>
                <c:pt idx="607">
                  <c:v>-2.3919991329813604</c:v>
                </c:pt>
                <c:pt idx="608">
                  <c:v>-2.3943258472917881</c:v>
                </c:pt>
                <c:pt idx="609">
                  <c:v>-2.3679628504557972</c:v>
                </c:pt>
                <c:pt idx="610">
                  <c:v>-2.3704931644814482</c:v>
                </c:pt>
                <c:pt idx="611">
                  <c:v>-2.3753484571460235</c:v>
                </c:pt>
                <c:pt idx="612">
                  <c:v>-2.3867823303501909</c:v>
                </c:pt>
                <c:pt idx="613">
                  <c:v>-2.3708176493683335</c:v>
                </c:pt>
                <c:pt idx="614">
                  <c:v>-2.383040016572374</c:v>
                </c:pt>
                <c:pt idx="615">
                  <c:v>-2.3791194716276989</c:v>
                </c:pt>
                <c:pt idx="616">
                  <c:v>-2.3757953361791873</c:v>
                </c:pt>
                <c:pt idx="617">
                  <c:v>-2.3693970490720075</c:v>
                </c:pt>
                <c:pt idx="618">
                  <c:v>-2.3729126369536848</c:v>
                </c:pt>
                <c:pt idx="619">
                  <c:v>-2.3951562028417643</c:v>
                </c:pt>
                <c:pt idx="620">
                  <c:v>-2.3796558772111744</c:v>
                </c:pt>
                <c:pt idx="621">
                  <c:v>-2.3506769141386137</c:v>
                </c:pt>
                <c:pt idx="622">
                  <c:v>-2.3786004360586253</c:v>
                </c:pt>
                <c:pt idx="623">
                  <c:v>-2.3819081307030876</c:v>
                </c:pt>
                <c:pt idx="624">
                  <c:v>-2.3489958426505972</c:v>
                </c:pt>
                <c:pt idx="625">
                  <c:v>-2.3802009507914588</c:v>
                </c:pt>
                <c:pt idx="626">
                  <c:v>-2.3809472245579535</c:v>
                </c:pt>
                <c:pt idx="627">
                  <c:v>-2.3521642010421471</c:v>
                </c:pt>
                <c:pt idx="628">
                  <c:v>-2.3591602887079817</c:v>
                </c:pt>
                <c:pt idx="629">
                  <c:v>-2.3658240140168019</c:v>
                </c:pt>
                <c:pt idx="630">
                  <c:v>-2.3710041257649346</c:v>
                </c:pt>
                <c:pt idx="631">
                  <c:v>-2.3605540285115132</c:v>
                </c:pt>
                <c:pt idx="632">
                  <c:v>-2.3614356265803091</c:v>
                </c:pt>
                <c:pt idx="633">
                  <c:v>-2.3735495739678631</c:v>
                </c:pt>
                <c:pt idx="634">
                  <c:v>-2.3656252092282331</c:v>
                </c:pt>
                <c:pt idx="635">
                  <c:v>-2.3649701772598197</c:v>
                </c:pt>
                <c:pt idx="636">
                  <c:v>-2.3602137916109558</c:v>
                </c:pt>
                <c:pt idx="637">
                  <c:v>-2.3546635221099708</c:v>
                </c:pt>
                <c:pt idx="638">
                  <c:v>-2.3567372356174143</c:v>
                </c:pt>
                <c:pt idx="639">
                  <c:v>-2.3791587892771404</c:v>
                </c:pt>
                <c:pt idx="640">
                  <c:v>-2.3591965194364182</c:v>
                </c:pt>
                <c:pt idx="641">
                  <c:v>-2.3432111337625647</c:v>
                </c:pt>
                <c:pt idx="642">
                  <c:v>-2.3585527561008415</c:v>
                </c:pt>
                <c:pt idx="643">
                  <c:v>-2.3714043081434881</c:v>
                </c:pt>
                <c:pt idx="644">
                  <c:v>-2.3531848399072812</c:v>
                </c:pt>
                <c:pt idx="645">
                  <c:v>-2.3433252546636818</c:v>
                </c:pt>
                <c:pt idx="646">
                  <c:v>-2.341948153797822</c:v>
                </c:pt>
                <c:pt idx="647">
                  <c:v>-2.3383790755709004</c:v>
                </c:pt>
                <c:pt idx="648">
                  <c:v>-2.373881112540404</c:v>
                </c:pt>
                <c:pt idx="649">
                  <c:v>-2.3637979594593435</c:v>
                </c:pt>
                <c:pt idx="650">
                  <c:v>-2.3406258420154384</c:v>
                </c:pt>
                <c:pt idx="651">
                  <c:v>-2.3389823891167421</c:v>
                </c:pt>
                <c:pt idx="652">
                  <c:v>-2.3513600130203578</c:v>
                </c:pt>
                <c:pt idx="653">
                  <c:v>-2.3603046563484567</c:v>
                </c:pt>
                <c:pt idx="654">
                  <c:v>-2.339754654396704</c:v>
                </c:pt>
                <c:pt idx="655">
                  <c:v>-2.3506575119888229</c:v>
                </c:pt>
                <c:pt idx="656">
                  <c:v>-2.3409490831755768</c:v>
                </c:pt>
                <c:pt idx="657">
                  <c:v>-2.3552291694230978</c:v>
                </c:pt>
                <c:pt idx="658">
                  <c:v>-2.3406770644414623</c:v>
                </c:pt>
                <c:pt idx="659">
                  <c:v>-2.3474362274189589</c:v>
                </c:pt>
                <c:pt idx="660">
                  <c:v>-2.3469354707390067</c:v>
                </c:pt>
                <c:pt idx="661">
                  <c:v>-2.3421648146994523</c:v>
                </c:pt>
                <c:pt idx="662">
                  <c:v>-2.3312699667438084</c:v>
                </c:pt>
                <c:pt idx="663">
                  <c:v>-2.3354643879138859</c:v>
                </c:pt>
                <c:pt idx="664">
                  <c:v>-2.3404157296289498</c:v>
                </c:pt>
                <c:pt idx="665">
                  <c:v>-2.3388685838419052</c:v>
                </c:pt>
                <c:pt idx="666">
                  <c:v>-2.3561869050513709</c:v>
                </c:pt>
                <c:pt idx="667">
                  <c:v>-2.3413955855589177</c:v>
                </c:pt>
                <c:pt idx="668">
                  <c:v>-2.3381288589533304</c:v>
                </c:pt>
                <c:pt idx="669">
                  <c:v>-2.327753578702688</c:v>
                </c:pt>
                <c:pt idx="670">
                  <c:v>-2.335949608193904</c:v>
                </c:pt>
                <c:pt idx="671">
                  <c:v>-2.3226196968199373</c:v>
                </c:pt>
                <c:pt idx="672">
                  <c:v>-2.3278938027662428</c:v>
                </c:pt>
                <c:pt idx="673">
                  <c:v>-2.3245474876399776</c:v>
                </c:pt>
                <c:pt idx="674">
                  <c:v>-2.3416294996359648</c:v>
                </c:pt>
                <c:pt idx="675">
                  <c:v>-2.3364008160054039</c:v>
                </c:pt>
                <c:pt idx="676">
                  <c:v>-2.3460541095077265</c:v>
                </c:pt>
                <c:pt idx="677">
                  <c:v>-2.3443725770963977</c:v>
                </c:pt>
                <c:pt idx="678">
                  <c:v>-2.3315209622906869</c:v>
                </c:pt>
                <c:pt idx="679">
                  <c:v>-2.3135197160400405</c:v>
                </c:pt>
                <c:pt idx="680">
                  <c:v>-2.3406762793596592</c:v>
                </c:pt>
                <c:pt idx="681">
                  <c:v>-2.3391149934071538</c:v>
                </c:pt>
                <c:pt idx="682">
                  <c:v>-2.3397592742068767</c:v>
                </c:pt>
                <c:pt idx="683">
                  <c:v>-2.3147815700880972</c:v>
                </c:pt>
                <c:pt idx="684">
                  <c:v>-2.3201927566085039</c:v>
                </c:pt>
                <c:pt idx="685">
                  <c:v>-2.3369227159065429</c:v>
                </c:pt>
                <c:pt idx="686">
                  <c:v>-2.2968126500178463</c:v>
                </c:pt>
                <c:pt idx="687">
                  <c:v>-2.3270453900791872</c:v>
                </c:pt>
                <c:pt idx="688">
                  <c:v>-2.3116160399208705</c:v>
                </c:pt>
                <c:pt idx="689">
                  <c:v>-2.3279567372362377</c:v>
                </c:pt>
                <c:pt idx="690">
                  <c:v>-2.3313966922589473</c:v>
                </c:pt>
                <c:pt idx="691">
                  <c:v>-2.3054762981498418</c:v>
                </c:pt>
                <c:pt idx="692">
                  <c:v>-2.3209238744306777</c:v>
                </c:pt>
                <c:pt idx="693">
                  <c:v>-2.3066606251923072</c:v>
                </c:pt>
                <c:pt idx="694">
                  <c:v>-2.300549324053506</c:v>
                </c:pt>
                <c:pt idx="695">
                  <c:v>-2.3164897796902499</c:v>
                </c:pt>
                <c:pt idx="696">
                  <c:v>-2.2946950060353171</c:v>
                </c:pt>
                <c:pt idx="697">
                  <c:v>-2.2962927110846145</c:v>
                </c:pt>
                <c:pt idx="698">
                  <c:v>-2.3121415993550265</c:v>
                </c:pt>
                <c:pt idx="699">
                  <c:v>-2.3231803306982695</c:v>
                </c:pt>
                <c:pt idx="700">
                  <c:v>-2.2979896872908472</c:v>
                </c:pt>
                <c:pt idx="701">
                  <c:v>-2.3092203235605395</c:v>
                </c:pt>
                <c:pt idx="702">
                  <c:v>-2.320272434578956</c:v>
                </c:pt>
                <c:pt idx="703">
                  <c:v>-2.3061730957265558</c:v>
                </c:pt>
                <c:pt idx="704">
                  <c:v>-2.2978261307323491</c:v>
                </c:pt>
                <c:pt idx="705">
                  <c:v>-2.3175248949592557</c:v>
                </c:pt>
                <c:pt idx="706">
                  <c:v>-2.3189410643224249</c:v>
                </c:pt>
                <c:pt idx="707">
                  <c:v>-2.2982008082120009</c:v>
                </c:pt>
                <c:pt idx="708">
                  <c:v>-2.3171594358675613</c:v>
                </c:pt>
                <c:pt idx="709">
                  <c:v>-2.2998300662572104</c:v>
                </c:pt>
                <c:pt idx="710">
                  <c:v>-2.307475869116105</c:v>
                </c:pt>
                <c:pt idx="711">
                  <c:v>-2.303020326228149</c:v>
                </c:pt>
                <c:pt idx="712">
                  <c:v>-2.302131206649586</c:v>
                </c:pt>
                <c:pt idx="713">
                  <c:v>-2.3040918124156522</c:v>
                </c:pt>
                <c:pt idx="714">
                  <c:v>-2.2991823733548227</c:v>
                </c:pt>
                <c:pt idx="715">
                  <c:v>-2.2908947883265105</c:v>
                </c:pt>
                <c:pt idx="716">
                  <c:v>-2.289938360223025</c:v>
                </c:pt>
                <c:pt idx="717">
                  <c:v>-2.312018787647935</c:v>
                </c:pt>
                <c:pt idx="718">
                  <c:v>-2.2942136768254318</c:v>
                </c:pt>
                <c:pt idx="719">
                  <c:v>-2.2874737237167251</c:v>
                </c:pt>
                <c:pt idx="720">
                  <c:v>-2.2975101829569522</c:v>
                </c:pt>
                <c:pt idx="721">
                  <c:v>-2.3068092873179684</c:v>
                </c:pt>
                <c:pt idx="722">
                  <c:v>-2.2898291259933505</c:v>
                </c:pt>
                <c:pt idx="723">
                  <c:v>-2.3013796391997099</c:v>
                </c:pt>
                <c:pt idx="724">
                  <c:v>-2.29049395981788</c:v>
                </c:pt>
                <c:pt idx="725">
                  <c:v>-2.2847275832092451</c:v>
                </c:pt>
                <c:pt idx="726">
                  <c:v>-2.3034793750249007</c:v>
                </c:pt>
                <c:pt idx="727">
                  <c:v>-2.2879085571006623</c:v>
                </c:pt>
                <c:pt idx="728">
                  <c:v>-2.2773170452616074</c:v>
                </c:pt>
                <c:pt idx="729">
                  <c:v>-2.3025648260216554</c:v>
                </c:pt>
                <c:pt idx="730">
                  <c:v>-2.2977648409172255</c:v>
                </c:pt>
                <c:pt idx="731">
                  <c:v>-2.2864461822055819</c:v>
                </c:pt>
                <c:pt idx="732">
                  <c:v>-2.3004095152685435</c:v>
                </c:pt>
                <c:pt idx="733">
                  <c:v>-2.2731160536188511</c:v>
                </c:pt>
                <c:pt idx="734">
                  <c:v>-2.2939436977395364</c:v>
                </c:pt>
                <c:pt idx="735">
                  <c:v>-2.2742469427097598</c:v>
                </c:pt>
                <c:pt idx="736">
                  <c:v>-2.2777445802985237</c:v>
                </c:pt>
                <c:pt idx="737">
                  <c:v>-2.3005275991879137</c:v>
                </c:pt>
                <c:pt idx="738">
                  <c:v>-2.2858698813386407</c:v>
                </c:pt>
                <c:pt idx="739">
                  <c:v>-2.2827740817809135</c:v>
                </c:pt>
                <c:pt idx="740">
                  <c:v>-2.2809493711790831</c:v>
                </c:pt>
                <c:pt idx="741">
                  <c:v>-2.2680354426516396</c:v>
                </c:pt>
                <c:pt idx="742">
                  <c:v>-2.2716115488629236</c:v>
                </c:pt>
                <c:pt idx="743">
                  <c:v>-2.2936082272359695</c:v>
                </c:pt>
                <c:pt idx="744">
                  <c:v>-2.2918985512528915</c:v>
                </c:pt>
                <c:pt idx="745">
                  <c:v>-2.279954327030751</c:v>
                </c:pt>
                <c:pt idx="746">
                  <c:v>-2.275143490065604</c:v>
                </c:pt>
                <c:pt idx="747">
                  <c:v>-2.2756159799577236</c:v>
                </c:pt>
                <c:pt idx="748">
                  <c:v>-2.2715717367740282</c:v>
                </c:pt>
                <c:pt idx="749">
                  <c:v>-2.2944077766852011</c:v>
                </c:pt>
                <c:pt idx="750">
                  <c:v>-2.2798804425620887</c:v>
                </c:pt>
                <c:pt idx="751">
                  <c:v>-2.2693577745936353</c:v>
                </c:pt>
                <c:pt idx="752">
                  <c:v>-2.2670136115687263</c:v>
                </c:pt>
                <c:pt idx="753">
                  <c:v>-2.2820931620149514</c:v>
                </c:pt>
                <c:pt idx="754">
                  <c:v>-2.2663672138875381</c:v>
                </c:pt>
                <c:pt idx="755">
                  <c:v>-2.2428853059510732</c:v>
                </c:pt>
                <c:pt idx="756">
                  <c:v>-2.2816504695637487</c:v>
                </c:pt>
                <c:pt idx="757">
                  <c:v>-2.2675011817692967</c:v>
                </c:pt>
                <c:pt idx="758">
                  <c:v>-2.2771962423139085</c:v>
                </c:pt>
                <c:pt idx="759">
                  <c:v>-2.2818538972187139</c:v>
                </c:pt>
                <c:pt idx="760">
                  <c:v>-2.2620886024421694</c:v>
                </c:pt>
                <c:pt idx="761">
                  <c:v>-2.2596301170694821</c:v>
                </c:pt>
                <c:pt idx="762">
                  <c:v>-2.2737505412890902</c:v>
                </c:pt>
                <c:pt idx="763">
                  <c:v>-2.2600262650480731</c:v>
                </c:pt>
                <c:pt idx="764">
                  <c:v>-2.2881009337113607</c:v>
                </c:pt>
                <c:pt idx="765">
                  <c:v>-2.2619594818047513</c:v>
                </c:pt>
                <c:pt idx="766">
                  <c:v>-2.25873729193682</c:v>
                </c:pt>
                <c:pt idx="767">
                  <c:v>-2.258683605445666</c:v>
                </c:pt>
                <c:pt idx="768">
                  <c:v>-2.2714950408143149</c:v>
                </c:pt>
                <c:pt idx="769">
                  <c:v>-2.2631586295877919</c:v>
                </c:pt>
                <c:pt idx="770">
                  <c:v>-2.2748500792351294</c:v>
                </c:pt>
                <c:pt idx="771">
                  <c:v>-2.2730512432329824</c:v>
                </c:pt>
                <c:pt idx="772">
                  <c:v>-2.2051221520974806</c:v>
                </c:pt>
                <c:pt idx="773">
                  <c:v>-2.2420902132809877</c:v>
                </c:pt>
                <c:pt idx="774">
                  <c:v>-2.273404231794395</c:v>
                </c:pt>
                <c:pt idx="775">
                  <c:v>-2.2848042884170954</c:v>
                </c:pt>
                <c:pt idx="776">
                  <c:v>-2.2393555930126579</c:v>
                </c:pt>
                <c:pt idx="777">
                  <c:v>-2.2662228934823405</c:v>
                </c:pt>
                <c:pt idx="778">
                  <c:v>-2.2565998927925754</c:v>
                </c:pt>
                <c:pt idx="779">
                  <c:v>-2.2585748148199074</c:v>
                </c:pt>
                <c:pt idx="780">
                  <c:v>-2.2610424629539025</c:v>
                </c:pt>
                <c:pt idx="781">
                  <c:v>-2.2445230755604548</c:v>
                </c:pt>
                <c:pt idx="782">
                  <c:v>-2.2647104696497546</c:v>
                </c:pt>
                <c:pt idx="783">
                  <c:v>-2.2719298358641398</c:v>
                </c:pt>
                <c:pt idx="784">
                  <c:v>-2.2600363932942562</c:v>
                </c:pt>
                <c:pt idx="785">
                  <c:v>-2.2547569753278172</c:v>
                </c:pt>
                <c:pt idx="786">
                  <c:v>-2.2483304260268415</c:v>
                </c:pt>
                <c:pt idx="787">
                  <c:v>-2.2528847712056339</c:v>
                </c:pt>
                <c:pt idx="788">
                  <c:v>-2.250270264583103</c:v>
                </c:pt>
                <c:pt idx="789">
                  <c:v>-2.2494115881695964</c:v>
                </c:pt>
                <c:pt idx="790">
                  <c:v>-2.2415051586088208</c:v>
                </c:pt>
                <c:pt idx="791">
                  <c:v>-2.2506641734017556</c:v>
                </c:pt>
                <c:pt idx="792">
                  <c:v>-2.2476082455248445</c:v>
                </c:pt>
                <c:pt idx="793">
                  <c:v>-2.2440334835789266</c:v>
                </c:pt>
                <c:pt idx="794">
                  <c:v>-2.2379904798216668</c:v>
                </c:pt>
                <c:pt idx="795">
                  <c:v>-2.2569139652672079</c:v>
                </c:pt>
                <c:pt idx="796">
                  <c:v>-2.2481415418394488</c:v>
                </c:pt>
                <c:pt idx="797">
                  <c:v>-2.2489865629633039</c:v>
                </c:pt>
                <c:pt idx="798">
                  <c:v>-2.2486232715841541</c:v>
                </c:pt>
                <c:pt idx="799">
                  <c:v>-2.2387586223589202</c:v>
                </c:pt>
                <c:pt idx="800">
                  <c:v>-2.2512158478185005</c:v>
                </c:pt>
                <c:pt idx="801">
                  <c:v>-2.2484846663460911</c:v>
                </c:pt>
                <c:pt idx="802">
                  <c:v>-2.2557466216448248</c:v>
                </c:pt>
                <c:pt idx="803">
                  <c:v>-2.2590661625915534</c:v>
                </c:pt>
                <c:pt idx="804">
                  <c:v>-2.2370484753543365</c:v>
                </c:pt>
                <c:pt idx="805">
                  <c:v>-2.2308024373942712</c:v>
                </c:pt>
                <c:pt idx="806">
                  <c:v>-2.2134825176545645</c:v>
                </c:pt>
                <c:pt idx="807">
                  <c:v>-2.2336185027928845</c:v>
                </c:pt>
                <c:pt idx="808">
                  <c:v>-2.2550643299095774</c:v>
                </c:pt>
                <c:pt idx="809">
                  <c:v>-2.238346334508206</c:v>
                </c:pt>
                <c:pt idx="810">
                  <c:v>-2.233951172044041</c:v>
                </c:pt>
                <c:pt idx="811">
                  <c:v>-2.2306937437583243</c:v>
                </c:pt>
                <c:pt idx="812">
                  <c:v>-2.2278153744328395</c:v>
                </c:pt>
                <c:pt idx="813">
                  <c:v>-2.2359118678757621</c:v>
                </c:pt>
                <c:pt idx="814">
                  <c:v>-2.2464695881423622</c:v>
                </c:pt>
                <c:pt idx="815">
                  <c:v>-2.2504401156902598</c:v>
                </c:pt>
                <c:pt idx="816">
                  <c:v>-2.2193389102640184</c:v>
                </c:pt>
                <c:pt idx="817">
                  <c:v>-2.2345730300640594</c:v>
                </c:pt>
                <c:pt idx="818">
                  <c:v>-2.2314936942000831</c:v>
                </c:pt>
                <c:pt idx="819">
                  <c:v>-2.2222525488575253</c:v>
                </c:pt>
                <c:pt idx="820">
                  <c:v>-2.2087231942946168</c:v>
                </c:pt>
                <c:pt idx="821">
                  <c:v>-2.2380410520310261</c:v>
                </c:pt>
                <c:pt idx="822">
                  <c:v>-2.2577421829311035</c:v>
                </c:pt>
                <c:pt idx="823">
                  <c:v>-2.2458264265155634</c:v>
                </c:pt>
                <c:pt idx="824">
                  <c:v>-2.2223725603277225</c:v>
                </c:pt>
                <c:pt idx="825">
                  <c:v>-2.2281221936879883</c:v>
                </c:pt>
                <c:pt idx="826">
                  <c:v>-2.2263077208554241</c:v>
                </c:pt>
                <c:pt idx="827">
                  <c:v>-2.2118313070283429</c:v>
                </c:pt>
                <c:pt idx="828">
                  <c:v>-2.2326681281336143</c:v>
                </c:pt>
                <c:pt idx="829">
                  <c:v>-2.2319107771404609</c:v>
                </c:pt>
                <c:pt idx="830">
                  <c:v>-2.2182601812648959</c:v>
                </c:pt>
                <c:pt idx="831">
                  <c:v>-2.2436128343629247</c:v>
                </c:pt>
                <c:pt idx="832">
                  <c:v>-2.2178584508739929</c:v>
                </c:pt>
                <c:pt idx="833">
                  <c:v>-2.2108590820250695</c:v>
                </c:pt>
                <c:pt idx="834">
                  <c:v>-2.2053197595693574</c:v>
                </c:pt>
                <c:pt idx="835">
                  <c:v>-2.2263991385744943</c:v>
                </c:pt>
                <c:pt idx="836">
                  <c:v>-2.2108848739796727</c:v>
                </c:pt>
                <c:pt idx="837">
                  <c:v>-2.2148248120348804</c:v>
                </c:pt>
                <c:pt idx="838">
                  <c:v>-2.2180420186064667</c:v>
                </c:pt>
                <c:pt idx="839">
                  <c:v>-2.225605807331057</c:v>
                </c:pt>
                <c:pt idx="840">
                  <c:v>-2.2097948499534685</c:v>
                </c:pt>
                <c:pt idx="841">
                  <c:v>-2.2210284982282524</c:v>
                </c:pt>
                <c:pt idx="842">
                  <c:v>-2.2208038681746216</c:v>
                </c:pt>
                <c:pt idx="843">
                  <c:v>-2.225151717352106</c:v>
                </c:pt>
                <c:pt idx="844">
                  <c:v>-2.2239877479612424</c:v>
                </c:pt>
                <c:pt idx="845">
                  <c:v>-2.2097425838360718</c:v>
                </c:pt>
                <c:pt idx="846">
                  <c:v>-2.222081713361598</c:v>
                </c:pt>
                <c:pt idx="847">
                  <c:v>-2.2200282514673337</c:v>
                </c:pt>
                <c:pt idx="848">
                  <c:v>-2.1951642369550903</c:v>
                </c:pt>
                <c:pt idx="849">
                  <c:v>-2.2200655939262579</c:v>
                </c:pt>
                <c:pt idx="850">
                  <c:v>-2.2146084853137844</c:v>
                </c:pt>
                <c:pt idx="851">
                  <c:v>-2.2126634304381878</c:v>
                </c:pt>
                <c:pt idx="852">
                  <c:v>-2.219567715873195</c:v>
                </c:pt>
                <c:pt idx="853">
                  <c:v>-2.2122059164042551</c:v>
                </c:pt>
                <c:pt idx="854">
                  <c:v>-2.2209378102773725</c:v>
                </c:pt>
                <c:pt idx="855">
                  <c:v>-2.1874866423472432</c:v>
                </c:pt>
                <c:pt idx="856">
                  <c:v>-2.1981575826250963</c:v>
                </c:pt>
                <c:pt idx="857">
                  <c:v>-2.2144915820864339</c:v>
                </c:pt>
                <c:pt idx="858">
                  <c:v>-2.2138803430728538</c:v>
                </c:pt>
                <c:pt idx="859">
                  <c:v>-2.2239950983794508</c:v>
                </c:pt>
                <c:pt idx="860">
                  <c:v>-2.2224296666358008</c:v>
                </c:pt>
                <c:pt idx="861">
                  <c:v>-2.1943258120584694</c:v>
                </c:pt>
                <c:pt idx="862">
                  <c:v>-2.2016734494708063</c:v>
                </c:pt>
                <c:pt idx="863">
                  <c:v>-2.1951249391703058</c:v>
                </c:pt>
                <c:pt idx="864">
                  <c:v>-2.2124181171167696</c:v>
                </c:pt>
                <c:pt idx="865">
                  <c:v>-2.2094613404079659</c:v>
                </c:pt>
                <c:pt idx="866">
                  <c:v>-2.2038318977797622</c:v>
                </c:pt>
                <c:pt idx="867">
                  <c:v>-2.2169305917271021</c:v>
                </c:pt>
                <c:pt idx="868">
                  <c:v>-2.2055946305240157</c:v>
                </c:pt>
                <c:pt idx="869">
                  <c:v>-2.1865853727406246</c:v>
                </c:pt>
                <c:pt idx="870">
                  <c:v>-2.2090865631439547</c:v>
                </c:pt>
                <c:pt idx="871">
                  <c:v>-2.1934991127733774</c:v>
                </c:pt>
                <c:pt idx="872">
                  <c:v>-2.1933261375119097</c:v>
                </c:pt>
                <c:pt idx="873">
                  <c:v>-2.2142772137540607</c:v>
                </c:pt>
                <c:pt idx="874">
                  <c:v>-2.2027799293884081</c:v>
                </c:pt>
                <c:pt idx="875">
                  <c:v>-2.1843073382164717</c:v>
                </c:pt>
                <c:pt idx="876">
                  <c:v>-2.1941150664521532</c:v>
                </c:pt>
                <c:pt idx="877">
                  <c:v>-2.1845173719192079</c:v>
                </c:pt>
                <c:pt idx="878">
                  <c:v>-2.2002893687802199</c:v>
                </c:pt>
                <c:pt idx="879">
                  <c:v>-2.2020953692287466</c:v>
                </c:pt>
                <c:pt idx="880">
                  <c:v>-2.1922737485813681</c:v>
                </c:pt>
                <c:pt idx="881">
                  <c:v>-2.2110878048266853</c:v>
                </c:pt>
                <c:pt idx="882">
                  <c:v>-2.2065579411340339</c:v>
                </c:pt>
                <c:pt idx="883">
                  <c:v>-2.1878395872591603</c:v>
                </c:pt>
                <c:pt idx="884">
                  <c:v>-2.1963506867072482</c:v>
                </c:pt>
                <c:pt idx="885">
                  <c:v>-2.1916760239006097</c:v>
                </c:pt>
                <c:pt idx="886">
                  <c:v>-2.1787606549341141</c:v>
                </c:pt>
                <c:pt idx="887">
                  <c:v>-2.1738068292930919</c:v>
                </c:pt>
                <c:pt idx="888">
                  <c:v>-2.1796150980562725</c:v>
                </c:pt>
                <c:pt idx="889">
                  <c:v>-2.1810700774450118</c:v>
                </c:pt>
                <c:pt idx="890">
                  <c:v>-2.1788858261493225</c:v>
                </c:pt>
                <c:pt idx="891">
                  <c:v>-2.1891989084127523</c:v>
                </c:pt>
                <c:pt idx="892">
                  <c:v>-2.1818554914248218</c:v>
                </c:pt>
                <c:pt idx="893">
                  <c:v>-2.19971030729271</c:v>
                </c:pt>
                <c:pt idx="894">
                  <c:v>-2.1769810534960503</c:v>
                </c:pt>
                <c:pt idx="895">
                  <c:v>-2.1710207534997998</c:v>
                </c:pt>
                <c:pt idx="896">
                  <c:v>-2.201659367776823</c:v>
                </c:pt>
                <c:pt idx="897">
                  <c:v>-2.1817393840162294</c:v>
                </c:pt>
                <c:pt idx="898">
                  <c:v>-2.1875556171486643</c:v>
                </c:pt>
                <c:pt idx="899">
                  <c:v>-2.1806142883321749</c:v>
                </c:pt>
                <c:pt idx="900">
                  <c:v>-2.1788274938671495</c:v>
                </c:pt>
                <c:pt idx="901">
                  <c:v>-2.1759522484416123</c:v>
                </c:pt>
                <c:pt idx="902">
                  <c:v>-2.1726241608768913</c:v>
                </c:pt>
                <c:pt idx="903">
                  <c:v>-2.1671182395205859</c:v>
                </c:pt>
                <c:pt idx="904">
                  <c:v>-2.1806415840119993</c:v>
                </c:pt>
                <c:pt idx="905">
                  <c:v>-2.1881072778546251</c:v>
                </c:pt>
                <c:pt idx="906">
                  <c:v>-2.1930822912730195</c:v>
                </c:pt>
                <c:pt idx="907">
                  <c:v>-2.1898708879984503</c:v>
                </c:pt>
                <c:pt idx="908">
                  <c:v>-2.1613535171269485</c:v>
                </c:pt>
                <c:pt idx="909">
                  <c:v>-2.1715623464075207</c:v>
                </c:pt>
                <c:pt idx="910">
                  <c:v>-2.1730129191058678</c:v>
                </c:pt>
                <c:pt idx="911">
                  <c:v>-2.1839867943361493</c:v>
                </c:pt>
                <c:pt idx="912">
                  <c:v>-2.1719514002443314</c:v>
                </c:pt>
                <c:pt idx="913">
                  <c:v>-2.1772022611436141</c:v>
                </c:pt>
                <c:pt idx="914">
                  <c:v>-2.1800812524390825</c:v>
                </c:pt>
                <c:pt idx="915">
                  <c:v>-2.1670544927920434</c:v>
                </c:pt>
                <c:pt idx="916">
                  <c:v>-2.1646626249732623</c:v>
                </c:pt>
                <c:pt idx="917">
                  <c:v>-2.1675554634484007</c:v>
                </c:pt>
                <c:pt idx="918">
                  <c:v>-2.1852278543144115</c:v>
                </c:pt>
                <c:pt idx="919">
                  <c:v>-2.1745160742783662</c:v>
                </c:pt>
                <c:pt idx="920">
                  <c:v>-2.1789047026391519</c:v>
                </c:pt>
                <c:pt idx="921">
                  <c:v>-2.1802017016174484</c:v>
                </c:pt>
                <c:pt idx="922">
                  <c:v>-2.1607315864391778</c:v>
                </c:pt>
                <c:pt idx="923">
                  <c:v>-2.1584067993411211</c:v>
                </c:pt>
                <c:pt idx="924">
                  <c:v>-2.1638203587177007</c:v>
                </c:pt>
                <c:pt idx="925">
                  <c:v>-2.1843872704648133</c:v>
                </c:pt>
                <c:pt idx="926">
                  <c:v>-2.1688049069455184</c:v>
                </c:pt>
                <c:pt idx="927">
                  <c:v>-2.1808769318773504</c:v>
                </c:pt>
                <c:pt idx="928">
                  <c:v>-2.167242885488522</c:v>
                </c:pt>
                <c:pt idx="929">
                  <c:v>-2.1537083117569176</c:v>
                </c:pt>
                <c:pt idx="930">
                  <c:v>-2.16813586390909</c:v>
                </c:pt>
                <c:pt idx="931">
                  <c:v>-2.1645597366694798</c:v>
                </c:pt>
                <c:pt idx="932">
                  <c:v>-2.1658457251720367</c:v>
                </c:pt>
                <c:pt idx="933">
                  <c:v>-2.1676189387756963</c:v>
                </c:pt>
                <c:pt idx="934">
                  <c:v>-2.169957271993765</c:v>
                </c:pt>
                <c:pt idx="935">
                  <c:v>-2.1501123719233197</c:v>
                </c:pt>
                <c:pt idx="936">
                  <c:v>-2.1679716764153119</c:v>
                </c:pt>
                <c:pt idx="937">
                  <c:v>-2.1617714777346193</c:v>
                </c:pt>
                <c:pt idx="938">
                  <c:v>-2.1668597309895614</c:v>
                </c:pt>
                <c:pt idx="939">
                  <c:v>-2.160713263451707</c:v>
                </c:pt>
                <c:pt idx="940">
                  <c:v>-2.152370580921211</c:v>
                </c:pt>
                <c:pt idx="941">
                  <c:v>-2.1599416711488399</c:v>
                </c:pt>
                <c:pt idx="942">
                  <c:v>-2.1780709235662714</c:v>
                </c:pt>
                <c:pt idx="943">
                  <c:v>-2.1103644393850227</c:v>
                </c:pt>
                <c:pt idx="944">
                  <c:v>-2.1709238120602823</c:v>
                </c:pt>
                <c:pt idx="945">
                  <c:v>-2.1475018603084957</c:v>
                </c:pt>
                <c:pt idx="946">
                  <c:v>-2.1724667891051976</c:v>
                </c:pt>
                <c:pt idx="947">
                  <c:v>-2.1518476209473825</c:v>
                </c:pt>
                <c:pt idx="948">
                  <c:v>-2.1741595526694981</c:v>
                </c:pt>
                <c:pt idx="949">
                  <c:v>-2.1538486782006201</c:v>
                </c:pt>
                <c:pt idx="950">
                  <c:v>-2.1649797195279783</c:v>
                </c:pt>
                <c:pt idx="951">
                  <c:v>-2.1448922045129595</c:v>
                </c:pt>
                <c:pt idx="952">
                  <c:v>-2.1503161064703913</c:v>
                </c:pt>
                <c:pt idx="953">
                  <c:v>-2.161526831051789</c:v>
                </c:pt>
                <c:pt idx="954">
                  <c:v>-2.1429024057937136</c:v>
                </c:pt>
                <c:pt idx="955">
                  <c:v>-2.1592604860242668</c:v>
                </c:pt>
                <c:pt idx="956">
                  <c:v>-2.1429878082795271</c:v>
                </c:pt>
                <c:pt idx="957">
                  <c:v>-2.1570228610472237</c:v>
                </c:pt>
                <c:pt idx="958">
                  <c:v>-2.1603473523230665</c:v>
                </c:pt>
                <c:pt idx="959">
                  <c:v>-2.1539290521169074</c:v>
                </c:pt>
                <c:pt idx="960">
                  <c:v>-2.1439334453843952</c:v>
                </c:pt>
                <c:pt idx="961">
                  <c:v>-2.1463537272318494</c:v>
                </c:pt>
                <c:pt idx="962">
                  <c:v>-2.1551979208214345</c:v>
                </c:pt>
                <c:pt idx="963">
                  <c:v>-2.1331549330549828</c:v>
                </c:pt>
                <c:pt idx="964">
                  <c:v>-2.1521155349936074</c:v>
                </c:pt>
                <c:pt idx="965">
                  <c:v>-2.1473259073012341</c:v>
                </c:pt>
                <c:pt idx="966">
                  <c:v>-2.1545762713150829</c:v>
                </c:pt>
                <c:pt idx="967">
                  <c:v>-2.1543814288882674</c:v>
                </c:pt>
                <c:pt idx="968">
                  <c:v>-2.1428327780316323</c:v>
                </c:pt>
                <c:pt idx="969">
                  <c:v>-2.1322746931880219</c:v>
                </c:pt>
                <c:pt idx="970">
                  <c:v>-2.157200670243665</c:v>
                </c:pt>
                <c:pt idx="971">
                  <c:v>-2.1591120418590037</c:v>
                </c:pt>
                <c:pt idx="972">
                  <c:v>-2.1644598662722769</c:v>
                </c:pt>
                <c:pt idx="973">
                  <c:v>-2.1448792999374722</c:v>
                </c:pt>
                <c:pt idx="974">
                  <c:v>-2.1452094799625443</c:v>
                </c:pt>
                <c:pt idx="975">
                  <c:v>-2.1527613423961869</c:v>
                </c:pt>
                <c:pt idx="976">
                  <c:v>-2.148156259191826</c:v>
                </c:pt>
                <c:pt idx="977">
                  <c:v>-2.143224713860818</c:v>
                </c:pt>
                <c:pt idx="978">
                  <c:v>-2.1308151014985861</c:v>
                </c:pt>
                <c:pt idx="979">
                  <c:v>-2.145659583480668</c:v>
                </c:pt>
                <c:pt idx="980">
                  <c:v>-2.1415936518492851</c:v>
                </c:pt>
                <c:pt idx="981">
                  <c:v>-2.1313706622692652</c:v>
                </c:pt>
                <c:pt idx="982">
                  <c:v>-2.1398442616361164</c:v>
                </c:pt>
                <c:pt idx="983">
                  <c:v>-2.1427104375099306</c:v>
                </c:pt>
                <c:pt idx="984">
                  <c:v>-2.1360789663099027</c:v>
                </c:pt>
                <c:pt idx="985">
                  <c:v>-2.1413427534421547</c:v>
                </c:pt>
                <c:pt idx="986">
                  <c:v>-2.1369130942856041</c:v>
                </c:pt>
                <c:pt idx="987">
                  <c:v>-2.1219817724025609</c:v>
                </c:pt>
                <c:pt idx="988">
                  <c:v>-2.1296118981770573</c:v>
                </c:pt>
                <c:pt idx="989">
                  <c:v>-2.1345621409906843</c:v>
                </c:pt>
                <c:pt idx="990">
                  <c:v>-2.1280460419222842</c:v>
                </c:pt>
                <c:pt idx="991">
                  <c:v>-2.1340094060846417</c:v>
                </c:pt>
                <c:pt idx="992">
                  <c:v>-2.138729525626029</c:v>
                </c:pt>
                <c:pt idx="993">
                  <c:v>-2.1409396934991927</c:v>
                </c:pt>
                <c:pt idx="994">
                  <c:v>-2.1203682896947695</c:v>
                </c:pt>
                <c:pt idx="995">
                  <c:v>-2.1353067907730598</c:v>
                </c:pt>
                <c:pt idx="996">
                  <c:v>-2.1382982387990355</c:v>
                </c:pt>
                <c:pt idx="997">
                  <c:v>-2.1312747045579878</c:v>
                </c:pt>
                <c:pt idx="998">
                  <c:v>-2.1303042586446286</c:v>
                </c:pt>
                <c:pt idx="999">
                  <c:v>-2.1577262076762294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0-244E-B883-A36D30C3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83248"/>
        <c:axId val="622306736"/>
      </c:scatterChart>
      <c:valAx>
        <c:axId val="5918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06736"/>
        <c:crosses val="autoZero"/>
        <c:crossBetween val="midCat"/>
      </c:valAx>
      <c:valAx>
        <c:axId val="6223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4</xdr:row>
      <xdr:rowOff>12700</xdr:rowOff>
    </xdr:from>
    <xdr:to>
      <xdr:col>18</xdr:col>
      <xdr:colOff>812800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40B6C-FAA1-694B-9CDC-193966CA8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21</xdr:row>
      <xdr:rowOff>127000</xdr:rowOff>
    </xdr:from>
    <xdr:to>
      <xdr:col>19</xdr:col>
      <xdr:colOff>711200</xdr:colOff>
      <xdr:row>44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C64EF2-B462-CC43-A500-BF4F44A21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967</xdr:row>
      <xdr:rowOff>139700</xdr:rowOff>
    </xdr:from>
    <xdr:to>
      <xdr:col>16</xdr:col>
      <xdr:colOff>50800</xdr:colOff>
      <xdr:row>988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4B66B-18D9-BC47-9BB3-18BA1EB88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12</xdr:row>
      <xdr:rowOff>139700</xdr:rowOff>
    </xdr:from>
    <xdr:to>
      <xdr:col>21</xdr:col>
      <xdr:colOff>660400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82F64-BBCC-2640-AAAE-1EB912A9A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3</xdr:row>
      <xdr:rowOff>152400</xdr:rowOff>
    </xdr:from>
    <xdr:to>
      <xdr:col>16</xdr:col>
      <xdr:colOff>527050</xdr:colOff>
      <xdr:row>26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3CDC2-1358-CE4C-ACC5-98AF622BC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967</xdr:row>
      <xdr:rowOff>152400</xdr:rowOff>
    </xdr:from>
    <xdr:to>
      <xdr:col>15</xdr:col>
      <xdr:colOff>774700</xdr:colOff>
      <xdr:row>990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FC9D2C-B4E7-204F-BEB7-E3B09CB04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378029</xdr:colOff>
      <xdr:row>27</xdr:row>
      <xdr:rowOff>61068</xdr:rowOff>
    </xdr:from>
    <xdr:to>
      <xdr:col>17</xdr:col>
      <xdr:colOff>816178</xdr:colOff>
      <xdr:row>45</xdr:row>
      <xdr:rowOff>193877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349C1-EFFC-B347-B7AE-04AB497B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658239</xdr:colOff>
      <xdr:row>3</xdr:row>
      <xdr:rowOff>95925</xdr:rowOff>
    </xdr:from>
    <xdr:to>
      <xdr:col>17</xdr:col>
      <xdr:colOff>728088</xdr:colOff>
      <xdr:row>26</xdr:row>
      <xdr:rowOff>165235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C2EE4-2A14-2E4A-A9B2-1C5C199BA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757422</xdr:colOff>
      <xdr:row>970</xdr:row>
      <xdr:rowOff>57207</xdr:rowOff>
    </xdr:from>
    <xdr:to>
      <xdr:col>14</xdr:col>
      <xdr:colOff>663603</xdr:colOff>
      <xdr:row>991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91669-DA87-DA45-8E13-90A2910DE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4F0D-2707-2942-B78E-A0C20C6959A0}">
  <dimension ref="A1:F1001"/>
  <sheetViews>
    <sheetView topLeftCell="C961" workbookViewId="0">
      <selection activeCell="G996" sqref="G996"/>
    </sheetView>
  </sheetViews>
  <sheetFormatPr baseColWidth="10" defaultRowHeight="16" x14ac:dyDescent="0.2"/>
  <cols>
    <col min="2" max="2" width="12.1640625" bestFit="1" customWidth="1"/>
  </cols>
  <sheetData>
    <row r="1" spans="1:6" x14ac:dyDescent="0.2">
      <c r="B1" t="s">
        <v>0</v>
      </c>
    </row>
    <row r="2" spans="1:6" x14ac:dyDescent="0.2">
      <c r="A2" s="1">
        <v>1</v>
      </c>
      <c r="B2" s="2">
        <v>5.9015000000057998E-7</v>
      </c>
      <c r="C2" s="2">
        <f>B2/A2</f>
        <v>5.9015000000057998E-7</v>
      </c>
      <c r="D2" s="1">
        <f>LOG(A2)</f>
        <v>0</v>
      </c>
      <c r="E2" s="1">
        <f>LOG(B2)</f>
        <v>-6.2290375885393781</v>
      </c>
      <c r="F2" s="2"/>
    </row>
    <row r="3" spans="1:6" x14ac:dyDescent="0.2">
      <c r="A3" s="1">
        <v>2</v>
      </c>
      <c r="B3" s="2">
        <v>2.0408499999985398E-6</v>
      </c>
      <c r="C3" s="2">
        <f t="shared" ref="C3:C66" si="0">B3/A3</f>
        <v>1.0204249999992699E-6</v>
      </c>
      <c r="D3" s="1">
        <f t="shared" ref="D3:D66" si="1">LOG(A3)</f>
        <v>0.3010299956639812</v>
      </c>
      <c r="E3" s="1">
        <f t="shared" ref="E3:E66" si="2">LOG(B3)</f>
        <v>-5.6901889142289903</v>
      </c>
      <c r="F3" s="2"/>
    </row>
    <row r="4" spans="1:6" x14ac:dyDescent="0.2">
      <c r="A4" s="1">
        <v>3</v>
      </c>
      <c r="B4" s="2">
        <v>2.24960000000072E-6</v>
      </c>
      <c r="C4" s="2">
        <f t="shared" si="0"/>
        <v>7.4986666666690663E-7</v>
      </c>
      <c r="D4" s="1">
        <f t="shared" si="1"/>
        <v>0.47712125471966244</v>
      </c>
      <c r="E4" s="1">
        <f t="shared" si="2"/>
        <v>-5.6478946966601313</v>
      </c>
      <c r="F4" s="2"/>
    </row>
    <row r="5" spans="1:6" x14ac:dyDescent="0.2">
      <c r="A5" s="1">
        <v>4</v>
      </c>
      <c r="B5" s="2">
        <v>3.56599999999929E-6</v>
      </c>
      <c r="C5" s="2">
        <f t="shared" si="0"/>
        <v>8.914999999998225E-7</v>
      </c>
      <c r="D5" s="1">
        <f t="shared" si="1"/>
        <v>0.6020599913279624</v>
      </c>
      <c r="E5" s="1">
        <f t="shared" si="2"/>
        <v>-5.4478186611607509</v>
      </c>
      <c r="F5" s="2"/>
    </row>
    <row r="6" spans="1:6" x14ac:dyDescent="0.2">
      <c r="A6" s="1">
        <v>5</v>
      </c>
      <c r="B6" s="2">
        <v>4.3687499999989898E-6</v>
      </c>
      <c r="C6" s="2">
        <f t="shared" si="0"/>
        <v>8.7374999999979798E-7</v>
      </c>
      <c r="D6" s="1">
        <f t="shared" si="1"/>
        <v>0.69897000433601886</v>
      </c>
      <c r="E6" s="1">
        <f t="shared" si="2"/>
        <v>-5.3596428069103439</v>
      </c>
      <c r="F6" s="2"/>
    </row>
    <row r="7" spans="1:6" x14ac:dyDescent="0.2">
      <c r="A7" s="1">
        <v>6</v>
      </c>
      <c r="B7" s="2">
        <v>6.3531000000002001E-6</v>
      </c>
      <c r="C7" s="2">
        <f t="shared" si="0"/>
        <v>1.0588500000000333E-6</v>
      </c>
      <c r="D7" s="1">
        <f t="shared" si="1"/>
        <v>0.77815125038364363</v>
      </c>
      <c r="E7" s="1">
        <f t="shared" si="2"/>
        <v>-5.1970143086649774</v>
      </c>
      <c r="F7" s="2"/>
    </row>
    <row r="8" spans="1:6" x14ac:dyDescent="0.2">
      <c r="A8" s="1">
        <v>7</v>
      </c>
      <c r="B8" s="2">
        <v>6.2027999999998697E-6</v>
      </c>
      <c r="C8" s="2">
        <f t="shared" si="0"/>
        <v>8.8611428571426711E-7</v>
      </c>
      <c r="D8" s="1">
        <f t="shared" si="1"/>
        <v>0.84509804001425681</v>
      </c>
      <c r="E8" s="1">
        <f t="shared" si="2"/>
        <v>-5.2074122217846934</v>
      </c>
      <c r="F8" s="2"/>
    </row>
    <row r="9" spans="1:6" x14ac:dyDescent="0.2">
      <c r="A9" s="1">
        <v>8</v>
      </c>
      <c r="B9" s="2">
        <v>8.9780000000001095E-6</v>
      </c>
      <c r="C9" s="2">
        <f t="shared" si="0"/>
        <v>1.1222500000000137E-6</v>
      </c>
      <c r="D9" s="1">
        <f t="shared" si="1"/>
        <v>0.90308998699194354</v>
      </c>
      <c r="E9" s="1">
        <f t="shared" si="2"/>
        <v>-5.0468203989343605</v>
      </c>
      <c r="F9" s="2"/>
    </row>
    <row r="10" spans="1:6" x14ac:dyDescent="0.2">
      <c r="A10" s="1">
        <v>9</v>
      </c>
      <c r="B10" s="2">
        <v>1.26048500000003E-5</v>
      </c>
      <c r="C10" s="2">
        <f t="shared" si="0"/>
        <v>1.4005388888889221E-6</v>
      </c>
      <c r="D10" s="1">
        <f t="shared" si="1"/>
        <v>0.95424250943932487</v>
      </c>
      <c r="E10" s="1">
        <f t="shared" si="2"/>
        <v>-4.8994623181398369</v>
      </c>
      <c r="F10" s="2"/>
    </row>
    <row r="11" spans="1:6" x14ac:dyDescent="0.2">
      <c r="A11" s="1">
        <v>10</v>
      </c>
      <c r="B11" s="2">
        <v>1.1898150000000001E-5</v>
      </c>
      <c r="C11" s="2">
        <f t="shared" si="0"/>
        <v>1.189815E-6</v>
      </c>
      <c r="D11" s="1">
        <f t="shared" si="1"/>
        <v>1</v>
      </c>
      <c r="E11" s="1">
        <f t="shared" si="2"/>
        <v>-4.9245205602251696</v>
      </c>
      <c r="F11" s="2"/>
    </row>
    <row r="12" spans="1:6" x14ac:dyDescent="0.2">
      <c r="A12" s="1">
        <v>11</v>
      </c>
      <c r="B12" s="2">
        <v>1.06970499999983E-5</v>
      </c>
      <c r="C12" s="2">
        <f t="shared" si="0"/>
        <v>9.7245909090893649E-7</v>
      </c>
      <c r="D12" s="1">
        <f t="shared" si="1"/>
        <v>1.0413926851582251</v>
      </c>
      <c r="E12" s="1">
        <f t="shared" si="2"/>
        <v>-4.9707359742180168</v>
      </c>
      <c r="F12" s="2"/>
    </row>
    <row r="13" spans="1:6" x14ac:dyDescent="0.2">
      <c r="A13" s="1">
        <v>12</v>
      </c>
      <c r="B13" s="2">
        <v>1.12042500000002E-5</v>
      </c>
      <c r="C13" s="2">
        <f t="shared" si="0"/>
        <v>9.3368750000001665E-7</v>
      </c>
      <c r="D13" s="1">
        <f t="shared" si="1"/>
        <v>1.0791812460476249</v>
      </c>
      <c r="E13" s="1">
        <f t="shared" si="2"/>
        <v>-4.9506172093442515</v>
      </c>
      <c r="F13" s="2"/>
    </row>
    <row r="14" spans="1:6" x14ac:dyDescent="0.2">
      <c r="A14" s="1">
        <v>13</v>
      </c>
      <c r="B14" s="2">
        <v>1.28144000000003E-5</v>
      </c>
      <c r="C14" s="2">
        <f t="shared" si="0"/>
        <v>9.8572307692310011E-7</v>
      </c>
      <c r="D14" s="1">
        <f t="shared" si="1"/>
        <v>1.1139433523068367</v>
      </c>
      <c r="E14" s="1">
        <f t="shared" si="2"/>
        <v>-4.8923017236810109</v>
      </c>
      <c r="F14" s="2"/>
    </row>
    <row r="15" spans="1:6" x14ac:dyDescent="0.2">
      <c r="A15" s="1">
        <v>14</v>
      </c>
      <c r="B15" s="2">
        <v>1.3660200000001299E-5</v>
      </c>
      <c r="C15" s="2">
        <f t="shared" si="0"/>
        <v>9.7572857142866434E-7</v>
      </c>
      <c r="D15" s="1">
        <f t="shared" si="1"/>
        <v>1.146128035678238</v>
      </c>
      <c r="E15" s="1">
        <f t="shared" si="2"/>
        <v>-4.8645429420702193</v>
      </c>
      <c r="F15" s="2"/>
    </row>
    <row r="16" spans="1:6" x14ac:dyDescent="0.2">
      <c r="A16" s="1">
        <v>15</v>
      </c>
      <c r="B16" s="2">
        <v>1.3590400000002E-5</v>
      </c>
      <c r="C16" s="2">
        <f t="shared" si="0"/>
        <v>9.0602666666680006E-7</v>
      </c>
      <c r="D16" s="1">
        <f t="shared" si="1"/>
        <v>1.1760912590556813</v>
      </c>
      <c r="E16" s="1">
        <f t="shared" si="2"/>
        <v>-4.8667677606893509</v>
      </c>
      <c r="F16" s="2"/>
    </row>
    <row r="17" spans="1:6" x14ac:dyDescent="0.2">
      <c r="A17" s="1">
        <v>16</v>
      </c>
      <c r="B17" s="2">
        <v>1.6100300000002699E-5</v>
      </c>
      <c r="C17" s="2">
        <f t="shared" si="0"/>
        <v>1.0062687500001687E-6</v>
      </c>
      <c r="D17" s="1">
        <f t="shared" si="1"/>
        <v>1.2041199826559248</v>
      </c>
      <c r="E17" s="1">
        <f t="shared" si="2"/>
        <v>-4.7931660315997098</v>
      </c>
      <c r="F17" s="2"/>
    </row>
    <row r="18" spans="1:6" x14ac:dyDescent="0.2">
      <c r="A18" s="1">
        <v>17</v>
      </c>
      <c r="B18" s="2">
        <v>1.68683999999988E-5</v>
      </c>
      <c r="C18" s="2">
        <f t="shared" si="0"/>
        <v>9.9225882352934121E-7</v>
      </c>
      <c r="D18" s="1">
        <f t="shared" si="1"/>
        <v>1.2304489213782739</v>
      </c>
      <c r="E18" s="1">
        <f t="shared" si="2"/>
        <v>-4.7729261091195561</v>
      </c>
      <c r="F18" s="2"/>
    </row>
    <row r="19" spans="1:6" x14ac:dyDescent="0.2">
      <c r="A19" s="1">
        <v>18</v>
      </c>
      <c r="B19" s="2">
        <v>1.9100350000001498E-5</v>
      </c>
      <c r="C19" s="2">
        <f t="shared" si="0"/>
        <v>1.0611305555556389E-6</v>
      </c>
      <c r="D19" s="1">
        <f t="shared" si="1"/>
        <v>1.255272505103306</v>
      </c>
      <c r="E19" s="1">
        <f t="shared" si="2"/>
        <v>-4.7189586745493068</v>
      </c>
      <c r="F19" s="2"/>
    </row>
    <row r="20" spans="1:6" x14ac:dyDescent="0.2">
      <c r="A20" s="1">
        <v>19</v>
      </c>
      <c r="B20" s="2">
        <v>2.00922499999985E-5</v>
      </c>
      <c r="C20" s="2">
        <f t="shared" si="0"/>
        <v>1.0574868421051843E-6</v>
      </c>
      <c r="D20" s="1">
        <f t="shared" si="1"/>
        <v>1.2787536009528289</v>
      </c>
      <c r="E20" s="1">
        <f t="shared" si="2"/>
        <v>-4.6969714267227038</v>
      </c>
      <c r="F20" s="2"/>
    </row>
    <row r="21" spans="1:6" x14ac:dyDescent="0.2">
      <c r="A21" s="1">
        <v>20</v>
      </c>
      <c r="B21" s="2">
        <v>2.10669999999996E-5</v>
      </c>
      <c r="C21" s="2">
        <f t="shared" si="0"/>
        <v>1.0533499999999799E-6</v>
      </c>
      <c r="D21" s="1">
        <f t="shared" si="1"/>
        <v>1.3010299956639813</v>
      </c>
      <c r="E21" s="1">
        <f t="shared" si="2"/>
        <v>-4.676397304743519</v>
      </c>
      <c r="F21" s="2"/>
    </row>
    <row r="22" spans="1:6" x14ac:dyDescent="0.2">
      <c r="A22" s="1">
        <v>21</v>
      </c>
      <c r="B22" s="2">
        <v>2.1945699999999199E-5</v>
      </c>
      <c r="C22" s="2">
        <f t="shared" si="0"/>
        <v>1.0450333333332952E-6</v>
      </c>
      <c r="D22" s="1">
        <f t="shared" si="1"/>
        <v>1.3222192947339193</v>
      </c>
      <c r="E22" s="1">
        <f t="shared" si="2"/>
        <v>-4.6586505619464402</v>
      </c>
      <c r="F22" s="2"/>
    </row>
    <row r="23" spans="1:6" x14ac:dyDescent="0.2">
      <c r="A23" s="1">
        <v>22</v>
      </c>
      <c r="B23" s="2">
        <v>2.3719750000000799E-5</v>
      </c>
      <c r="C23" s="2">
        <f t="shared" si="0"/>
        <v>1.0781704545454908E-6</v>
      </c>
      <c r="D23" s="1">
        <f t="shared" si="1"/>
        <v>1.3424226808222062</v>
      </c>
      <c r="E23" s="1">
        <f t="shared" si="2"/>
        <v>-4.6248898926346005</v>
      </c>
      <c r="F23" s="2"/>
    </row>
    <row r="24" spans="1:6" x14ac:dyDescent="0.2">
      <c r="A24" s="1">
        <v>23</v>
      </c>
      <c r="B24" s="2">
        <v>2.5162549999999799E-5</v>
      </c>
      <c r="C24" s="2">
        <f t="shared" si="0"/>
        <v>1.0940239130434696E-6</v>
      </c>
      <c r="D24" s="1">
        <f t="shared" si="1"/>
        <v>1.3617278360175928</v>
      </c>
      <c r="E24" s="1">
        <f t="shared" si="2"/>
        <v>-4.599245349124554</v>
      </c>
      <c r="F24" s="2"/>
    </row>
    <row r="25" spans="1:6" x14ac:dyDescent="0.2">
      <c r="A25" s="1">
        <v>24</v>
      </c>
      <c r="B25" s="2">
        <v>2.5876800000000599E-5</v>
      </c>
      <c r="C25" s="2">
        <f t="shared" si="0"/>
        <v>1.0782000000000249E-6</v>
      </c>
      <c r="D25" s="1">
        <f t="shared" si="1"/>
        <v>1.3802112417116059</v>
      </c>
      <c r="E25" s="1">
        <f t="shared" si="2"/>
        <v>-4.5870894307957668</v>
      </c>
      <c r="F25" s="2"/>
    </row>
    <row r="26" spans="1:6" x14ac:dyDescent="0.2">
      <c r="A26" s="1">
        <v>25</v>
      </c>
      <c r="B26" s="2">
        <v>2.6783899999998499E-5</v>
      </c>
      <c r="C26" s="2">
        <f t="shared" si="0"/>
        <v>1.0713559999999399E-6</v>
      </c>
      <c r="D26" s="1">
        <f t="shared" si="1"/>
        <v>1.3979400086720377</v>
      </c>
      <c r="E26" s="1">
        <f t="shared" si="2"/>
        <v>-4.5721261851597248</v>
      </c>
      <c r="F26" s="2"/>
    </row>
    <row r="27" spans="1:6" x14ac:dyDescent="0.2">
      <c r="A27" s="1">
        <v>26</v>
      </c>
      <c r="B27" s="2">
        <v>2.8226600000001001E-5</v>
      </c>
      <c r="C27" s="2">
        <f t="shared" si="0"/>
        <v>1.0856384615385E-6</v>
      </c>
      <c r="D27" s="1">
        <f t="shared" si="1"/>
        <v>1.414973347970818</v>
      </c>
      <c r="E27" s="1">
        <f t="shared" si="2"/>
        <v>-4.5493414311044287</v>
      </c>
      <c r="F27" s="2"/>
    </row>
    <row r="28" spans="1:6" x14ac:dyDescent="0.2">
      <c r="A28" s="1">
        <v>27</v>
      </c>
      <c r="B28" s="2">
        <v>2.8680200000000902E-5</v>
      </c>
      <c r="C28" s="2">
        <f t="shared" si="0"/>
        <v>1.0622296296296631E-6</v>
      </c>
      <c r="D28" s="1">
        <f t="shared" si="1"/>
        <v>1.4313637641589874</v>
      </c>
      <c r="E28" s="1">
        <f t="shared" si="2"/>
        <v>-4.5424178244619116</v>
      </c>
      <c r="F28" s="2"/>
    </row>
    <row r="29" spans="1:6" x14ac:dyDescent="0.2">
      <c r="A29" s="1">
        <v>28</v>
      </c>
      <c r="B29" s="2">
        <v>3.0667149999998001E-5</v>
      </c>
      <c r="C29" s="2">
        <f t="shared" si="0"/>
        <v>1.0952553571427857E-6</v>
      </c>
      <c r="D29" s="1">
        <f t="shared" si="1"/>
        <v>1.4471580313422192</v>
      </c>
      <c r="E29" s="1">
        <f t="shared" si="2"/>
        <v>-4.5133265825693929</v>
      </c>
      <c r="F29" s="2"/>
    </row>
    <row r="30" spans="1:6" x14ac:dyDescent="0.2">
      <c r="A30" s="1">
        <v>29</v>
      </c>
      <c r="B30" s="2">
        <v>3.3565299999999799E-5</v>
      </c>
      <c r="C30" s="2">
        <f t="shared" si="0"/>
        <v>1.1574241379310276E-6</v>
      </c>
      <c r="D30" s="1">
        <f t="shared" si="1"/>
        <v>1.4623979978989561</v>
      </c>
      <c r="E30" s="1">
        <f t="shared" si="2"/>
        <v>-4.4741094668236983</v>
      </c>
      <c r="F30" s="2"/>
    </row>
    <row r="31" spans="1:6" x14ac:dyDescent="0.2">
      <c r="A31" s="1">
        <v>30</v>
      </c>
      <c r="B31" s="2">
        <v>3.2735050000001702E-5</v>
      </c>
      <c r="C31" s="2">
        <f t="shared" si="0"/>
        <v>1.0911683333333901E-6</v>
      </c>
      <c r="D31" s="1">
        <f t="shared" si="1"/>
        <v>1.4771212547196624</v>
      </c>
      <c r="E31" s="1">
        <f t="shared" si="2"/>
        <v>-4.484986991393634</v>
      </c>
      <c r="F31" s="2"/>
    </row>
    <row r="32" spans="1:6" x14ac:dyDescent="0.2">
      <c r="A32" s="1">
        <v>31</v>
      </c>
      <c r="B32" s="2">
        <v>3.41886500000006E-5</v>
      </c>
      <c r="C32" s="2">
        <f t="shared" si="0"/>
        <v>1.1028596774193743E-6</v>
      </c>
      <c r="D32" s="1">
        <f t="shared" si="1"/>
        <v>1.4913616938342726</v>
      </c>
      <c r="E32" s="1">
        <f t="shared" si="2"/>
        <v>-4.4661180477592888</v>
      </c>
      <c r="F32" s="2"/>
    </row>
    <row r="33" spans="1:6" x14ac:dyDescent="0.2">
      <c r="A33" s="1">
        <v>32</v>
      </c>
      <c r="B33" s="2">
        <v>3.6440799999998901E-5</v>
      </c>
      <c r="C33" s="2">
        <f t="shared" si="0"/>
        <v>1.1387749999999656E-6</v>
      </c>
      <c r="D33" s="1">
        <f t="shared" si="1"/>
        <v>1.505149978319906</v>
      </c>
      <c r="E33" s="1">
        <f t="shared" si="2"/>
        <v>-4.4384120973474666</v>
      </c>
      <c r="F33" s="2"/>
    </row>
    <row r="34" spans="1:6" x14ac:dyDescent="0.2">
      <c r="A34" s="1">
        <v>33</v>
      </c>
      <c r="B34" s="2">
        <v>3.5238300000001102E-5</v>
      </c>
      <c r="C34" s="2">
        <f t="shared" si="0"/>
        <v>1.0678272727273061E-6</v>
      </c>
      <c r="D34" s="1">
        <f t="shared" si="1"/>
        <v>1.5185139398778875</v>
      </c>
      <c r="E34" s="1">
        <f t="shared" si="2"/>
        <v>-4.4529850514071914</v>
      </c>
      <c r="F34" s="2"/>
    </row>
    <row r="35" spans="1:6" x14ac:dyDescent="0.2">
      <c r="A35" s="1">
        <v>34</v>
      </c>
      <c r="B35" s="2">
        <v>3.7733150000000098E-5</v>
      </c>
      <c r="C35" s="2">
        <f t="shared" si="0"/>
        <v>1.1097985294117675E-6</v>
      </c>
      <c r="D35" s="1">
        <f t="shared" si="1"/>
        <v>1.5314789170422551</v>
      </c>
      <c r="E35" s="1">
        <f t="shared" si="2"/>
        <v>-4.4232769379605656</v>
      </c>
      <c r="F35" s="2"/>
    </row>
    <row r="36" spans="1:6" x14ac:dyDescent="0.2">
      <c r="A36" s="1">
        <v>35</v>
      </c>
      <c r="B36" s="2">
        <v>4.0701850000000102E-5</v>
      </c>
      <c r="C36" s="2">
        <f t="shared" si="0"/>
        <v>1.1629100000000029E-6</v>
      </c>
      <c r="D36" s="1">
        <f t="shared" si="1"/>
        <v>1.5440680443502757</v>
      </c>
      <c r="E36" s="1">
        <f t="shared" si="2"/>
        <v>-4.3903858505651483</v>
      </c>
      <c r="F36" s="2"/>
    </row>
    <row r="37" spans="1:6" x14ac:dyDescent="0.2">
      <c r="A37" s="1">
        <v>36</v>
      </c>
      <c r="B37" s="2">
        <v>4.0885749999999801E-5</v>
      </c>
      <c r="C37" s="2">
        <f t="shared" si="0"/>
        <v>1.1357152777777721E-6</v>
      </c>
      <c r="D37" s="1">
        <f t="shared" si="1"/>
        <v>1.5563025007672873</v>
      </c>
      <c r="E37" s="1">
        <f t="shared" si="2"/>
        <v>-4.388428031227912</v>
      </c>
      <c r="F37" s="2"/>
    </row>
    <row r="38" spans="1:6" x14ac:dyDescent="0.2">
      <c r="A38" s="1">
        <v>37</v>
      </c>
      <c r="B38" s="2">
        <v>4.1611649999998601E-5</v>
      </c>
      <c r="C38" s="2">
        <f t="shared" si="0"/>
        <v>1.1246391891891513E-6</v>
      </c>
      <c r="D38" s="1">
        <f t="shared" si="1"/>
        <v>1.568201724066995</v>
      </c>
      <c r="E38" s="1">
        <f t="shared" si="2"/>
        <v>-4.3807850630658081</v>
      </c>
      <c r="F38" s="2"/>
    </row>
    <row r="39" spans="1:6" x14ac:dyDescent="0.2">
      <c r="A39" s="1">
        <v>38</v>
      </c>
      <c r="B39" s="2">
        <v>4.3661950000001897E-5</v>
      </c>
      <c r="C39" s="2">
        <f t="shared" si="0"/>
        <v>1.1489986842105762E-6</v>
      </c>
      <c r="D39" s="1">
        <f t="shared" si="1"/>
        <v>1.5797835966168101</v>
      </c>
      <c r="E39" s="1">
        <f t="shared" si="2"/>
        <v>-4.3598968720320785</v>
      </c>
      <c r="F39" s="2"/>
    </row>
    <row r="40" spans="1:6" x14ac:dyDescent="0.2">
      <c r="A40" s="1">
        <v>39</v>
      </c>
      <c r="B40" s="2">
        <v>4.37313500000015E-5</v>
      </c>
      <c r="C40" s="2">
        <f t="shared" si="0"/>
        <v>1.1213166666667052E-6</v>
      </c>
      <c r="D40" s="1">
        <f t="shared" si="1"/>
        <v>1.5910646070264991</v>
      </c>
      <c r="E40" s="1">
        <f t="shared" si="2"/>
        <v>-4.3592071156461891</v>
      </c>
      <c r="F40" s="2"/>
    </row>
    <row r="41" spans="1:6" x14ac:dyDescent="0.2">
      <c r="A41" s="1">
        <v>40</v>
      </c>
      <c r="B41" s="2">
        <v>4.6392550000000302E-5</v>
      </c>
      <c r="C41" s="2">
        <f t="shared" si="0"/>
        <v>1.1598137500000076E-6</v>
      </c>
      <c r="D41" s="1">
        <f t="shared" si="1"/>
        <v>1.6020599913279623</v>
      </c>
      <c r="E41" s="1">
        <f t="shared" si="2"/>
        <v>-4.3335517555154608</v>
      </c>
      <c r="F41" s="2"/>
    </row>
    <row r="42" spans="1:6" x14ac:dyDescent="0.2">
      <c r="A42" s="1">
        <v>41</v>
      </c>
      <c r="B42" s="2">
        <v>4.4461249999998899E-5</v>
      </c>
      <c r="C42" s="2">
        <f t="shared" si="0"/>
        <v>1.0844207317072902E-6</v>
      </c>
      <c r="D42" s="1">
        <f t="shared" si="1"/>
        <v>1.6127838567197355</v>
      </c>
      <c r="E42" s="1">
        <f t="shared" si="2"/>
        <v>-4.3520183315499699</v>
      </c>
      <c r="F42" s="2"/>
    </row>
    <row r="43" spans="1:6" x14ac:dyDescent="0.2">
      <c r="A43" s="1">
        <v>42</v>
      </c>
      <c r="B43" s="2">
        <v>4.59676000000006E-5</v>
      </c>
      <c r="C43" s="2">
        <f t="shared" si="0"/>
        <v>1.0944666666666808E-6</v>
      </c>
      <c r="D43" s="1">
        <f t="shared" si="1"/>
        <v>1.6232492903979006</v>
      </c>
      <c r="E43" s="1">
        <f t="shared" si="2"/>
        <v>-4.3375481704712611</v>
      </c>
      <c r="F43" s="2"/>
    </row>
    <row r="44" spans="1:6" x14ac:dyDescent="0.2">
      <c r="A44" s="1">
        <v>43</v>
      </c>
      <c r="B44" s="2">
        <v>5.2758849999999502E-5</v>
      </c>
      <c r="C44" s="2">
        <f t="shared" si="0"/>
        <v>1.2269499999999885E-6</v>
      </c>
      <c r="D44" s="1">
        <f t="shared" si="1"/>
        <v>1.6334684555795864</v>
      </c>
      <c r="E44" s="1">
        <f t="shared" si="2"/>
        <v>-4.277704679465657</v>
      </c>
      <c r="F44" s="2"/>
    </row>
    <row r="45" spans="1:6" x14ac:dyDescent="0.2">
      <c r="A45" s="1">
        <v>44</v>
      </c>
      <c r="B45" s="2">
        <v>5.1596799999999797E-5</v>
      </c>
      <c r="C45" s="2">
        <f t="shared" si="0"/>
        <v>1.1726545454545409E-6</v>
      </c>
      <c r="D45" s="1">
        <f t="shared" si="1"/>
        <v>1.6434526764861874</v>
      </c>
      <c r="E45" s="1">
        <f t="shared" si="2"/>
        <v>-4.2873772321990824</v>
      </c>
      <c r="F45" s="2"/>
    </row>
    <row r="46" spans="1:6" x14ac:dyDescent="0.2">
      <c r="A46" s="1">
        <v>45</v>
      </c>
      <c r="B46" s="2">
        <v>5.2574550000001402E-5</v>
      </c>
      <c r="C46" s="2">
        <f t="shared" si="0"/>
        <v>1.1683233333333646E-6</v>
      </c>
      <c r="D46" s="1">
        <f t="shared" si="1"/>
        <v>1.6532125137753437</v>
      </c>
      <c r="E46" s="1">
        <f t="shared" si="2"/>
        <v>-4.2792244358713631</v>
      </c>
      <c r="F46" s="2"/>
    </row>
    <row r="47" spans="1:6" x14ac:dyDescent="0.2">
      <c r="A47" s="1">
        <v>46</v>
      </c>
      <c r="B47" s="2">
        <v>5.46841999999971E-5</v>
      </c>
      <c r="C47" s="2">
        <f t="shared" si="0"/>
        <v>1.188786956521676E-6</v>
      </c>
      <c r="D47" s="1">
        <f t="shared" si="1"/>
        <v>1.6627578316815741</v>
      </c>
      <c r="E47" s="1">
        <f t="shared" si="2"/>
        <v>-4.2621381369942357</v>
      </c>
      <c r="F47" s="2"/>
    </row>
    <row r="48" spans="1:6" x14ac:dyDescent="0.2">
      <c r="A48" s="1">
        <v>47</v>
      </c>
      <c r="B48" s="2">
        <v>5.1255549999999703E-5</v>
      </c>
      <c r="C48" s="2">
        <f t="shared" si="0"/>
        <v>1.0905436170212702E-6</v>
      </c>
      <c r="D48" s="1">
        <f t="shared" si="1"/>
        <v>1.6720978579357175</v>
      </c>
      <c r="E48" s="1">
        <f t="shared" si="2"/>
        <v>-4.2902591019039535</v>
      </c>
      <c r="F48" s="2"/>
    </row>
    <row r="49" spans="1:6" x14ac:dyDescent="0.2">
      <c r="A49" s="1">
        <v>48</v>
      </c>
      <c r="B49" s="2">
        <v>5.3035100000001901E-5</v>
      </c>
      <c r="C49" s="2">
        <f t="shared" si="0"/>
        <v>1.1048979166667063E-6</v>
      </c>
      <c r="D49" s="1">
        <f t="shared" si="1"/>
        <v>1.6812412373755872</v>
      </c>
      <c r="E49" s="1">
        <f t="shared" si="2"/>
        <v>-4.2754366079302848</v>
      </c>
      <c r="F49" s="2"/>
    </row>
    <row r="50" spans="1:6" x14ac:dyDescent="0.2">
      <c r="A50" s="1">
        <v>49</v>
      </c>
      <c r="B50" s="2">
        <v>5.3848199999999198E-5</v>
      </c>
      <c r="C50" s="2">
        <f t="shared" si="0"/>
        <v>1.0989428571428408E-6</v>
      </c>
      <c r="D50" s="1">
        <f t="shared" si="1"/>
        <v>1.6901960800285136</v>
      </c>
      <c r="E50" s="1">
        <f t="shared" si="2"/>
        <v>-4.2688288094158269</v>
      </c>
      <c r="F50" s="2"/>
    </row>
    <row r="51" spans="1:6" x14ac:dyDescent="0.2">
      <c r="A51" s="1">
        <v>50</v>
      </c>
      <c r="B51" s="2">
        <v>5.6533549999999201E-5</v>
      </c>
      <c r="C51" s="2">
        <f t="shared" si="0"/>
        <v>1.130670999999984E-6</v>
      </c>
      <c r="D51" s="1">
        <f t="shared" si="1"/>
        <v>1.6989700043360187</v>
      </c>
      <c r="E51" s="1">
        <f t="shared" si="2"/>
        <v>-4.2476937423480754</v>
      </c>
      <c r="F51" s="2"/>
    </row>
    <row r="52" spans="1:6" x14ac:dyDescent="0.2">
      <c r="A52" s="1">
        <v>51</v>
      </c>
      <c r="B52" s="2">
        <v>5.7104099999998002E-5</v>
      </c>
      <c r="C52" s="2">
        <f t="shared" si="0"/>
        <v>1.1196882352940784E-6</v>
      </c>
      <c r="D52" s="1">
        <f t="shared" si="1"/>
        <v>1.7075701760979363</v>
      </c>
      <c r="E52" s="1">
        <f t="shared" si="2"/>
        <v>-4.2433327088565909</v>
      </c>
      <c r="F52" s="2"/>
    </row>
    <row r="53" spans="1:6" x14ac:dyDescent="0.2">
      <c r="A53" s="1">
        <v>52</v>
      </c>
      <c r="B53" s="2">
        <v>5.8323100000003101E-5</v>
      </c>
      <c r="C53" s="2">
        <f t="shared" si="0"/>
        <v>1.1215980769231365E-6</v>
      </c>
      <c r="D53" s="1">
        <f t="shared" si="1"/>
        <v>1.7160033436347992</v>
      </c>
      <c r="E53" s="1">
        <f t="shared" si="2"/>
        <v>-4.2341594003774121</v>
      </c>
      <c r="F53" s="2"/>
    </row>
    <row r="54" spans="1:6" x14ac:dyDescent="0.2">
      <c r="A54" s="1">
        <v>53</v>
      </c>
      <c r="B54" s="2">
        <v>5.9779550000000402E-5</v>
      </c>
      <c r="C54" s="2">
        <f t="shared" si="0"/>
        <v>1.1279160377358566E-6</v>
      </c>
      <c r="D54" s="1">
        <f t="shared" si="1"/>
        <v>1.7242758696007889</v>
      </c>
      <c r="E54" s="1">
        <f t="shared" si="2"/>
        <v>-4.2234473585047052</v>
      </c>
      <c r="F54" s="2"/>
    </row>
    <row r="55" spans="1:6" x14ac:dyDescent="0.2">
      <c r="A55" s="1">
        <v>54</v>
      </c>
      <c r="B55" s="2">
        <v>6.3314799999999999E-5</v>
      </c>
      <c r="C55" s="2">
        <f t="shared" si="0"/>
        <v>1.1724962962962963E-6</v>
      </c>
      <c r="D55" s="1">
        <f t="shared" si="1"/>
        <v>1.7323937598229686</v>
      </c>
      <c r="E55" s="1">
        <f t="shared" si="2"/>
        <v>-4.1984947606454517</v>
      </c>
      <c r="F55" s="2"/>
    </row>
    <row r="56" spans="1:6" x14ac:dyDescent="0.2">
      <c r="A56" s="1">
        <v>55</v>
      </c>
      <c r="B56" s="2">
        <v>6.2881699999998297E-5</v>
      </c>
      <c r="C56" s="2">
        <f t="shared" si="0"/>
        <v>1.1433036363636054E-6</v>
      </c>
      <c r="D56" s="1">
        <f t="shared" si="1"/>
        <v>1.7403626894942439</v>
      </c>
      <c r="E56" s="1">
        <f t="shared" si="2"/>
        <v>-4.2014757257053139</v>
      </c>
      <c r="F56" s="2"/>
    </row>
    <row r="57" spans="1:6" x14ac:dyDescent="0.2">
      <c r="A57" s="1">
        <v>56</v>
      </c>
      <c r="B57" s="2">
        <v>6.40548499999976E-5</v>
      </c>
      <c r="C57" s="2">
        <f t="shared" si="0"/>
        <v>1.1438366071428143E-6</v>
      </c>
      <c r="D57" s="1">
        <f t="shared" si="1"/>
        <v>1.7481880270062005</v>
      </c>
      <c r="E57" s="1">
        <f t="shared" si="2"/>
        <v>-4.1934479814775711</v>
      </c>
      <c r="F57" s="2"/>
    </row>
    <row r="58" spans="1:6" x14ac:dyDescent="0.2">
      <c r="A58" s="1">
        <v>57</v>
      </c>
      <c r="B58" s="2">
        <v>6.4054000000000807E-5</v>
      </c>
      <c r="C58" s="2">
        <f t="shared" si="0"/>
        <v>1.1237543859649263E-6</v>
      </c>
      <c r="D58" s="1">
        <f t="shared" si="1"/>
        <v>1.7558748556724915</v>
      </c>
      <c r="E58" s="1">
        <f t="shared" si="2"/>
        <v>-4.1934537445502738</v>
      </c>
      <c r="F58" s="2"/>
    </row>
    <row r="59" spans="1:6" x14ac:dyDescent="0.2">
      <c r="A59" s="1">
        <v>58</v>
      </c>
      <c r="B59" s="2">
        <v>6.7379300000003294E-5</v>
      </c>
      <c r="C59" s="2">
        <f t="shared" si="0"/>
        <v>1.1617120689655741E-6</v>
      </c>
      <c r="D59" s="1">
        <f t="shared" si="1"/>
        <v>1.7634279935629373</v>
      </c>
      <c r="E59" s="1">
        <f t="shared" si="2"/>
        <v>-4.1714735051939469</v>
      </c>
      <c r="F59" s="2"/>
    </row>
    <row r="60" spans="1:6" x14ac:dyDescent="0.2">
      <c r="A60" s="1">
        <v>59</v>
      </c>
      <c r="B60" s="2">
        <v>6.6875200000005001E-5</v>
      </c>
      <c r="C60" s="2">
        <f t="shared" si="0"/>
        <v>1.1334779661017796E-6</v>
      </c>
      <c r="D60" s="1">
        <f t="shared" si="1"/>
        <v>1.7708520116421442</v>
      </c>
      <c r="E60" s="1">
        <f t="shared" si="2"/>
        <v>-4.1747349061480064</v>
      </c>
      <c r="F60" s="2"/>
    </row>
    <row r="61" spans="1:6" x14ac:dyDescent="0.2">
      <c r="A61" s="1">
        <v>60</v>
      </c>
      <c r="B61" s="2">
        <v>6.9477599999999404E-5</v>
      </c>
      <c r="C61" s="2">
        <f t="shared" si="0"/>
        <v>1.15795999999999E-6</v>
      </c>
      <c r="D61" s="1">
        <f t="shared" si="1"/>
        <v>1.7781512503836436</v>
      </c>
      <c r="E61" s="1">
        <f t="shared" si="2"/>
        <v>-4.1581551920205504</v>
      </c>
      <c r="F61" s="2"/>
    </row>
    <row r="62" spans="1:6" x14ac:dyDescent="0.2">
      <c r="A62" s="1">
        <v>61</v>
      </c>
      <c r="B62" s="2">
        <v>6.8875300000001397E-5</v>
      </c>
      <c r="C62" s="2">
        <f t="shared" si="0"/>
        <v>1.1291032786885475E-6</v>
      </c>
      <c r="D62" s="1">
        <f t="shared" si="1"/>
        <v>1.7853298350107671</v>
      </c>
      <c r="E62" s="1">
        <f t="shared" si="2"/>
        <v>-4.1619364964804646</v>
      </c>
      <c r="F62" s="2"/>
    </row>
    <row r="63" spans="1:6" x14ac:dyDescent="0.2">
      <c r="A63" s="1">
        <v>62</v>
      </c>
      <c r="B63" s="2">
        <v>6.9880849999995304E-5</v>
      </c>
      <c r="C63" s="2">
        <f t="shared" si="0"/>
        <v>1.127110483870892E-6</v>
      </c>
      <c r="D63" s="1">
        <f t="shared" si="1"/>
        <v>1.7923916894982539</v>
      </c>
      <c r="E63" s="1">
        <f t="shared" si="2"/>
        <v>-4.1556418210894721</v>
      </c>
      <c r="F63" s="2"/>
    </row>
    <row r="64" spans="1:6" x14ac:dyDescent="0.2">
      <c r="A64" s="1">
        <v>63</v>
      </c>
      <c r="B64" s="2">
        <v>7.3387949999997797E-5</v>
      </c>
      <c r="C64" s="2">
        <f t="shared" si="0"/>
        <v>1.1648880952380603E-6</v>
      </c>
      <c r="D64" s="1">
        <f t="shared" si="1"/>
        <v>1.7993405494535817</v>
      </c>
      <c r="E64" s="1">
        <f t="shared" si="2"/>
        <v>-4.1343752436005961</v>
      </c>
      <c r="F64" s="2"/>
    </row>
    <row r="65" spans="1:6" x14ac:dyDescent="0.2">
      <c r="A65" s="1">
        <v>64</v>
      </c>
      <c r="B65" s="2">
        <v>7.2788149999997105E-5</v>
      </c>
      <c r="C65" s="2">
        <f t="shared" si="0"/>
        <v>1.1373148437499548E-6</v>
      </c>
      <c r="D65" s="1">
        <f t="shared" si="1"/>
        <v>1.8061799739838871</v>
      </c>
      <c r="E65" s="1">
        <f t="shared" si="2"/>
        <v>-4.1379393186060334</v>
      </c>
      <c r="F65" s="2"/>
    </row>
    <row r="66" spans="1:6" x14ac:dyDescent="0.2">
      <c r="A66" s="1">
        <v>65</v>
      </c>
      <c r="B66" s="2">
        <v>7.5238250000000899E-5</v>
      </c>
      <c r="C66" s="2">
        <f t="shared" si="0"/>
        <v>1.1575115384615523E-6</v>
      </c>
      <c r="D66" s="1">
        <f t="shared" si="1"/>
        <v>1.8129133566428555</v>
      </c>
      <c r="E66" s="1">
        <f t="shared" si="2"/>
        <v>-4.1235613144531529</v>
      </c>
      <c r="F66" s="2"/>
    </row>
    <row r="67" spans="1:6" x14ac:dyDescent="0.2">
      <c r="A67" s="1">
        <v>66</v>
      </c>
      <c r="B67" s="2">
        <v>7.4007349999997895E-5</v>
      </c>
      <c r="C67" s="2">
        <f t="shared" ref="C67:C130" si="3">B67/A67</f>
        <v>1.121323484848453E-6</v>
      </c>
      <c r="D67" s="1">
        <f t="shared" ref="D67:D130" si="4">LOG(A67)</f>
        <v>1.8195439355418688</v>
      </c>
      <c r="E67" s="1">
        <f t="shared" ref="E67:E130" si="5">LOG(B67)</f>
        <v>-4.1307251464051484</v>
      </c>
      <c r="F67" s="2"/>
    </row>
    <row r="68" spans="1:6" x14ac:dyDescent="0.2">
      <c r="A68" s="1">
        <v>67</v>
      </c>
      <c r="B68" s="2">
        <v>7.5929500000001998E-5</v>
      </c>
      <c r="C68" s="2">
        <f t="shared" si="3"/>
        <v>1.133276119403015E-6</v>
      </c>
      <c r="D68" s="1">
        <f t="shared" si="4"/>
        <v>1.8260748027008264</v>
      </c>
      <c r="E68" s="1">
        <f t="shared" si="5"/>
        <v>-4.1195894599660852</v>
      </c>
      <c r="F68" s="2"/>
    </row>
    <row r="69" spans="1:6" x14ac:dyDescent="0.2">
      <c r="A69" s="1">
        <v>68</v>
      </c>
      <c r="B69" s="2">
        <v>7.8697900000001996E-5</v>
      </c>
      <c r="C69" s="2">
        <f t="shared" si="3"/>
        <v>1.1573220588235588E-6</v>
      </c>
      <c r="D69" s="1">
        <f t="shared" si="4"/>
        <v>1.8325089127062364</v>
      </c>
      <c r="E69" s="1">
        <f t="shared" si="5"/>
        <v>-4.1040368563395289</v>
      </c>
      <c r="F69" s="2"/>
    </row>
    <row r="70" spans="1:6" x14ac:dyDescent="0.2">
      <c r="A70" s="1">
        <v>69</v>
      </c>
      <c r="B70" s="2">
        <v>8.2215400000004702E-5</v>
      </c>
      <c r="C70" s="2">
        <f t="shared" si="3"/>
        <v>1.1915275362319522E-6</v>
      </c>
      <c r="D70" s="1">
        <f t="shared" si="4"/>
        <v>1.8388490907372552</v>
      </c>
      <c r="E70" s="1">
        <f t="shared" si="5"/>
        <v>-4.0850468259076687</v>
      </c>
      <c r="F70" s="2"/>
    </row>
    <row r="71" spans="1:6" x14ac:dyDescent="0.2">
      <c r="A71" s="1">
        <v>70</v>
      </c>
      <c r="B71" s="2">
        <v>9.3682299999994697E-5</v>
      </c>
      <c r="C71" s="2">
        <f t="shared" si="3"/>
        <v>1.3383185714284956E-6</v>
      </c>
      <c r="D71" s="1">
        <f t="shared" si="4"/>
        <v>1.8450980400142569</v>
      </c>
      <c r="E71" s="1">
        <f t="shared" si="5"/>
        <v>-4.0283424554138723</v>
      </c>
      <c r="F71" s="2"/>
    </row>
    <row r="72" spans="1:6" x14ac:dyDescent="0.2">
      <c r="A72" s="1">
        <v>71</v>
      </c>
      <c r="B72" s="2">
        <v>9.2978699999998697E-5</v>
      </c>
      <c r="C72" s="2">
        <f t="shared" si="3"/>
        <v>1.3095591549295591E-6</v>
      </c>
      <c r="D72" s="1">
        <f t="shared" si="4"/>
        <v>1.8512583487190752</v>
      </c>
      <c r="E72" s="1">
        <f t="shared" si="5"/>
        <v>-4.0316165302842926</v>
      </c>
      <c r="F72" s="2"/>
    </row>
    <row r="73" spans="1:6" x14ac:dyDescent="0.2">
      <c r="A73" s="1">
        <v>72</v>
      </c>
      <c r="B73" s="2">
        <v>8.7058499999999295E-5</v>
      </c>
      <c r="C73" s="2">
        <f t="shared" si="3"/>
        <v>1.2091458333333235E-6</v>
      </c>
      <c r="D73" s="1">
        <f t="shared" si="4"/>
        <v>1.8573324964312685</v>
      </c>
      <c r="E73" s="1">
        <f t="shared" si="5"/>
        <v>-4.0601888199185154</v>
      </c>
      <c r="F73" s="2"/>
    </row>
    <row r="74" spans="1:6" x14ac:dyDescent="0.2">
      <c r="A74" s="1">
        <v>73</v>
      </c>
      <c r="B74" s="2">
        <v>8.6702999999997696E-5</v>
      </c>
      <c r="C74" s="2">
        <f t="shared" si="3"/>
        <v>1.1877123287670918E-6</v>
      </c>
      <c r="D74" s="1">
        <f t="shared" si="4"/>
        <v>1.8633228601204559</v>
      </c>
      <c r="E74" s="1">
        <f t="shared" si="5"/>
        <v>-4.0619658752930627</v>
      </c>
      <c r="F74" s="2"/>
    </row>
    <row r="75" spans="1:6" x14ac:dyDescent="0.2">
      <c r="A75" s="1">
        <v>74</v>
      </c>
      <c r="B75" s="2">
        <v>8.7754850000003299E-5</v>
      </c>
      <c r="C75" s="2">
        <f t="shared" si="3"/>
        <v>1.1858763513513959E-6</v>
      </c>
      <c r="D75" s="1">
        <f t="shared" si="4"/>
        <v>1.8692317197309762</v>
      </c>
      <c r="E75" s="1">
        <f t="shared" si="5"/>
        <v>-4.0567288717848538</v>
      </c>
      <c r="F75" s="2"/>
    </row>
    <row r="76" spans="1:6" x14ac:dyDescent="0.2">
      <c r="A76" s="1">
        <v>75</v>
      </c>
      <c r="B76">
        <v>1.14017750000001E-4</v>
      </c>
      <c r="C76" s="2">
        <f t="shared" si="3"/>
        <v>1.52023666666668E-6</v>
      </c>
      <c r="D76" s="1">
        <f t="shared" si="4"/>
        <v>1.8750612633917001</v>
      </c>
      <c r="E76" s="1">
        <f t="shared" si="5"/>
        <v>-3.9430275335145333</v>
      </c>
      <c r="F76" s="2"/>
    </row>
    <row r="77" spans="1:6" x14ac:dyDescent="0.2">
      <c r="A77" s="1">
        <v>76</v>
      </c>
      <c r="B77">
        <v>1.04740100000001E-4</v>
      </c>
      <c r="C77" s="2">
        <f t="shared" si="3"/>
        <v>1.378159210526329E-6</v>
      </c>
      <c r="D77" s="1">
        <f t="shared" si="4"/>
        <v>1.8808135922807914</v>
      </c>
      <c r="E77" s="1">
        <f t="shared" si="5"/>
        <v>-3.9798870157942057</v>
      </c>
      <c r="F77" s="2"/>
    </row>
    <row r="78" spans="1:6" x14ac:dyDescent="0.2">
      <c r="A78" s="1">
        <v>77</v>
      </c>
      <c r="B78">
        <v>1.02561950000001E-4</v>
      </c>
      <c r="C78" s="2">
        <f t="shared" si="3"/>
        <v>1.3319733766233897E-6</v>
      </c>
      <c r="D78" s="1">
        <f t="shared" si="4"/>
        <v>1.8864907251724818</v>
      </c>
      <c r="E78" s="1">
        <f t="shared" si="5"/>
        <v>-3.9890137305496207</v>
      </c>
      <c r="F78" s="2"/>
    </row>
    <row r="79" spans="1:6" x14ac:dyDescent="0.2">
      <c r="A79" s="1">
        <v>78</v>
      </c>
      <c r="B79" s="2">
        <v>9.8003499999997599E-5</v>
      </c>
      <c r="C79" s="2">
        <f t="shared" si="3"/>
        <v>1.2564551282050974E-6</v>
      </c>
      <c r="D79" s="1">
        <f t="shared" si="4"/>
        <v>1.8920946026904804</v>
      </c>
      <c r="E79" s="1">
        <f t="shared" si="5"/>
        <v>-4.0087584140672723</v>
      </c>
      <c r="F79" s="2"/>
    </row>
    <row r="80" spans="1:6" x14ac:dyDescent="0.2">
      <c r="A80" s="1">
        <v>79</v>
      </c>
      <c r="B80" s="2">
        <v>9.2547099999995501E-5</v>
      </c>
      <c r="C80" s="2">
        <f t="shared" si="3"/>
        <v>1.1714822784809557E-6</v>
      </c>
      <c r="D80" s="1">
        <f t="shared" si="4"/>
        <v>1.8976270912904414</v>
      </c>
      <c r="E80" s="1">
        <f t="shared" si="5"/>
        <v>-4.0336371854873283</v>
      </c>
      <c r="F80" s="2"/>
    </row>
    <row r="81" spans="1:6" x14ac:dyDescent="0.2">
      <c r="A81" s="1">
        <v>80</v>
      </c>
      <c r="B81" s="2">
        <v>9.2837000000001104E-5</v>
      </c>
      <c r="C81" s="2">
        <f t="shared" si="3"/>
        <v>1.1604625000000138E-6</v>
      </c>
      <c r="D81" s="1">
        <f t="shared" si="4"/>
        <v>1.9030899869919435</v>
      </c>
      <c r="E81" s="1">
        <f t="shared" si="5"/>
        <v>-4.0322789020861771</v>
      </c>
      <c r="F81" s="2"/>
    </row>
    <row r="82" spans="1:6" x14ac:dyDescent="0.2">
      <c r="A82" s="1">
        <v>81</v>
      </c>
      <c r="B82" s="2">
        <v>9.4696649999997893E-5</v>
      </c>
      <c r="C82" s="2">
        <f t="shared" si="3"/>
        <v>1.1690944444444184E-6</v>
      </c>
      <c r="D82" s="1">
        <f t="shared" si="4"/>
        <v>1.9084850188786497</v>
      </c>
      <c r="E82" s="1">
        <f t="shared" si="5"/>
        <v>-4.0236653843784493</v>
      </c>
      <c r="F82" s="2"/>
    </row>
    <row r="83" spans="1:6" x14ac:dyDescent="0.2">
      <c r="A83" s="1">
        <v>82</v>
      </c>
      <c r="B83" s="2">
        <v>9.7173599999997304E-5</v>
      </c>
      <c r="C83" s="2">
        <f t="shared" si="3"/>
        <v>1.1850439024389914E-6</v>
      </c>
      <c r="D83" s="1">
        <f t="shared" si="4"/>
        <v>1.9138138523837167</v>
      </c>
      <c r="E83" s="1">
        <f t="shared" si="5"/>
        <v>-4.0124517076213753</v>
      </c>
      <c r="F83" s="2"/>
    </row>
    <row r="84" spans="1:6" x14ac:dyDescent="0.2">
      <c r="A84" s="1">
        <v>83</v>
      </c>
      <c r="B84" s="2">
        <v>9.8642950000003802E-5</v>
      </c>
      <c r="C84" s="2">
        <f t="shared" si="3"/>
        <v>1.1884692771084795E-6</v>
      </c>
      <c r="D84" s="1">
        <f t="shared" si="4"/>
        <v>1.919078092376074</v>
      </c>
      <c r="E84" s="1">
        <f t="shared" si="5"/>
        <v>-4.0059339482780398</v>
      </c>
      <c r="F84" s="2"/>
    </row>
    <row r="85" spans="1:6" x14ac:dyDescent="0.2">
      <c r="A85" s="1">
        <v>84</v>
      </c>
      <c r="B85" s="2">
        <v>9.8910749999996095E-5</v>
      </c>
      <c r="C85" s="2">
        <f t="shared" si="3"/>
        <v>1.1775089285713821E-6</v>
      </c>
      <c r="D85" s="1">
        <f t="shared" si="4"/>
        <v>1.9242792860618816</v>
      </c>
      <c r="E85" s="1">
        <f t="shared" si="5"/>
        <v>-4.0047565050462453</v>
      </c>
      <c r="F85" s="2"/>
    </row>
    <row r="86" spans="1:6" x14ac:dyDescent="0.2">
      <c r="A86" s="1">
        <v>85</v>
      </c>
      <c r="B86">
        <v>1.0518345E-4</v>
      </c>
      <c r="C86" s="2">
        <f t="shared" si="3"/>
        <v>1.2374523529411766E-6</v>
      </c>
      <c r="D86" s="1">
        <f t="shared" si="4"/>
        <v>1.9294189257142926</v>
      </c>
      <c r="E86" s="1">
        <f t="shared" si="5"/>
        <v>-3.9780525885007889</v>
      </c>
      <c r="F86" s="2"/>
    </row>
    <row r="87" spans="1:6" x14ac:dyDescent="0.2">
      <c r="A87" s="1">
        <v>86</v>
      </c>
      <c r="B87">
        <v>1.012121E-4</v>
      </c>
      <c r="C87" s="2">
        <f t="shared" si="3"/>
        <v>1.1768848837209303E-6</v>
      </c>
      <c r="D87" s="1">
        <f t="shared" si="4"/>
        <v>1.9344984512435677</v>
      </c>
      <c r="E87" s="1">
        <f t="shared" si="5"/>
        <v>-3.9947675640861342</v>
      </c>
      <c r="F87" s="2"/>
    </row>
    <row r="88" spans="1:6" x14ac:dyDescent="0.2">
      <c r="A88" s="1">
        <v>87</v>
      </c>
      <c r="B88">
        <v>1.01170349999994E-4</v>
      </c>
      <c r="C88" s="2">
        <f t="shared" si="3"/>
        <v>1.1628775862068276E-6</v>
      </c>
      <c r="D88" s="1">
        <f t="shared" si="4"/>
        <v>1.9395192526186185</v>
      </c>
      <c r="E88" s="1">
        <f t="shared" si="5"/>
        <v>-3.9949467475566305</v>
      </c>
      <c r="F88" s="2"/>
    </row>
    <row r="89" spans="1:6" x14ac:dyDescent="0.2">
      <c r="A89" s="1">
        <v>88</v>
      </c>
      <c r="B89">
        <v>1.06794749999998E-4</v>
      </c>
      <c r="C89" s="2">
        <f t="shared" si="3"/>
        <v>1.2135767045454317E-6</v>
      </c>
      <c r="D89" s="1">
        <f t="shared" si="4"/>
        <v>1.9444826721501687</v>
      </c>
      <c r="E89" s="1">
        <f t="shared" si="5"/>
        <v>-3.9714500965778101</v>
      </c>
      <c r="F89" s="2"/>
    </row>
    <row r="90" spans="1:6" x14ac:dyDescent="0.2">
      <c r="A90" s="1">
        <v>89</v>
      </c>
      <c r="B90">
        <v>1.09650749999998E-4</v>
      </c>
      <c r="C90" s="2">
        <f t="shared" si="3"/>
        <v>1.2320308988763821E-6</v>
      </c>
      <c r="D90" s="1">
        <f t="shared" si="4"/>
        <v>1.9493900066449128</v>
      </c>
      <c r="E90" s="1">
        <f t="shared" si="5"/>
        <v>-3.9599883934461335</v>
      </c>
      <c r="F90" s="2"/>
    </row>
    <row r="91" spans="1:6" x14ac:dyDescent="0.2">
      <c r="A91" s="1">
        <v>90</v>
      </c>
      <c r="B91">
        <v>1.12916850000006E-4</v>
      </c>
      <c r="C91" s="2">
        <f t="shared" si="3"/>
        <v>1.2546316666667332E-6</v>
      </c>
      <c r="D91" s="1">
        <f t="shared" si="4"/>
        <v>1.954242509439325</v>
      </c>
      <c r="E91" s="1">
        <f t="shared" si="5"/>
        <v>-3.9472412457101775</v>
      </c>
      <c r="F91" s="2"/>
    </row>
    <row r="92" spans="1:6" x14ac:dyDescent="0.2">
      <c r="A92" s="1">
        <v>91</v>
      </c>
      <c r="B92">
        <v>1.11993299999997E-4</v>
      </c>
      <c r="C92" s="2">
        <f t="shared" si="3"/>
        <v>1.2306956043955714E-6</v>
      </c>
      <c r="D92" s="1">
        <f t="shared" si="4"/>
        <v>1.9590413923210936</v>
      </c>
      <c r="E92" s="1">
        <f t="shared" si="5"/>
        <v>-3.9508079582232729</v>
      </c>
      <c r="F92" s="2"/>
    </row>
    <row r="93" spans="1:6" x14ac:dyDescent="0.2">
      <c r="A93" s="1">
        <v>92</v>
      </c>
      <c r="B93">
        <v>1.1208684999999201E-4</v>
      </c>
      <c r="C93" s="2">
        <f t="shared" si="3"/>
        <v>1.2183353260868697E-6</v>
      </c>
      <c r="D93" s="1">
        <f t="shared" si="4"/>
        <v>1.9637878273455553</v>
      </c>
      <c r="E93" s="1">
        <f t="shared" si="5"/>
        <v>-3.9504453357318092</v>
      </c>
      <c r="F93" s="2"/>
    </row>
    <row r="94" spans="1:6" x14ac:dyDescent="0.2">
      <c r="A94" s="1">
        <v>93</v>
      </c>
      <c r="B94">
        <v>1.10869099999999E-4</v>
      </c>
      <c r="C94" s="2">
        <f t="shared" si="3"/>
        <v>1.192140860215043E-6</v>
      </c>
      <c r="D94" s="1">
        <f t="shared" si="4"/>
        <v>1.968482948553935</v>
      </c>
      <c r="E94" s="1">
        <f t="shared" si="5"/>
        <v>-3.9551894779211731</v>
      </c>
      <c r="F94" s="2"/>
    </row>
    <row r="95" spans="1:6" x14ac:dyDescent="0.2">
      <c r="A95" s="1">
        <v>94</v>
      </c>
      <c r="B95">
        <v>1.11521399999997E-4</v>
      </c>
      <c r="C95" s="2">
        <f t="shared" si="3"/>
        <v>1.1863978723403936E-6</v>
      </c>
      <c r="D95" s="1">
        <f t="shared" si="4"/>
        <v>1.9731278535996986</v>
      </c>
      <c r="E95" s="1">
        <f t="shared" si="5"/>
        <v>-3.9526417872333601</v>
      </c>
      <c r="F95" s="2"/>
    </row>
    <row r="96" spans="1:6" x14ac:dyDescent="0.2">
      <c r="A96" s="1">
        <v>95</v>
      </c>
      <c r="B96">
        <v>1.14169149999993E-4</v>
      </c>
      <c r="C96" s="2">
        <f t="shared" si="3"/>
        <v>1.2017805263157158E-6</v>
      </c>
      <c r="D96" s="1">
        <f t="shared" si="4"/>
        <v>1.9777236052888478</v>
      </c>
      <c r="E96" s="1">
        <f t="shared" si="5"/>
        <v>-3.9424512322964951</v>
      </c>
      <c r="F96" s="2"/>
    </row>
    <row r="97" spans="1:6" x14ac:dyDescent="0.2">
      <c r="A97" s="1">
        <v>96</v>
      </c>
      <c r="B97">
        <v>1.10942899999993E-4</v>
      </c>
      <c r="C97" s="2">
        <f t="shared" si="3"/>
        <v>1.1556552083332604E-6</v>
      </c>
      <c r="D97" s="1">
        <f t="shared" si="4"/>
        <v>1.9822712330395684</v>
      </c>
      <c r="E97" s="1">
        <f t="shared" si="5"/>
        <v>-3.9549004860366539</v>
      </c>
      <c r="F97" s="2"/>
    </row>
    <row r="98" spans="1:6" x14ac:dyDescent="0.2">
      <c r="A98" s="1">
        <v>97</v>
      </c>
      <c r="B98">
        <v>1.1497495000001E-4</v>
      </c>
      <c r="C98" s="2">
        <f t="shared" si="3"/>
        <v>1.1853087628867011E-6</v>
      </c>
      <c r="D98" s="1">
        <f t="shared" si="4"/>
        <v>1.9867717342662448</v>
      </c>
      <c r="E98" s="1">
        <f t="shared" si="5"/>
        <v>-3.9393967706186732</v>
      </c>
      <c r="F98" s="2"/>
    </row>
    <row r="99" spans="1:6" x14ac:dyDescent="0.2">
      <c r="A99" s="1">
        <v>98</v>
      </c>
      <c r="B99">
        <v>1.22325349999996E-4</v>
      </c>
      <c r="C99" s="2">
        <f t="shared" si="3"/>
        <v>1.2482178571428164E-6</v>
      </c>
      <c r="D99" s="1">
        <f t="shared" si="4"/>
        <v>1.9912260756924949</v>
      </c>
      <c r="E99" s="1">
        <f t="shared" si="5"/>
        <v>-3.9124835329532726</v>
      </c>
      <c r="F99" s="2"/>
    </row>
    <row r="100" spans="1:6" x14ac:dyDescent="0.2">
      <c r="A100" s="1">
        <v>99</v>
      </c>
      <c r="B100">
        <v>1.3624024999998801E-4</v>
      </c>
      <c r="C100" s="2">
        <f t="shared" si="3"/>
        <v>1.3761641414140203E-6</v>
      </c>
      <c r="D100" s="1">
        <f t="shared" si="4"/>
        <v>1.9956351945975499</v>
      </c>
      <c r="E100" s="1">
        <f t="shared" si="5"/>
        <v>-3.8656945681171258</v>
      </c>
      <c r="F100" s="2"/>
    </row>
    <row r="101" spans="1:6" x14ac:dyDescent="0.2">
      <c r="A101" s="1">
        <v>100</v>
      </c>
      <c r="B101">
        <v>1.19327499999996E-4</v>
      </c>
      <c r="C101" s="2">
        <f t="shared" si="3"/>
        <v>1.19327499999996E-6</v>
      </c>
      <c r="D101" s="1">
        <f t="shared" si="4"/>
        <v>2</v>
      </c>
      <c r="E101" s="1">
        <f t="shared" si="5"/>
        <v>-3.9232594580735602</v>
      </c>
      <c r="F101" s="2"/>
    </row>
    <row r="102" spans="1:6" x14ac:dyDescent="0.2">
      <c r="A102" s="1">
        <v>101</v>
      </c>
      <c r="B102">
        <v>1.27482249999999E-4</v>
      </c>
      <c r="C102" s="2">
        <f t="shared" si="3"/>
        <v>1.2622004950494951E-6</v>
      </c>
      <c r="D102" s="1">
        <f t="shared" si="4"/>
        <v>2.0043213737826426</v>
      </c>
      <c r="E102" s="1">
        <f t="shared" si="5"/>
        <v>-3.8945502800432958</v>
      </c>
      <c r="F102" s="2"/>
    </row>
    <row r="103" spans="1:6" x14ac:dyDescent="0.2">
      <c r="A103" s="1">
        <v>102</v>
      </c>
      <c r="B103">
        <v>1.5288920000000499E-4</v>
      </c>
      <c r="C103" s="2">
        <f t="shared" si="3"/>
        <v>1.498913725490245E-6</v>
      </c>
      <c r="D103" s="1">
        <f t="shared" si="4"/>
        <v>2.0086001717619175</v>
      </c>
      <c r="E103" s="1">
        <f t="shared" si="5"/>
        <v>-3.8156231918019459</v>
      </c>
      <c r="F103" s="2"/>
    </row>
    <row r="104" spans="1:6" x14ac:dyDescent="0.2">
      <c r="A104" s="1">
        <v>103</v>
      </c>
      <c r="B104">
        <v>1.7285890000000499E-4</v>
      </c>
      <c r="C104" s="2">
        <f t="shared" si="3"/>
        <v>1.6782417475728638E-6</v>
      </c>
      <c r="D104" s="1">
        <f t="shared" si="4"/>
        <v>2.012837224705172</v>
      </c>
      <c r="E104" s="1">
        <f t="shared" si="5"/>
        <v>-3.7623082549912015</v>
      </c>
      <c r="F104" s="2"/>
    </row>
    <row r="105" spans="1:6" x14ac:dyDescent="0.2">
      <c r="A105" s="1">
        <v>104</v>
      </c>
      <c r="B105">
        <v>1.42958850000005E-4</v>
      </c>
      <c r="C105" s="2">
        <f t="shared" si="3"/>
        <v>1.374604326923125E-6</v>
      </c>
      <c r="D105" s="1">
        <f t="shared" si="4"/>
        <v>2.0170333392987803</v>
      </c>
      <c r="E105" s="1">
        <f t="shared" si="5"/>
        <v>-3.8447889540716682</v>
      </c>
      <c r="F105" s="2"/>
    </row>
    <row r="106" spans="1:6" x14ac:dyDescent="0.2">
      <c r="A106" s="1">
        <v>105</v>
      </c>
      <c r="B106">
        <v>1.5060374999999399E-4</v>
      </c>
      <c r="C106" s="2">
        <f t="shared" si="3"/>
        <v>1.4343214285713714E-6</v>
      </c>
      <c r="D106" s="1">
        <f t="shared" si="4"/>
        <v>2.0211892990699383</v>
      </c>
      <c r="E106" s="1">
        <f t="shared" si="5"/>
        <v>-3.8221642141643462</v>
      </c>
      <c r="F106" s="2"/>
    </row>
    <row r="107" spans="1:6" x14ac:dyDescent="0.2">
      <c r="A107" s="1">
        <v>106</v>
      </c>
      <c r="B107">
        <v>1.5935219999999801E-4</v>
      </c>
      <c r="C107" s="2">
        <f t="shared" si="3"/>
        <v>1.5033226415094153E-6</v>
      </c>
      <c r="D107" s="1">
        <f t="shared" si="4"/>
        <v>2.0253058652647704</v>
      </c>
      <c r="E107" s="1">
        <f t="shared" si="5"/>
        <v>-3.7976419363241432</v>
      </c>
      <c r="F107" s="2"/>
    </row>
    <row r="108" spans="1:6" x14ac:dyDescent="0.2">
      <c r="A108" s="1">
        <v>107</v>
      </c>
      <c r="B108">
        <v>1.4098105000000201E-4</v>
      </c>
      <c r="C108" s="2">
        <f t="shared" si="3"/>
        <v>1.3175799065420749E-6</v>
      </c>
      <c r="D108" s="1">
        <f t="shared" si="4"/>
        <v>2.0293837776852097</v>
      </c>
      <c r="E108" s="1">
        <f t="shared" si="5"/>
        <v>-3.8508392592135352</v>
      </c>
      <c r="F108" s="2"/>
    </row>
    <row r="109" spans="1:6" x14ac:dyDescent="0.2">
      <c r="A109" s="1">
        <v>108</v>
      </c>
      <c r="B109">
        <v>1.38746399999997E-4</v>
      </c>
      <c r="C109" s="2">
        <f t="shared" si="3"/>
        <v>1.284688888888861E-6</v>
      </c>
      <c r="D109" s="1">
        <f t="shared" si="4"/>
        <v>2.0334237554869499</v>
      </c>
      <c r="E109" s="1">
        <f t="shared" si="5"/>
        <v>-3.8577782765326321</v>
      </c>
      <c r="F109" s="2"/>
    </row>
    <row r="110" spans="1:6" x14ac:dyDescent="0.2">
      <c r="A110" s="1">
        <v>109</v>
      </c>
      <c r="B110">
        <v>1.31068949999993E-4</v>
      </c>
      <c r="C110" s="2">
        <f t="shared" si="3"/>
        <v>1.2024674311925963E-6</v>
      </c>
      <c r="D110" s="1">
        <f t="shared" si="4"/>
        <v>2.0374264979406238</v>
      </c>
      <c r="E110" s="1">
        <f t="shared" si="5"/>
        <v>-3.8825001797119576</v>
      </c>
      <c r="F110" s="2"/>
    </row>
    <row r="111" spans="1:6" x14ac:dyDescent="0.2">
      <c r="A111" s="1">
        <v>110</v>
      </c>
      <c r="B111">
        <v>1.4136840000001001E-4</v>
      </c>
      <c r="C111" s="2">
        <f t="shared" si="3"/>
        <v>1.2851672727273638E-6</v>
      </c>
      <c r="D111" s="1">
        <f t="shared" si="4"/>
        <v>2.0413926851582249</v>
      </c>
      <c r="E111" s="1">
        <f t="shared" si="5"/>
        <v>-3.8496476572953831</v>
      </c>
      <c r="F111" s="2"/>
    </row>
    <row r="112" spans="1:6" x14ac:dyDescent="0.2">
      <c r="A112" s="1">
        <v>111</v>
      </c>
      <c r="B112">
        <v>1.5209765000000699E-4</v>
      </c>
      <c r="C112" s="2">
        <f t="shared" si="3"/>
        <v>1.3702490990991621E-6</v>
      </c>
      <c r="D112" s="1">
        <f t="shared" si="4"/>
        <v>2.0453229787866576</v>
      </c>
      <c r="E112" s="1">
        <f t="shared" si="5"/>
        <v>-3.8178774960056061</v>
      </c>
      <c r="F112" s="2"/>
    </row>
    <row r="113" spans="1:6" x14ac:dyDescent="0.2">
      <c r="A113" s="1">
        <v>112</v>
      </c>
      <c r="B113">
        <v>1.3676554999999499E-4</v>
      </c>
      <c r="C113" s="2">
        <f t="shared" si="3"/>
        <v>1.2211209821428124E-6</v>
      </c>
      <c r="D113" s="1">
        <f t="shared" si="4"/>
        <v>2.0492180226701815</v>
      </c>
      <c r="E113" s="1">
        <f t="shared" si="5"/>
        <v>-3.8640232836763673</v>
      </c>
      <c r="F113" s="2"/>
    </row>
    <row r="114" spans="1:6" x14ac:dyDescent="0.2">
      <c r="A114" s="1">
        <v>113</v>
      </c>
      <c r="B114">
        <v>1.5090540000000001E-4</v>
      </c>
      <c r="C114" s="2">
        <f t="shared" si="3"/>
        <v>1.3354460176991151E-6</v>
      </c>
      <c r="D114" s="1">
        <f t="shared" si="4"/>
        <v>2.0530784434834195</v>
      </c>
      <c r="E114" s="1">
        <f t="shared" si="5"/>
        <v>-3.8212952191492504</v>
      </c>
      <c r="F114" s="2"/>
    </row>
    <row r="115" spans="1:6" x14ac:dyDescent="0.2">
      <c r="A115" s="1">
        <v>114</v>
      </c>
      <c r="B115">
        <v>1.5391584999999901E-4</v>
      </c>
      <c r="C115" s="2">
        <f t="shared" si="3"/>
        <v>1.3501390350877105E-6</v>
      </c>
      <c r="D115" s="1">
        <f t="shared" si="4"/>
        <v>2.0569048513364727</v>
      </c>
      <c r="E115" s="1">
        <f t="shared" si="5"/>
        <v>-3.8127166549372258</v>
      </c>
      <c r="F115" s="2"/>
    </row>
    <row r="116" spans="1:6" x14ac:dyDescent="0.2">
      <c r="A116" s="1">
        <v>115</v>
      </c>
      <c r="B116">
        <v>1.3710084999999899E-4</v>
      </c>
      <c r="C116" s="2">
        <f t="shared" si="3"/>
        <v>1.1921813043478173E-6</v>
      </c>
      <c r="D116" s="1">
        <f t="shared" si="4"/>
        <v>2.0606978403536118</v>
      </c>
      <c r="E116" s="1">
        <f t="shared" si="5"/>
        <v>-3.8629598526564037</v>
      </c>
      <c r="F116" s="2"/>
    </row>
    <row r="117" spans="1:6" x14ac:dyDescent="0.2">
      <c r="A117" s="1">
        <v>116</v>
      </c>
      <c r="B117">
        <v>1.4414575000000401E-4</v>
      </c>
      <c r="C117" s="2">
        <f t="shared" si="3"/>
        <v>1.2426357758621034E-6</v>
      </c>
      <c r="D117" s="1">
        <f t="shared" si="4"/>
        <v>2.0644579892269186</v>
      </c>
      <c r="E117" s="1">
        <f t="shared" si="5"/>
        <v>-3.8411981578457088</v>
      </c>
      <c r="F117" s="2"/>
    </row>
    <row r="118" spans="1:6" x14ac:dyDescent="0.2">
      <c r="A118" s="1">
        <v>117</v>
      </c>
      <c r="B118">
        <v>1.4811469999999601E-4</v>
      </c>
      <c r="C118" s="2">
        <f t="shared" si="3"/>
        <v>1.2659376068375727E-6</v>
      </c>
      <c r="D118" s="1">
        <f t="shared" si="4"/>
        <v>2.0681858617461617</v>
      </c>
      <c r="E118" s="1">
        <f t="shared" si="5"/>
        <v>-3.8294018367382945</v>
      </c>
      <c r="F118" s="2"/>
    </row>
    <row r="119" spans="1:6" x14ac:dyDescent="0.2">
      <c r="A119" s="1">
        <v>118</v>
      </c>
      <c r="B119">
        <v>1.3832839999999499E-4</v>
      </c>
      <c r="C119" s="2">
        <f t="shared" si="3"/>
        <v>1.172274576271144E-6</v>
      </c>
      <c r="D119" s="1">
        <f t="shared" si="4"/>
        <v>2.0718820073061255</v>
      </c>
      <c r="E119" s="1">
        <f t="shared" si="5"/>
        <v>-3.859088646376132</v>
      </c>
      <c r="F119" s="2"/>
    </row>
    <row r="120" spans="1:6" x14ac:dyDescent="0.2">
      <c r="A120" s="1">
        <v>119</v>
      </c>
      <c r="B120">
        <v>1.5196849999999E-4</v>
      </c>
      <c r="C120" s="2">
        <f t="shared" si="3"/>
        <v>1.2770462184873109E-6</v>
      </c>
      <c r="D120" s="1">
        <f t="shared" si="4"/>
        <v>2.0755469613925306</v>
      </c>
      <c r="E120" s="1">
        <f t="shared" si="5"/>
        <v>-3.8182464231993642</v>
      </c>
      <c r="F120" s="2"/>
    </row>
    <row r="121" spans="1:6" x14ac:dyDescent="0.2">
      <c r="A121" s="1">
        <v>120</v>
      </c>
      <c r="B121">
        <v>1.50437850000001E-4</v>
      </c>
      <c r="C121" s="2">
        <f t="shared" si="3"/>
        <v>1.2536487500000084E-6</v>
      </c>
      <c r="D121" s="1">
        <f t="shared" si="4"/>
        <v>2.0791812460476247</v>
      </c>
      <c r="E121" s="1">
        <f t="shared" si="5"/>
        <v>-3.822642881975296</v>
      </c>
      <c r="F121" s="2"/>
    </row>
    <row r="122" spans="1:6" x14ac:dyDescent="0.2">
      <c r="A122" s="1">
        <v>121</v>
      </c>
      <c r="B122">
        <v>1.4635424999999701E-4</v>
      </c>
      <c r="C122" s="2">
        <f t="shared" si="3"/>
        <v>1.2095392561983223E-6</v>
      </c>
      <c r="D122" s="1">
        <f t="shared" si="4"/>
        <v>2.0827853703164503</v>
      </c>
      <c r="E122" s="1">
        <f t="shared" si="5"/>
        <v>-3.8345946615134348</v>
      </c>
      <c r="F122" s="2"/>
    </row>
    <row r="123" spans="1:6" x14ac:dyDescent="0.2">
      <c r="A123" s="1">
        <v>122</v>
      </c>
      <c r="B123">
        <v>1.5853895E-4</v>
      </c>
      <c r="C123" s="2">
        <f t="shared" si="3"/>
        <v>1.2994995901639345E-6</v>
      </c>
      <c r="D123" s="1">
        <f t="shared" si="4"/>
        <v>2.0863598306747484</v>
      </c>
      <c r="E123" s="1">
        <f t="shared" si="5"/>
        <v>-3.7998640224559539</v>
      </c>
      <c r="F123" s="2"/>
    </row>
    <row r="124" spans="1:6" x14ac:dyDescent="0.2">
      <c r="A124" s="1">
        <v>123</v>
      </c>
      <c r="B124">
        <v>1.71112299999998E-4</v>
      </c>
      <c r="C124" s="2">
        <f t="shared" si="3"/>
        <v>1.3911569105690893E-6</v>
      </c>
      <c r="D124" s="1">
        <f t="shared" si="4"/>
        <v>2.0899051114393981</v>
      </c>
      <c r="E124" s="1">
        <f t="shared" si="5"/>
        <v>-3.7667187711127288</v>
      </c>
      <c r="F124" s="2"/>
    </row>
    <row r="125" spans="1:6" x14ac:dyDescent="0.2">
      <c r="A125" s="1">
        <v>124</v>
      </c>
      <c r="B125">
        <v>1.47893449999997E-4</v>
      </c>
      <c r="C125" s="2">
        <f t="shared" si="3"/>
        <v>1.1926891129032015E-6</v>
      </c>
      <c r="D125" s="1">
        <f t="shared" si="4"/>
        <v>2.0934216851622351</v>
      </c>
      <c r="E125" s="1">
        <f t="shared" si="5"/>
        <v>-3.8300510598898501</v>
      </c>
      <c r="F125" s="2"/>
    </row>
    <row r="126" spans="1:6" x14ac:dyDescent="0.2">
      <c r="A126" s="1">
        <v>125</v>
      </c>
      <c r="B126">
        <v>1.6491919999999101E-4</v>
      </c>
      <c r="C126" s="2">
        <f t="shared" si="3"/>
        <v>1.3193535999999281E-6</v>
      </c>
      <c r="D126" s="1">
        <f t="shared" si="4"/>
        <v>2.0969100130080562</v>
      </c>
      <c r="E126" s="1">
        <f t="shared" si="5"/>
        <v>-3.7827287805674539</v>
      </c>
      <c r="F126" s="2"/>
    </row>
    <row r="127" spans="1:6" x14ac:dyDescent="0.2">
      <c r="A127" s="1">
        <v>126</v>
      </c>
      <c r="B127">
        <v>1.65091850000004E-4</v>
      </c>
      <c r="C127" s="2">
        <f t="shared" si="3"/>
        <v>1.3102527777778095E-6</v>
      </c>
      <c r="D127" s="1">
        <f t="shared" si="4"/>
        <v>2.1003705451175629</v>
      </c>
      <c r="E127" s="1">
        <f t="shared" si="5"/>
        <v>-3.7822743657886337</v>
      </c>
      <c r="F127" s="2"/>
    </row>
    <row r="128" spans="1:6" x14ac:dyDescent="0.2">
      <c r="A128" s="1">
        <v>127</v>
      </c>
      <c r="B128">
        <v>1.61434100000004E-4</v>
      </c>
      <c r="C128" s="2">
        <f t="shared" si="3"/>
        <v>1.2711346456693229E-6</v>
      </c>
      <c r="D128" s="1">
        <f t="shared" si="4"/>
        <v>2.1038037209559568</v>
      </c>
      <c r="E128" s="1">
        <f t="shared" si="5"/>
        <v>-3.7920047231603382</v>
      </c>
      <c r="F128" s="2"/>
    </row>
    <row r="129" spans="1:6" x14ac:dyDescent="0.2">
      <c r="A129" s="1">
        <v>128</v>
      </c>
      <c r="B129">
        <v>1.66122549999986E-4</v>
      </c>
      <c r="C129" s="2">
        <f t="shared" si="3"/>
        <v>1.2978324218748907E-6</v>
      </c>
      <c r="D129" s="1">
        <f t="shared" si="4"/>
        <v>2.1072099696478683</v>
      </c>
      <c r="E129" s="1">
        <f t="shared" si="5"/>
        <v>-3.7795714110414336</v>
      </c>
      <c r="F129" s="2"/>
    </row>
    <row r="130" spans="1:6" x14ac:dyDescent="0.2">
      <c r="A130" s="1">
        <v>129</v>
      </c>
      <c r="B130">
        <v>1.7926099999999401E-4</v>
      </c>
      <c r="C130" s="2">
        <f t="shared" si="3"/>
        <v>1.3896201550387134E-6</v>
      </c>
      <c r="D130" s="1">
        <f t="shared" si="4"/>
        <v>2.1105897102992488</v>
      </c>
      <c r="E130" s="1">
        <f t="shared" si="5"/>
        <v>-3.7465141852126176</v>
      </c>
      <c r="F130" s="2"/>
    </row>
    <row r="131" spans="1:6" x14ac:dyDescent="0.2">
      <c r="A131" s="1">
        <v>130</v>
      </c>
      <c r="B131">
        <v>1.8737035000000401E-4</v>
      </c>
      <c r="C131" s="2">
        <f t="shared" ref="C131:C194" si="6">B131/A131</f>
        <v>1.4413103846154154E-6</v>
      </c>
      <c r="D131" s="1">
        <f t="shared" ref="D131:D194" si="7">LOG(A131)</f>
        <v>2.1139433523068369</v>
      </c>
      <c r="E131" s="1">
        <f t="shared" ref="E131:E194" si="8">LOG(B131)</f>
        <v>-3.7272991319656663</v>
      </c>
      <c r="F131" s="2"/>
    </row>
    <row r="132" spans="1:6" x14ac:dyDescent="0.2">
      <c r="A132" s="1">
        <v>131</v>
      </c>
      <c r="B132">
        <v>1.5691410000000499E-4</v>
      </c>
      <c r="C132" s="2">
        <f t="shared" si="6"/>
        <v>1.1978175572519464E-6</v>
      </c>
      <c r="D132" s="1">
        <f t="shared" si="7"/>
        <v>2.1172712956557644</v>
      </c>
      <c r="E132" s="1">
        <f t="shared" si="8"/>
        <v>-3.8043380297906069</v>
      </c>
      <c r="F132" s="2"/>
    </row>
    <row r="133" spans="1:6" x14ac:dyDescent="0.2">
      <c r="A133" s="1">
        <v>132</v>
      </c>
      <c r="B133">
        <v>1.6253034999999801E-4</v>
      </c>
      <c r="C133" s="2">
        <f t="shared" si="6"/>
        <v>1.2312905303030152E-6</v>
      </c>
      <c r="D133" s="1">
        <f t="shared" si="7"/>
        <v>2.12057393120585</v>
      </c>
      <c r="E133" s="1">
        <f t="shared" si="8"/>
        <v>-3.7890655294125488</v>
      </c>
      <c r="F133" s="2"/>
    </row>
    <row r="134" spans="1:6" x14ac:dyDescent="0.2">
      <c r="A134" s="1">
        <v>133</v>
      </c>
      <c r="B134">
        <v>1.6880144999999701E-4</v>
      </c>
      <c r="C134" s="2">
        <f t="shared" si="6"/>
        <v>1.2691838345864438E-6</v>
      </c>
      <c r="D134" s="1">
        <f t="shared" si="7"/>
        <v>2.1238516409670858</v>
      </c>
      <c r="E134" s="1">
        <f t="shared" si="8"/>
        <v>-3.7726238271162122</v>
      </c>
      <c r="F134" s="2"/>
    </row>
    <row r="135" spans="1:6" x14ac:dyDescent="0.2">
      <c r="A135" s="1">
        <v>134</v>
      </c>
      <c r="B135">
        <v>1.5925359999999201E-4</v>
      </c>
      <c r="C135" s="2">
        <f t="shared" si="6"/>
        <v>1.1884597014924776E-6</v>
      </c>
      <c r="D135" s="1">
        <f t="shared" si="7"/>
        <v>2.1271047983648077</v>
      </c>
      <c r="E135" s="1">
        <f t="shared" si="8"/>
        <v>-3.7979107414575419</v>
      </c>
      <c r="F135" s="2"/>
    </row>
    <row r="136" spans="1:6" x14ac:dyDescent="0.2">
      <c r="A136" s="1">
        <v>135</v>
      </c>
      <c r="B136">
        <v>1.6430124999999201E-4</v>
      </c>
      <c r="C136" s="2">
        <f t="shared" si="6"/>
        <v>1.217046296296237E-6</v>
      </c>
      <c r="D136" s="1">
        <f t="shared" si="7"/>
        <v>2.1303337684950061</v>
      </c>
      <c r="E136" s="1">
        <f t="shared" si="8"/>
        <v>-3.7843591324503074</v>
      </c>
      <c r="F136" s="2"/>
    </row>
    <row r="137" spans="1:6" x14ac:dyDescent="0.2">
      <c r="A137" s="1">
        <v>136</v>
      </c>
      <c r="B137">
        <v>1.61664150000009E-4</v>
      </c>
      <c r="C137" s="2">
        <f t="shared" si="6"/>
        <v>1.1887069852941838E-6</v>
      </c>
      <c r="D137" s="1">
        <f t="shared" si="7"/>
        <v>2.1335389083702174</v>
      </c>
      <c r="E137" s="1">
        <f t="shared" si="8"/>
        <v>-3.7913862768366737</v>
      </c>
      <c r="F137" s="2"/>
    </row>
    <row r="138" spans="1:6" x14ac:dyDescent="0.2">
      <c r="A138" s="1">
        <v>137</v>
      </c>
      <c r="B138">
        <v>1.6250369999999399E-4</v>
      </c>
      <c r="C138" s="2">
        <f t="shared" si="6"/>
        <v>1.1861583941605401E-6</v>
      </c>
      <c r="D138" s="1">
        <f t="shared" si="7"/>
        <v>2.1367205671564067</v>
      </c>
      <c r="E138" s="1">
        <f t="shared" si="8"/>
        <v>-3.7891367462464181</v>
      </c>
      <c r="F138" s="2"/>
    </row>
    <row r="139" spans="1:6" x14ac:dyDescent="0.2">
      <c r="A139" s="1">
        <v>138</v>
      </c>
      <c r="B139">
        <v>1.72159150000023E-4</v>
      </c>
      <c r="C139" s="2">
        <f t="shared" si="6"/>
        <v>1.2475300724639347E-6</v>
      </c>
      <c r="D139" s="1">
        <f t="shared" si="7"/>
        <v>2.1398790864012365</v>
      </c>
      <c r="E139" s="1">
        <f t="shared" si="8"/>
        <v>-3.7640698902470398</v>
      </c>
      <c r="F139" s="2"/>
    </row>
    <row r="140" spans="1:6" x14ac:dyDescent="0.2">
      <c r="A140" s="1">
        <v>139</v>
      </c>
      <c r="B140">
        <v>1.6451854999999699E-4</v>
      </c>
      <c r="C140" s="2">
        <f t="shared" si="6"/>
        <v>1.1835866906474603E-6</v>
      </c>
      <c r="D140" s="1">
        <f t="shared" si="7"/>
        <v>2.143014800254095</v>
      </c>
      <c r="E140" s="1">
        <f t="shared" si="8"/>
        <v>-3.7837851268420208</v>
      </c>
      <c r="F140" s="2"/>
    </row>
    <row r="141" spans="1:6" x14ac:dyDescent="0.2">
      <c r="A141" s="1">
        <v>140</v>
      </c>
      <c r="B141">
        <v>1.6491009999999799E-4</v>
      </c>
      <c r="C141" s="2">
        <f t="shared" si="6"/>
        <v>1.1779292857142713E-6</v>
      </c>
      <c r="D141" s="1">
        <f t="shared" si="7"/>
        <v>2.1461280356782382</v>
      </c>
      <c r="E141" s="1">
        <f t="shared" si="8"/>
        <v>-3.7827527449622687</v>
      </c>
      <c r="F141" s="2"/>
    </row>
    <row r="142" spans="1:6" x14ac:dyDescent="0.2">
      <c r="A142" s="1">
        <v>141</v>
      </c>
      <c r="B142">
        <v>1.7111169999999801E-4</v>
      </c>
      <c r="C142" s="2">
        <f t="shared" si="6"/>
        <v>1.2135581560283546E-6</v>
      </c>
      <c r="D142" s="1">
        <f t="shared" si="7"/>
        <v>2.1492191126553797</v>
      </c>
      <c r="E142" s="1">
        <f t="shared" si="8"/>
        <v>-3.7667202939555984</v>
      </c>
      <c r="F142" s="2"/>
    </row>
    <row r="143" spans="1:6" x14ac:dyDescent="0.2">
      <c r="A143" s="1">
        <v>142</v>
      </c>
      <c r="B143">
        <v>1.6977515000000099E-4</v>
      </c>
      <c r="C143" s="2">
        <f t="shared" si="6"/>
        <v>1.1955996478873309E-6</v>
      </c>
      <c r="D143" s="1">
        <f t="shared" si="7"/>
        <v>2.1522883443830563</v>
      </c>
      <c r="E143" s="1">
        <f t="shared" si="8"/>
        <v>-3.7701258771525206</v>
      </c>
      <c r="F143" s="2"/>
    </row>
    <row r="144" spans="1:6" x14ac:dyDescent="0.2">
      <c r="A144" s="1">
        <v>143</v>
      </c>
      <c r="B144">
        <v>1.7055144999999399E-4</v>
      </c>
      <c r="C144" s="2">
        <f t="shared" si="6"/>
        <v>1.1926674825174404E-6</v>
      </c>
      <c r="D144" s="1">
        <f t="shared" si="7"/>
        <v>2.1553360374650619</v>
      </c>
      <c r="E144" s="1">
        <f t="shared" si="8"/>
        <v>-3.7681445839416075</v>
      </c>
      <c r="F144" s="2"/>
    </row>
    <row r="145" spans="1:6" x14ac:dyDescent="0.2">
      <c r="A145" s="1">
        <v>144</v>
      </c>
      <c r="B145">
        <v>1.7672409999999099E-4</v>
      </c>
      <c r="C145" s="2">
        <f t="shared" si="6"/>
        <v>1.2272506944443818E-6</v>
      </c>
      <c r="D145" s="1">
        <f t="shared" si="7"/>
        <v>2.1583624920952498</v>
      </c>
      <c r="E145" s="1">
        <f t="shared" si="8"/>
        <v>-3.7527042213856219</v>
      </c>
      <c r="F145" s="2"/>
    </row>
    <row r="146" spans="1:6" x14ac:dyDescent="0.2">
      <c r="A146" s="1">
        <v>145</v>
      </c>
      <c r="B146">
        <v>1.73748800000012E-4</v>
      </c>
      <c r="C146" s="2">
        <f t="shared" si="6"/>
        <v>1.1982675862069793E-6</v>
      </c>
      <c r="D146" s="1">
        <f t="shared" si="7"/>
        <v>2.1613680022349748</v>
      </c>
      <c r="E146" s="1">
        <f t="shared" si="8"/>
        <v>-3.76007818619208</v>
      </c>
      <c r="F146" s="2"/>
    </row>
    <row r="147" spans="1:6" x14ac:dyDescent="0.2">
      <c r="A147" s="1">
        <v>146</v>
      </c>
      <c r="B147">
        <v>1.81275399999991E-4</v>
      </c>
      <c r="C147" s="2">
        <f t="shared" si="6"/>
        <v>1.2416123287670617E-6</v>
      </c>
      <c r="D147" s="1">
        <f t="shared" si="7"/>
        <v>2.1643528557844371</v>
      </c>
      <c r="E147" s="1">
        <f t="shared" si="8"/>
        <v>-3.7416611278909149</v>
      </c>
      <c r="F147" s="2"/>
    </row>
    <row r="148" spans="1:6" x14ac:dyDescent="0.2">
      <c r="A148" s="1">
        <v>147</v>
      </c>
      <c r="B148">
        <v>1.8085889999998E-4</v>
      </c>
      <c r="C148" s="2">
        <f t="shared" si="6"/>
        <v>1.2303326530610885E-6</v>
      </c>
      <c r="D148" s="1">
        <f t="shared" si="7"/>
        <v>2.167317334748176</v>
      </c>
      <c r="E148" s="1">
        <f t="shared" si="8"/>
        <v>-3.7426601149047078</v>
      </c>
      <c r="F148" s="2"/>
    </row>
    <row r="149" spans="1:6" x14ac:dyDescent="0.2">
      <c r="A149" s="1">
        <v>148</v>
      </c>
      <c r="B149">
        <v>1.83129500000017E-4</v>
      </c>
      <c r="C149" s="2">
        <f t="shared" si="6"/>
        <v>1.2373614864866014E-6</v>
      </c>
      <c r="D149" s="1">
        <f t="shared" si="7"/>
        <v>2.1702617153949575</v>
      </c>
      <c r="E149" s="1">
        <f t="shared" si="8"/>
        <v>-3.7372416903500656</v>
      </c>
      <c r="F149" s="2"/>
    </row>
    <row r="150" spans="1:6" x14ac:dyDescent="0.2">
      <c r="A150" s="1">
        <v>149</v>
      </c>
      <c r="B150">
        <v>2.2339135000001199E-4</v>
      </c>
      <c r="C150" s="2">
        <f t="shared" si="6"/>
        <v>1.499270805369208E-6</v>
      </c>
      <c r="D150" s="1">
        <f t="shared" si="7"/>
        <v>2.173186268412274</v>
      </c>
      <c r="E150" s="1">
        <f t="shared" si="8"/>
        <v>-3.6509336473349729</v>
      </c>
      <c r="F150" s="2"/>
    </row>
    <row r="151" spans="1:6" x14ac:dyDescent="0.2">
      <c r="A151" s="1">
        <v>150</v>
      </c>
      <c r="B151">
        <v>1.8236385000000501E-4</v>
      </c>
      <c r="C151" s="2">
        <f t="shared" si="6"/>
        <v>1.2157590000000335E-6</v>
      </c>
      <c r="D151" s="1">
        <f t="shared" si="7"/>
        <v>2.1760912590556813</v>
      </c>
      <c r="E151" s="1">
        <f t="shared" si="8"/>
        <v>-3.7390612477044045</v>
      </c>
      <c r="F151" s="2"/>
    </row>
    <row r="152" spans="1:6" x14ac:dyDescent="0.2">
      <c r="A152" s="1">
        <v>151</v>
      </c>
      <c r="B152">
        <v>1.8655615000000501E-4</v>
      </c>
      <c r="C152" s="2">
        <f t="shared" si="6"/>
        <v>1.2354711920530132E-6</v>
      </c>
      <c r="D152" s="1">
        <f t="shared" si="7"/>
        <v>2.1789769472931693</v>
      </c>
      <c r="E152" s="1">
        <f t="shared" si="8"/>
        <v>-3.729190429458634</v>
      </c>
      <c r="F152" s="2"/>
    </row>
    <row r="153" spans="1:6" x14ac:dyDescent="0.2">
      <c r="A153" s="1">
        <v>152</v>
      </c>
      <c r="B153">
        <v>1.8584899999999301E-4</v>
      </c>
      <c r="C153" s="2">
        <f t="shared" si="6"/>
        <v>1.2226907894736383E-6</v>
      </c>
      <c r="D153" s="1">
        <f t="shared" si="7"/>
        <v>2.1818435879447726</v>
      </c>
      <c r="E153" s="1">
        <f t="shared" si="8"/>
        <v>-3.7308397713756447</v>
      </c>
      <c r="F153" s="2"/>
    </row>
    <row r="154" spans="1:6" x14ac:dyDescent="0.2">
      <c r="A154" s="1">
        <v>153</v>
      </c>
      <c r="B154">
        <v>1.9169050000000199E-4</v>
      </c>
      <c r="C154" s="2">
        <f t="shared" si="6"/>
        <v>1.2528790849673333E-6</v>
      </c>
      <c r="D154" s="1">
        <f t="shared" si="7"/>
        <v>2.1846914308175989</v>
      </c>
      <c r="E154" s="1">
        <f t="shared" si="8"/>
        <v>-3.7173994098126566</v>
      </c>
      <c r="F154" s="2"/>
    </row>
    <row r="155" spans="1:6" x14ac:dyDescent="0.2">
      <c r="A155" s="1">
        <v>154</v>
      </c>
      <c r="B155">
        <v>1.8890544999999301E-4</v>
      </c>
      <c r="C155" s="2">
        <f t="shared" si="6"/>
        <v>1.2266587662337207E-6</v>
      </c>
      <c r="D155" s="1">
        <f t="shared" si="7"/>
        <v>2.1875207208364631</v>
      </c>
      <c r="E155" s="1">
        <f t="shared" si="8"/>
        <v>-3.7237555123228465</v>
      </c>
      <c r="F155" s="2"/>
    </row>
    <row r="156" spans="1:6" x14ac:dyDescent="0.2">
      <c r="A156" s="1">
        <v>155</v>
      </c>
      <c r="B156">
        <v>1.9185805000000901E-4</v>
      </c>
      <c r="C156" s="2">
        <f t="shared" si="6"/>
        <v>1.2377938709678E-6</v>
      </c>
      <c r="D156" s="1">
        <f t="shared" si="7"/>
        <v>2.1903316981702914</v>
      </c>
      <c r="E156" s="1">
        <f t="shared" si="8"/>
        <v>-3.7170199739103458</v>
      </c>
      <c r="F156" s="2"/>
    </row>
    <row r="157" spans="1:6" x14ac:dyDescent="0.2">
      <c r="A157" s="1">
        <v>156</v>
      </c>
      <c r="B157">
        <v>1.88027750000013E-4</v>
      </c>
      <c r="C157" s="2">
        <f t="shared" si="6"/>
        <v>1.205306089743673E-6</v>
      </c>
      <c r="D157" s="1">
        <f t="shared" si="7"/>
        <v>2.1931245983544616</v>
      </c>
      <c r="E157" s="1">
        <f t="shared" si="8"/>
        <v>-3.7257780508293301</v>
      </c>
      <c r="F157" s="2"/>
    </row>
    <row r="158" spans="1:6" x14ac:dyDescent="0.2">
      <c r="A158" s="1">
        <v>157</v>
      </c>
      <c r="B158">
        <v>2.02241450000001E-4</v>
      </c>
      <c r="C158" s="2">
        <f t="shared" si="6"/>
        <v>1.2881621019108343E-6</v>
      </c>
      <c r="D158" s="1">
        <f t="shared" si="7"/>
        <v>2.1958996524092336</v>
      </c>
      <c r="E158" s="1">
        <f t="shared" si="8"/>
        <v>-3.6941298296479972</v>
      </c>
      <c r="F158" s="2"/>
    </row>
    <row r="159" spans="1:6" x14ac:dyDescent="0.2">
      <c r="A159" s="1">
        <v>158</v>
      </c>
      <c r="B159">
        <v>1.9254635000001601E-4</v>
      </c>
      <c r="C159" s="2">
        <f t="shared" si="6"/>
        <v>1.2186477848102279E-6</v>
      </c>
      <c r="D159" s="1">
        <f t="shared" si="7"/>
        <v>2.1986570869544226</v>
      </c>
      <c r="E159" s="1">
        <f t="shared" si="8"/>
        <v>-3.7154647096555142</v>
      </c>
      <c r="F159" s="2"/>
    </row>
    <row r="160" spans="1:6" x14ac:dyDescent="0.2">
      <c r="A160" s="1">
        <v>159</v>
      </c>
      <c r="B160">
        <v>2.0172685000001601E-4</v>
      </c>
      <c r="C160" s="2">
        <f t="shared" si="6"/>
        <v>1.2687223270441258E-6</v>
      </c>
      <c r="D160" s="1">
        <f t="shared" si="7"/>
        <v>2.2013971243204513</v>
      </c>
      <c r="E160" s="1">
        <f t="shared" si="8"/>
        <v>-3.6952362930079565</v>
      </c>
      <c r="F160" s="2"/>
    </row>
    <row r="161" spans="1:6" x14ac:dyDescent="0.2">
      <c r="A161" s="1">
        <v>160</v>
      </c>
      <c r="B161">
        <v>2.1020500000001299E-4</v>
      </c>
      <c r="C161" s="2">
        <f t="shared" si="6"/>
        <v>1.3137812500000813E-6</v>
      </c>
      <c r="D161" s="1">
        <f t="shared" si="7"/>
        <v>2.2041199826559246</v>
      </c>
      <c r="E161" s="1">
        <f t="shared" si="8"/>
        <v>-3.677356957924383</v>
      </c>
      <c r="F161" s="2"/>
    </row>
    <row r="162" spans="1:6" x14ac:dyDescent="0.2">
      <c r="A162" s="1">
        <v>161</v>
      </c>
      <c r="B162">
        <v>1.9979204999999101E-4</v>
      </c>
      <c r="C162" s="2">
        <f t="shared" si="6"/>
        <v>1.2409444099378322E-6</v>
      </c>
      <c r="D162" s="1">
        <f t="shared" si="7"/>
        <v>2.2068258760318495</v>
      </c>
      <c r="E162" s="1">
        <f t="shared" si="8"/>
        <v>-3.6994217969400003</v>
      </c>
      <c r="F162" s="2"/>
    </row>
    <row r="163" spans="1:6" x14ac:dyDescent="0.2">
      <c r="A163" s="1">
        <v>162</v>
      </c>
      <c r="B163">
        <v>2.1026789999997701E-4</v>
      </c>
      <c r="C163" s="2">
        <f t="shared" si="6"/>
        <v>1.2979499999998581E-6</v>
      </c>
      <c r="D163" s="1">
        <f t="shared" si="7"/>
        <v>2.2095150145426308</v>
      </c>
      <c r="E163" s="1">
        <f t="shared" si="8"/>
        <v>-3.6772270226867025</v>
      </c>
      <c r="F163" s="2"/>
    </row>
    <row r="164" spans="1:6" x14ac:dyDescent="0.2">
      <c r="A164" s="1">
        <v>163</v>
      </c>
      <c r="B164">
        <v>2.0450170000002599E-4</v>
      </c>
      <c r="C164" s="2">
        <f t="shared" si="6"/>
        <v>1.2546116564418771E-6</v>
      </c>
      <c r="D164" s="1">
        <f t="shared" si="7"/>
        <v>2.2121876044039577</v>
      </c>
      <c r="E164" s="1">
        <f t="shared" si="8"/>
        <v>-3.6893030773996136</v>
      </c>
      <c r="F164" s="2"/>
    </row>
    <row r="165" spans="1:6" x14ac:dyDescent="0.2">
      <c r="A165" s="1">
        <v>164</v>
      </c>
      <c r="B165">
        <v>2.16184149999987E-4</v>
      </c>
      <c r="C165" s="2">
        <f t="shared" si="6"/>
        <v>1.3181960365852866E-6</v>
      </c>
      <c r="D165" s="1">
        <f t="shared" si="7"/>
        <v>2.214843848047698</v>
      </c>
      <c r="E165" s="1">
        <f t="shared" si="8"/>
        <v>-3.6651761504376545</v>
      </c>
      <c r="F165" s="2"/>
    </row>
    <row r="166" spans="1:6" x14ac:dyDescent="0.2">
      <c r="A166" s="1">
        <v>165</v>
      </c>
      <c r="B166">
        <v>2.1404790000000801E-4</v>
      </c>
      <c r="C166" s="2">
        <f t="shared" si="6"/>
        <v>1.2972600000000485E-6</v>
      </c>
      <c r="D166" s="1">
        <f t="shared" si="7"/>
        <v>2.2174839442139063</v>
      </c>
      <c r="E166" s="1">
        <f t="shared" si="8"/>
        <v>-3.669489028623329</v>
      </c>
      <c r="F166" s="2"/>
    </row>
    <row r="167" spans="1:6" x14ac:dyDescent="0.2">
      <c r="A167" s="1">
        <v>166</v>
      </c>
      <c r="B167">
        <v>2.21422199999993E-4</v>
      </c>
      <c r="C167" s="2">
        <f t="shared" si="6"/>
        <v>1.333868674698753E-6</v>
      </c>
      <c r="D167" s="1">
        <f t="shared" si="7"/>
        <v>2.220108088040055</v>
      </c>
      <c r="E167" s="1">
        <f t="shared" si="8"/>
        <v>-3.6547788384972497</v>
      </c>
      <c r="F167" s="2"/>
    </row>
    <row r="168" spans="1:6" x14ac:dyDescent="0.2">
      <c r="A168" s="1">
        <v>167</v>
      </c>
      <c r="B168">
        <v>2.6282904999999602E-4</v>
      </c>
      <c r="C168" s="2">
        <f t="shared" si="6"/>
        <v>1.5738266467065631E-6</v>
      </c>
      <c r="D168" s="1">
        <f t="shared" si="7"/>
        <v>2.2227164711475833</v>
      </c>
      <c r="E168" s="1">
        <f t="shared" si="8"/>
        <v>-3.5803266347079705</v>
      </c>
      <c r="F168" s="2"/>
    </row>
    <row r="169" spans="1:6" x14ac:dyDescent="0.2">
      <c r="A169" s="1">
        <v>168</v>
      </c>
      <c r="B169">
        <v>2.35783100000003E-4</v>
      </c>
      <c r="C169" s="2">
        <f t="shared" si="6"/>
        <v>1.4034708333333513E-6</v>
      </c>
      <c r="D169" s="1">
        <f t="shared" si="7"/>
        <v>2.2253092817258628</v>
      </c>
      <c r="E169" s="1">
        <f t="shared" si="8"/>
        <v>-3.6274873266360634</v>
      </c>
      <c r="F169" s="2"/>
    </row>
    <row r="170" spans="1:6" x14ac:dyDescent="0.2">
      <c r="A170" s="1">
        <v>169</v>
      </c>
      <c r="B170">
        <v>2.1156455000001501E-4</v>
      </c>
      <c r="C170" s="2">
        <f t="shared" si="6"/>
        <v>1.2518612426036391E-6</v>
      </c>
      <c r="D170" s="1">
        <f t="shared" si="7"/>
        <v>2.2278867046136734</v>
      </c>
      <c r="E170" s="1">
        <f t="shared" si="8"/>
        <v>-3.6745571014249845</v>
      </c>
      <c r="F170" s="2"/>
    </row>
    <row r="171" spans="1:6" x14ac:dyDescent="0.2">
      <c r="A171" s="1">
        <v>170</v>
      </c>
      <c r="B171">
        <v>2.33674049999982E-4</v>
      </c>
      <c r="C171" s="2">
        <f t="shared" si="6"/>
        <v>1.3745532352940117E-6</v>
      </c>
      <c r="D171" s="1">
        <f t="shared" si="7"/>
        <v>2.2304489213782741</v>
      </c>
      <c r="E171" s="1">
        <f t="shared" si="8"/>
        <v>-3.6313895142554649</v>
      </c>
      <c r="F171" s="2"/>
    </row>
    <row r="172" spans="1:6" x14ac:dyDescent="0.2">
      <c r="A172" s="1">
        <v>171</v>
      </c>
      <c r="B172">
        <v>2.0913074999999101E-4</v>
      </c>
      <c r="C172" s="2">
        <f t="shared" si="6"/>
        <v>1.2229868421052105E-6</v>
      </c>
      <c r="D172" s="1">
        <f t="shared" si="7"/>
        <v>2.2329961103921536</v>
      </c>
      <c r="E172" s="1">
        <f t="shared" si="8"/>
        <v>-3.6795821050424031</v>
      </c>
      <c r="F172" s="2"/>
    </row>
    <row r="173" spans="1:6" x14ac:dyDescent="0.2">
      <c r="A173" s="1">
        <v>172</v>
      </c>
      <c r="B173">
        <v>2.0985500000000301E-4</v>
      </c>
      <c r="C173" s="2">
        <f t="shared" si="6"/>
        <v>1.2200872093023432E-6</v>
      </c>
      <c r="D173" s="1">
        <f t="shared" si="7"/>
        <v>2.2355284469075487</v>
      </c>
      <c r="E173" s="1">
        <f t="shared" si="8"/>
        <v>-3.6780806788397111</v>
      </c>
      <c r="F173" s="2"/>
    </row>
    <row r="174" spans="1:6" x14ac:dyDescent="0.2">
      <c r="A174" s="1">
        <v>173</v>
      </c>
      <c r="B174">
        <v>2.1124075000000201E-4</v>
      </c>
      <c r="C174" s="2">
        <f t="shared" si="6"/>
        <v>1.2210447976878729E-6</v>
      </c>
      <c r="D174" s="1">
        <f t="shared" si="7"/>
        <v>2.2380461031287955</v>
      </c>
      <c r="E174" s="1">
        <f t="shared" si="8"/>
        <v>-3.6752222992393841</v>
      </c>
      <c r="F174" s="2"/>
    </row>
    <row r="175" spans="1:6" x14ac:dyDescent="0.2">
      <c r="A175" s="1">
        <v>174</v>
      </c>
      <c r="B175">
        <v>2.1150804999999699E-4</v>
      </c>
      <c r="C175" s="2">
        <f t="shared" si="6"/>
        <v>1.2155635057471092E-6</v>
      </c>
      <c r="D175" s="1">
        <f t="shared" si="7"/>
        <v>2.2405492482825999</v>
      </c>
      <c r="E175" s="1">
        <f t="shared" si="8"/>
        <v>-3.6746730987189773</v>
      </c>
      <c r="F175" s="2"/>
    </row>
    <row r="176" spans="1:6" x14ac:dyDescent="0.2">
      <c r="A176" s="1">
        <v>175</v>
      </c>
      <c r="B176">
        <v>2.12246450000003E-4</v>
      </c>
      <c r="C176" s="2">
        <f t="shared" si="6"/>
        <v>1.2128368571428744E-6</v>
      </c>
      <c r="D176" s="1">
        <f t="shared" si="7"/>
        <v>2.2430380486862944</v>
      </c>
      <c r="E176" s="1">
        <f t="shared" si="8"/>
        <v>-3.6731595649629396</v>
      </c>
      <c r="F176" s="2"/>
    </row>
    <row r="177" spans="1:6" x14ac:dyDescent="0.2">
      <c r="A177" s="1">
        <v>176</v>
      </c>
      <c r="B177">
        <v>2.1781769999999401E-4</v>
      </c>
      <c r="C177" s="2">
        <f t="shared" si="6"/>
        <v>1.2376005681817842E-6</v>
      </c>
      <c r="D177" s="1">
        <f t="shared" si="7"/>
        <v>2.2455126678141499</v>
      </c>
      <c r="E177" s="1">
        <f t="shared" si="8"/>
        <v>-3.66190683211012</v>
      </c>
      <c r="F177" s="2"/>
    </row>
    <row r="178" spans="1:6" x14ac:dyDescent="0.2">
      <c r="A178" s="1">
        <v>177</v>
      </c>
      <c r="B178">
        <v>2.1740874999999699E-4</v>
      </c>
      <c r="C178" s="2">
        <f t="shared" si="6"/>
        <v>1.2282980225988531E-6</v>
      </c>
      <c r="D178" s="1">
        <f t="shared" si="7"/>
        <v>2.2479732663618068</v>
      </c>
      <c r="E178" s="1">
        <f t="shared" si="8"/>
        <v>-3.6627229809477742</v>
      </c>
      <c r="F178" s="2"/>
    </row>
    <row r="179" spans="1:6" x14ac:dyDescent="0.2">
      <c r="A179" s="1">
        <v>178</v>
      </c>
      <c r="B179">
        <v>2.1722869999999899E-4</v>
      </c>
      <c r="C179" s="2">
        <f t="shared" si="6"/>
        <v>1.2203859550561741E-6</v>
      </c>
      <c r="D179" s="1">
        <f t="shared" si="7"/>
        <v>2.2504200023088941</v>
      </c>
      <c r="E179" s="1">
        <f t="shared" si="8"/>
        <v>-3.6630827968170174</v>
      </c>
      <c r="F179" s="2"/>
    </row>
    <row r="180" spans="1:6" x14ac:dyDescent="0.2">
      <c r="A180" s="1">
        <v>179</v>
      </c>
      <c r="B180">
        <v>2.1317254999998999E-4</v>
      </c>
      <c r="C180" s="2">
        <f t="shared" si="6"/>
        <v>1.1909081005586033E-6</v>
      </c>
      <c r="D180" s="1">
        <f t="shared" si="7"/>
        <v>2.2528530309798933</v>
      </c>
      <c r="E180" s="1">
        <f t="shared" si="8"/>
        <v>-3.6712687196785398</v>
      </c>
      <c r="F180" s="2"/>
    </row>
    <row r="181" spans="1:6" x14ac:dyDescent="0.2">
      <c r="A181" s="1">
        <v>180</v>
      </c>
      <c r="B181">
        <v>2.21751950000004E-4</v>
      </c>
      <c r="C181" s="2">
        <f t="shared" si="6"/>
        <v>1.2319552777778E-6</v>
      </c>
      <c r="D181" s="1">
        <f t="shared" si="7"/>
        <v>2.255272505103306</v>
      </c>
      <c r="E181" s="1">
        <f t="shared" si="8"/>
        <v>-3.6541325524634609</v>
      </c>
      <c r="F181" s="2"/>
    </row>
    <row r="182" spans="1:6" x14ac:dyDescent="0.2">
      <c r="A182" s="1">
        <v>181</v>
      </c>
      <c r="B182">
        <v>2.2483230000001599E-4</v>
      </c>
      <c r="C182" s="2">
        <f t="shared" si="6"/>
        <v>1.2421674033150054E-6</v>
      </c>
      <c r="D182" s="1">
        <f t="shared" si="7"/>
        <v>2.2576785748691846</v>
      </c>
      <c r="E182" s="1">
        <f t="shared" si="8"/>
        <v>-3.6481412967324465</v>
      </c>
      <c r="F182" s="2"/>
    </row>
    <row r="183" spans="1:6" x14ac:dyDescent="0.2">
      <c r="A183" s="1">
        <v>182</v>
      </c>
      <c r="B183">
        <v>2.2680389999998299E-4</v>
      </c>
      <c r="C183" s="2">
        <f t="shared" si="6"/>
        <v>1.2461752747251812E-6</v>
      </c>
      <c r="D183" s="1">
        <f t="shared" si="7"/>
        <v>2.2600713879850747</v>
      </c>
      <c r="E183" s="1">
        <f t="shared" si="8"/>
        <v>-3.6443494818165667</v>
      </c>
      <c r="F183" s="2"/>
    </row>
    <row r="184" spans="1:6" x14ac:dyDescent="0.2">
      <c r="A184" s="1">
        <v>183</v>
      </c>
      <c r="B184">
        <v>2.34098299999996E-4</v>
      </c>
      <c r="C184" s="2">
        <f t="shared" si="6"/>
        <v>1.2792256830600875E-6</v>
      </c>
      <c r="D184" s="1">
        <f t="shared" si="7"/>
        <v>2.2624510897304293</v>
      </c>
      <c r="E184" s="1">
        <f t="shared" si="8"/>
        <v>-3.6306017400979154</v>
      </c>
      <c r="F184" s="2"/>
    </row>
    <row r="185" spans="1:6" x14ac:dyDescent="0.2">
      <c r="A185" s="1">
        <v>184</v>
      </c>
      <c r="B185">
        <v>2.2853840000000499E-4</v>
      </c>
      <c r="C185" s="2">
        <f t="shared" si="6"/>
        <v>1.2420565217391575E-6</v>
      </c>
      <c r="D185" s="1">
        <f t="shared" si="7"/>
        <v>2.2648178230095364</v>
      </c>
      <c r="E185" s="1">
        <f t="shared" si="8"/>
        <v>-3.6410408174454831</v>
      </c>
      <c r="F185" s="2"/>
    </row>
    <row r="186" spans="1:6" x14ac:dyDescent="0.2">
      <c r="A186" s="1">
        <v>185</v>
      </c>
      <c r="B186">
        <v>2.25688399999995E-4</v>
      </c>
      <c r="C186" s="2">
        <f t="shared" si="6"/>
        <v>1.2199372972972703E-6</v>
      </c>
      <c r="D186" s="1">
        <f t="shared" si="7"/>
        <v>2.2671717284030137</v>
      </c>
      <c r="E186" s="1">
        <f t="shared" si="8"/>
        <v>-3.6464907623465073</v>
      </c>
      <c r="F186" s="2"/>
    </row>
    <row r="187" spans="1:6" x14ac:dyDescent="0.2">
      <c r="A187" s="1">
        <v>186</v>
      </c>
      <c r="B187">
        <v>2.3016169999999701E-4</v>
      </c>
      <c r="C187" s="2">
        <f t="shared" si="6"/>
        <v>1.2374284946236399E-6</v>
      </c>
      <c r="D187" s="1">
        <f t="shared" si="7"/>
        <v>2.2695129442179165</v>
      </c>
      <c r="E187" s="1">
        <f t="shared" si="8"/>
        <v>-3.637966943358383</v>
      </c>
      <c r="F187" s="2"/>
    </row>
    <row r="188" spans="1:6" x14ac:dyDescent="0.2">
      <c r="A188" s="1">
        <v>187</v>
      </c>
      <c r="B188">
        <v>2.30525799999997E-4</v>
      </c>
      <c r="C188" s="2">
        <f t="shared" si="6"/>
        <v>1.2327582887700374E-6</v>
      </c>
      <c r="D188" s="1">
        <f t="shared" si="7"/>
        <v>2.271841606536499</v>
      </c>
      <c r="E188" s="1">
        <f t="shared" si="8"/>
        <v>-3.637280462158937</v>
      </c>
      <c r="F188" s="2"/>
    </row>
    <row r="189" spans="1:6" x14ac:dyDescent="0.2">
      <c r="A189" s="1">
        <v>188</v>
      </c>
      <c r="B189">
        <v>2.4193140000001699E-4</v>
      </c>
      <c r="C189" s="2">
        <f t="shared" si="6"/>
        <v>1.2868691489362607E-6</v>
      </c>
      <c r="D189" s="1">
        <f t="shared" si="7"/>
        <v>2.27415784926368</v>
      </c>
      <c r="E189" s="1">
        <f t="shared" si="8"/>
        <v>-3.6163077613952699</v>
      </c>
      <c r="F189" s="2"/>
    </row>
    <row r="190" spans="1:6" x14ac:dyDescent="0.2">
      <c r="A190" s="1">
        <v>189</v>
      </c>
      <c r="B190">
        <v>2.2784134999999001E-4</v>
      </c>
      <c r="C190" s="2">
        <f t="shared" si="6"/>
        <v>1.2055097883597356E-6</v>
      </c>
      <c r="D190" s="1">
        <f t="shared" si="7"/>
        <v>2.2764618041732443</v>
      </c>
      <c r="E190" s="1">
        <f t="shared" si="8"/>
        <v>-3.6423674547645803</v>
      </c>
      <c r="F190" s="2"/>
    </row>
    <row r="191" spans="1:6" x14ac:dyDescent="0.2">
      <c r="A191" s="1">
        <v>190</v>
      </c>
      <c r="B191">
        <v>2.3237109999999501E-4</v>
      </c>
      <c r="C191" s="2">
        <f t="shared" si="6"/>
        <v>1.223005789473658E-6</v>
      </c>
      <c r="D191" s="1">
        <f t="shared" si="7"/>
        <v>2.2787536009528289</v>
      </c>
      <c r="E191" s="1">
        <f t="shared" si="8"/>
        <v>-3.6338178861396577</v>
      </c>
      <c r="F191" s="2"/>
    </row>
    <row r="192" spans="1:6" x14ac:dyDescent="0.2">
      <c r="A192" s="1">
        <v>191</v>
      </c>
      <c r="B192">
        <v>2.3019384999999301E-4</v>
      </c>
      <c r="C192" s="2">
        <f t="shared" si="6"/>
        <v>1.2052034031413246E-6</v>
      </c>
      <c r="D192" s="1">
        <f t="shared" si="7"/>
        <v>2.2810333672477277</v>
      </c>
      <c r="E192" s="1">
        <f t="shared" si="8"/>
        <v>-3.6379062834288391</v>
      </c>
      <c r="F192" s="2"/>
    </row>
    <row r="193" spans="1:6" x14ac:dyDescent="0.2">
      <c r="A193" s="1">
        <v>192</v>
      </c>
      <c r="B193">
        <v>2.3887825000001799E-4</v>
      </c>
      <c r="C193" s="2">
        <f t="shared" si="6"/>
        <v>1.2441575520834271E-6</v>
      </c>
      <c r="D193" s="1">
        <f t="shared" si="7"/>
        <v>2.2833012287035497</v>
      </c>
      <c r="E193" s="1">
        <f t="shared" si="8"/>
        <v>-3.6218233912086322</v>
      </c>
      <c r="F193" s="2"/>
    </row>
    <row r="194" spans="1:6" x14ac:dyDescent="0.2">
      <c r="A194" s="1">
        <v>193</v>
      </c>
      <c r="B194">
        <v>2.3382774999998701E-4</v>
      </c>
      <c r="C194" s="2">
        <f t="shared" si="6"/>
        <v>1.2115427461139223E-6</v>
      </c>
      <c r="D194" s="1">
        <f t="shared" si="7"/>
        <v>2.2855573090077739</v>
      </c>
      <c r="E194" s="1">
        <f t="shared" si="8"/>
        <v>-3.6311039493045887</v>
      </c>
      <c r="F194" s="2"/>
    </row>
    <row r="195" spans="1:6" x14ac:dyDescent="0.2">
      <c r="A195" s="1">
        <v>194</v>
      </c>
      <c r="B195">
        <v>2.41940050000022E-4</v>
      </c>
      <c r="C195" s="2">
        <f t="shared" ref="C195:C258" si="9">B195/A195</f>
        <v>1.2471136597939278E-6</v>
      </c>
      <c r="D195" s="1">
        <f t="shared" ref="D195:D258" si="10">LOG(A195)</f>
        <v>2.287801729930226</v>
      </c>
      <c r="E195" s="1">
        <f t="shared" ref="E195:E258" si="11">LOG(B195)</f>
        <v>-3.6162922339353587</v>
      </c>
      <c r="F195" s="2"/>
    </row>
    <row r="196" spans="1:6" x14ac:dyDescent="0.2">
      <c r="A196" s="1">
        <v>195</v>
      </c>
      <c r="B196">
        <v>2.4002160000002301E-4</v>
      </c>
      <c r="C196" s="2">
        <f t="shared" si="9"/>
        <v>1.230880000000118E-6</v>
      </c>
      <c r="D196" s="1">
        <f t="shared" si="10"/>
        <v>2.2900346113625178</v>
      </c>
      <c r="E196" s="1">
        <f t="shared" si="11"/>
        <v>-3.619749673543768</v>
      </c>
      <c r="F196" s="2"/>
    </row>
    <row r="197" spans="1:6" x14ac:dyDescent="0.2">
      <c r="A197" s="1">
        <v>196</v>
      </c>
      <c r="B197">
        <v>2.6370594999999201E-4</v>
      </c>
      <c r="C197" s="2">
        <f t="shared" si="9"/>
        <v>1.3454385204081225E-6</v>
      </c>
      <c r="D197" s="1">
        <f t="shared" si="10"/>
        <v>2.2922560713564759</v>
      </c>
      <c r="E197" s="1">
        <f t="shared" si="11"/>
        <v>-3.57888007110527</v>
      </c>
      <c r="F197" s="2"/>
    </row>
    <row r="198" spans="1:6" x14ac:dyDescent="0.2">
      <c r="A198" s="1">
        <v>197</v>
      </c>
      <c r="B198">
        <v>2.5529209999998698E-4</v>
      </c>
      <c r="C198" s="2">
        <f t="shared" si="9"/>
        <v>1.2958989847715075E-6</v>
      </c>
      <c r="D198" s="1">
        <f t="shared" si="10"/>
        <v>2.2944662261615929</v>
      </c>
      <c r="E198" s="1">
        <f t="shared" si="11"/>
        <v>-3.5929626242067059</v>
      </c>
      <c r="F198" s="2"/>
    </row>
    <row r="199" spans="1:6" x14ac:dyDescent="0.2">
      <c r="A199" s="1">
        <v>198</v>
      </c>
      <c r="B199">
        <v>2.8549515000000301E-4</v>
      </c>
      <c r="C199" s="2">
        <f t="shared" si="9"/>
        <v>1.4418946969697123E-6</v>
      </c>
      <c r="D199" s="1">
        <f t="shared" si="10"/>
        <v>2.2966651902615309</v>
      </c>
      <c r="E199" s="1">
        <f t="shared" si="11"/>
        <v>-3.5444012651628864</v>
      </c>
      <c r="F199" s="2"/>
    </row>
    <row r="200" spans="1:6" x14ac:dyDescent="0.2">
      <c r="A200" s="1">
        <v>199</v>
      </c>
      <c r="B200">
        <v>2.5956514999998499E-4</v>
      </c>
      <c r="C200" s="2">
        <f t="shared" si="9"/>
        <v>1.3043474874371104E-6</v>
      </c>
      <c r="D200" s="1">
        <f t="shared" si="10"/>
        <v>2.2988530764097068</v>
      </c>
      <c r="E200" s="1">
        <f t="shared" si="11"/>
        <v>-3.5857536176447873</v>
      </c>
      <c r="F200" s="2"/>
    </row>
    <row r="201" spans="1:6" x14ac:dyDescent="0.2">
      <c r="A201" s="1">
        <v>200</v>
      </c>
      <c r="B201">
        <v>2.4431360000001703E-4</v>
      </c>
      <c r="C201" s="2">
        <f t="shared" si="9"/>
        <v>1.2215680000000852E-6</v>
      </c>
      <c r="D201" s="1">
        <f t="shared" si="10"/>
        <v>2.3010299956639813</v>
      </c>
      <c r="E201" s="1">
        <f t="shared" si="11"/>
        <v>-3.6120523568474199</v>
      </c>
      <c r="F201" s="2"/>
    </row>
    <row r="202" spans="1:6" x14ac:dyDescent="0.2">
      <c r="A202" s="1">
        <v>201</v>
      </c>
      <c r="B202">
        <v>2.6402974999999401E-4</v>
      </c>
      <c r="C202" s="2">
        <f t="shared" si="9"/>
        <v>1.3135808457711145E-6</v>
      </c>
      <c r="D202" s="1">
        <f t="shared" si="10"/>
        <v>2.3031960574204891</v>
      </c>
      <c r="E202" s="1">
        <f t="shared" si="11"/>
        <v>-3.5783471355055458</v>
      </c>
      <c r="F202" s="2"/>
    </row>
    <row r="203" spans="1:6" x14ac:dyDescent="0.2">
      <c r="A203" s="1">
        <v>202</v>
      </c>
      <c r="B203">
        <v>2.5364255000000999E-4</v>
      </c>
      <c r="C203" s="2">
        <f t="shared" si="9"/>
        <v>1.2556561881188614E-6</v>
      </c>
      <c r="D203" s="1">
        <f t="shared" si="10"/>
        <v>2.3053513694466239</v>
      </c>
      <c r="E203" s="1">
        <f t="shared" si="11"/>
        <v>-3.5957778892756207</v>
      </c>
      <c r="F203" s="2"/>
    </row>
    <row r="204" spans="1:6" x14ac:dyDescent="0.2">
      <c r="A204" s="1">
        <v>203</v>
      </c>
      <c r="B204">
        <v>2.5786289999997199E-4</v>
      </c>
      <c r="C204" s="2">
        <f t="shared" si="9"/>
        <v>1.2702605911328669E-6</v>
      </c>
      <c r="D204" s="1">
        <f t="shared" si="10"/>
        <v>2.307496037913213</v>
      </c>
      <c r="E204" s="1">
        <f t="shared" si="11"/>
        <v>-3.5886111374445164</v>
      </c>
      <c r="F204" s="2"/>
    </row>
    <row r="205" spans="1:6" x14ac:dyDescent="0.2">
      <c r="A205" s="1">
        <v>204</v>
      </c>
      <c r="B205">
        <v>2.5185974999998302E-4</v>
      </c>
      <c r="C205" s="2">
        <f t="shared" si="9"/>
        <v>1.2346066176469756E-6</v>
      </c>
      <c r="D205" s="1">
        <f t="shared" si="10"/>
        <v>2.3096301674258988</v>
      </c>
      <c r="E205" s="1">
        <f t="shared" si="11"/>
        <v>-3.5988412320636471</v>
      </c>
      <c r="F205" s="2"/>
    </row>
    <row r="206" spans="1:6" x14ac:dyDescent="0.2">
      <c r="A206" s="1">
        <v>205</v>
      </c>
      <c r="B206">
        <v>2.6261324999995398E-4</v>
      </c>
      <c r="C206" s="2">
        <f t="shared" si="9"/>
        <v>1.2810402439022145E-6</v>
      </c>
      <c r="D206" s="1">
        <f t="shared" si="10"/>
        <v>2.3117538610557542</v>
      </c>
      <c r="E206" s="1">
        <f t="shared" si="11"/>
        <v>-3.5806833656163213</v>
      </c>
      <c r="F206" s="2"/>
    </row>
    <row r="207" spans="1:6" x14ac:dyDescent="0.2">
      <c r="A207" s="1">
        <v>206</v>
      </c>
      <c r="B207">
        <v>2.7477264999998797E-4</v>
      </c>
      <c r="C207" s="2">
        <f t="shared" si="9"/>
        <v>1.3338478155339223E-6</v>
      </c>
      <c r="D207" s="1">
        <f t="shared" si="10"/>
        <v>2.3138672203691533</v>
      </c>
      <c r="E207" s="1">
        <f t="shared" si="11"/>
        <v>-3.5610264977595492</v>
      </c>
      <c r="F207" s="2"/>
    </row>
    <row r="208" spans="1:6" x14ac:dyDescent="0.2">
      <c r="A208" s="1">
        <v>207</v>
      </c>
      <c r="B208">
        <v>2.6082070000001898E-4</v>
      </c>
      <c r="C208" s="2">
        <f t="shared" si="9"/>
        <v>1.2600033816426038E-6</v>
      </c>
      <c r="D208" s="1">
        <f t="shared" si="10"/>
        <v>2.3159703454569178</v>
      </c>
      <c r="E208" s="1">
        <f t="shared" si="11"/>
        <v>-3.5836579438487322</v>
      </c>
      <c r="F208" s="2"/>
    </row>
    <row r="209" spans="1:6" x14ac:dyDescent="0.2">
      <c r="A209" s="1">
        <v>208</v>
      </c>
      <c r="B209">
        <v>2.7000474999997398E-4</v>
      </c>
      <c r="C209" s="2">
        <f t="shared" si="9"/>
        <v>1.2980997596152595E-6</v>
      </c>
      <c r="D209" s="1">
        <f t="shared" si="10"/>
        <v>2.3180633349627615</v>
      </c>
      <c r="E209" s="1">
        <f t="shared" si="11"/>
        <v>-3.5686285955423753</v>
      </c>
      <c r="F209" s="2"/>
    </row>
    <row r="210" spans="1:6" x14ac:dyDescent="0.2">
      <c r="A210" s="1">
        <v>209</v>
      </c>
      <c r="B210">
        <v>2.7019209999998799E-4</v>
      </c>
      <c r="C210" s="2">
        <f t="shared" si="9"/>
        <v>1.2927851674640574E-6</v>
      </c>
      <c r="D210" s="1">
        <f t="shared" si="10"/>
        <v>2.3201462861110542</v>
      </c>
      <c r="E210" s="1">
        <f t="shared" si="11"/>
        <v>-3.5683273532287525</v>
      </c>
      <c r="F210" s="2"/>
    </row>
    <row r="211" spans="1:6" x14ac:dyDescent="0.2">
      <c r="A211" s="1">
        <v>210</v>
      </c>
      <c r="B211">
        <v>2.7527650000002101E-4</v>
      </c>
      <c r="C211" s="2">
        <f t="shared" si="9"/>
        <v>1.3108404761905761E-6</v>
      </c>
      <c r="D211" s="1">
        <f t="shared" si="10"/>
        <v>2.3222192947339191</v>
      </c>
      <c r="E211" s="1">
        <f t="shared" si="11"/>
        <v>-3.5602308621843535</v>
      </c>
      <c r="F211" s="2"/>
    </row>
    <row r="212" spans="1:6" x14ac:dyDescent="0.2">
      <c r="A212" s="1">
        <v>211</v>
      </c>
      <c r="B212">
        <v>2.9265664999999998E-4</v>
      </c>
      <c r="C212" s="2">
        <f t="shared" si="9"/>
        <v>1.3869983412322275E-6</v>
      </c>
      <c r="D212" s="1">
        <f t="shared" si="10"/>
        <v>2.3242824552976926</v>
      </c>
      <c r="E212" s="1">
        <f t="shared" si="11"/>
        <v>-3.5336416030191602</v>
      </c>
      <c r="F212" s="2"/>
    </row>
    <row r="213" spans="1:6" x14ac:dyDescent="0.2">
      <c r="A213" s="1">
        <v>212</v>
      </c>
      <c r="B213">
        <v>2.9375234999997598E-4</v>
      </c>
      <c r="C213" s="2">
        <f t="shared" si="9"/>
        <v>1.3856242924527168E-6</v>
      </c>
      <c r="D213" s="1">
        <f t="shared" si="10"/>
        <v>2.3263358609287512</v>
      </c>
      <c r="E213" s="1">
        <f t="shared" si="11"/>
        <v>-3.5320186503782849</v>
      </c>
      <c r="F213" s="2"/>
    </row>
    <row r="214" spans="1:6" x14ac:dyDescent="0.2">
      <c r="A214" s="1">
        <v>213</v>
      </c>
      <c r="B214">
        <v>2.9341015000001699E-4</v>
      </c>
      <c r="C214" s="2">
        <f t="shared" si="9"/>
        <v>1.3775124413146338E-6</v>
      </c>
      <c r="D214" s="1">
        <f t="shared" si="10"/>
        <v>2.3283796034387376</v>
      </c>
      <c r="E214" s="1">
        <f t="shared" si="11"/>
        <v>-3.5325248665910562</v>
      </c>
      <c r="F214" s="2"/>
    </row>
    <row r="215" spans="1:6" x14ac:dyDescent="0.2">
      <c r="A215" s="1">
        <v>214</v>
      </c>
      <c r="B215">
        <v>2.9399620000000103E-4</v>
      </c>
      <c r="C215" s="2">
        <f t="shared" si="9"/>
        <v>1.3738140186915936E-6</v>
      </c>
      <c r="D215" s="1">
        <f t="shared" si="10"/>
        <v>2.330413773349191</v>
      </c>
      <c r="E215" s="1">
        <f t="shared" si="11"/>
        <v>-3.5316582829541563</v>
      </c>
      <c r="F215" s="2"/>
    </row>
    <row r="216" spans="1:6" x14ac:dyDescent="0.2">
      <c r="A216" s="1">
        <v>215</v>
      </c>
      <c r="B216">
        <v>2.6580190000000602E-4</v>
      </c>
      <c r="C216" s="2">
        <f t="shared" si="9"/>
        <v>1.2362879069767722E-6</v>
      </c>
      <c r="D216" s="1">
        <f t="shared" si="10"/>
        <v>2.3324384599156054</v>
      </c>
      <c r="E216" s="1">
        <f t="shared" si="11"/>
        <v>-3.5754419189667668</v>
      </c>
      <c r="F216" s="2"/>
    </row>
    <row r="217" spans="1:6" x14ac:dyDescent="0.2">
      <c r="A217" s="1">
        <v>216</v>
      </c>
      <c r="B217">
        <v>2.8431460000001297E-4</v>
      </c>
      <c r="C217" s="2">
        <f t="shared" si="9"/>
        <v>1.3162712962963564E-6</v>
      </c>
      <c r="D217" s="1">
        <f t="shared" si="10"/>
        <v>2.3344537511509307</v>
      </c>
      <c r="E217" s="1">
        <f t="shared" si="11"/>
        <v>-3.5462008380350722</v>
      </c>
      <c r="F217" s="2"/>
    </row>
    <row r="218" spans="1:6" x14ac:dyDescent="0.2">
      <c r="A218" s="1">
        <v>217</v>
      </c>
      <c r="B218">
        <v>2.6759269999997398E-4</v>
      </c>
      <c r="C218" s="2">
        <f t="shared" si="9"/>
        <v>1.2331460829491889E-6</v>
      </c>
      <c r="D218" s="1">
        <f t="shared" si="10"/>
        <v>2.3364597338485296</v>
      </c>
      <c r="E218" s="1">
        <f t="shared" si="11"/>
        <v>-3.5725257384115867</v>
      </c>
      <c r="F218" s="2"/>
    </row>
    <row r="219" spans="1:6" x14ac:dyDescent="0.2">
      <c r="A219" s="1">
        <v>218</v>
      </c>
      <c r="B219">
        <v>2.8439060000000598E-4</v>
      </c>
      <c r="C219" s="2">
        <f t="shared" si="9"/>
        <v>1.3045440366972752E-6</v>
      </c>
      <c r="D219" s="1">
        <f t="shared" si="10"/>
        <v>2.3384564936046046</v>
      </c>
      <c r="E219" s="1">
        <f t="shared" si="11"/>
        <v>-3.5460847624978062</v>
      </c>
      <c r="F219" s="2"/>
    </row>
    <row r="220" spans="1:6" x14ac:dyDescent="0.2">
      <c r="A220" s="1">
        <v>219</v>
      </c>
      <c r="B220">
        <v>3.0159279999999398E-4</v>
      </c>
      <c r="C220" s="2">
        <f t="shared" si="9"/>
        <v>1.3771360730593332E-6</v>
      </c>
      <c r="D220" s="1">
        <f t="shared" si="10"/>
        <v>2.3404441148401185</v>
      </c>
      <c r="E220" s="1">
        <f t="shared" si="11"/>
        <v>-3.520579030698805</v>
      </c>
      <c r="F220" s="2"/>
    </row>
    <row r="221" spans="1:6" x14ac:dyDescent="0.2">
      <c r="A221" s="1">
        <v>220</v>
      </c>
      <c r="B221">
        <v>2.67279449999979E-4</v>
      </c>
      <c r="C221" s="2">
        <f t="shared" si="9"/>
        <v>1.2149065909089955E-6</v>
      </c>
      <c r="D221" s="1">
        <f t="shared" si="10"/>
        <v>2.3424226808222062</v>
      </c>
      <c r="E221" s="1">
        <f t="shared" si="11"/>
        <v>-3.5730344310477906</v>
      </c>
      <c r="F221" s="2"/>
    </row>
    <row r="222" spans="1:6" x14ac:dyDescent="0.2">
      <c r="A222" s="1">
        <v>221</v>
      </c>
      <c r="B222">
        <v>2.8860184999995799E-4</v>
      </c>
      <c r="C222" s="2">
        <f t="shared" si="9"/>
        <v>1.3058907239817103E-6</v>
      </c>
      <c r="D222" s="1">
        <f t="shared" si="10"/>
        <v>2.3443922736851106</v>
      </c>
      <c r="E222" s="1">
        <f t="shared" si="11"/>
        <v>-3.5397008893125239</v>
      </c>
      <c r="F222" s="2"/>
    </row>
    <row r="223" spans="1:6" x14ac:dyDescent="0.2">
      <c r="A223" s="1">
        <v>222</v>
      </c>
      <c r="B223">
        <v>2.9310354999996199E-4</v>
      </c>
      <c r="C223" s="2">
        <f t="shared" si="9"/>
        <v>1.32028626126109E-6</v>
      </c>
      <c r="D223" s="1">
        <f t="shared" si="10"/>
        <v>2.3463529744506388</v>
      </c>
      <c r="E223" s="1">
        <f t="shared" si="11"/>
        <v>-3.5329789214590139</v>
      </c>
      <c r="F223" s="2"/>
    </row>
    <row r="224" spans="1:6" x14ac:dyDescent="0.2">
      <c r="A224" s="1">
        <v>223</v>
      </c>
      <c r="B224">
        <v>2.8333855000004502E-4</v>
      </c>
      <c r="C224" s="2">
        <f t="shared" si="9"/>
        <v>1.2705764573993051E-6</v>
      </c>
      <c r="D224" s="1">
        <f t="shared" si="10"/>
        <v>2.3483048630481607</v>
      </c>
      <c r="E224" s="1">
        <f t="shared" si="11"/>
        <v>-3.5476943329510973</v>
      </c>
      <c r="F224" s="2"/>
    </row>
    <row r="225" spans="1:6" x14ac:dyDescent="0.2">
      <c r="A225" s="1">
        <v>224</v>
      </c>
      <c r="B225">
        <v>2.9637075000001902E-4</v>
      </c>
      <c r="C225" s="2">
        <f t="shared" si="9"/>
        <v>1.3230837053572278E-6</v>
      </c>
      <c r="D225" s="1">
        <f t="shared" si="10"/>
        <v>2.3502480183341627</v>
      </c>
      <c r="E225" s="1">
        <f t="shared" si="11"/>
        <v>-3.5281646608156074</v>
      </c>
      <c r="F225" s="2"/>
    </row>
    <row r="226" spans="1:6" x14ac:dyDescent="0.2">
      <c r="A226" s="1">
        <v>225</v>
      </c>
      <c r="B226">
        <v>3.7865720000003201E-4</v>
      </c>
      <c r="C226" s="2">
        <f t="shared" si="9"/>
        <v>1.6829208888890311E-6</v>
      </c>
      <c r="D226" s="1">
        <f t="shared" si="10"/>
        <v>2.3521825181113627</v>
      </c>
      <c r="E226" s="1">
        <f t="shared" si="11"/>
        <v>-3.4217537808423923</v>
      </c>
      <c r="F226" s="2"/>
    </row>
    <row r="227" spans="1:6" x14ac:dyDescent="0.2">
      <c r="A227" s="1">
        <v>226</v>
      </c>
      <c r="B227">
        <v>2.8549174999999898E-4</v>
      </c>
      <c r="C227" s="2">
        <f t="shared" si="9"/>
        <v>1.2632378318584026E-6</v>
      </c>
      <c r="D227" s="1">
        <f t="shared" si="10"/>
        <v>2.3541084391474008</v>
      </c>
      <c r="E227" s="1">
        <f t="shared" si="11"/>
        <v>-3.544406437264874</v>
      </c>
      <c r="F227" s="2"/>
    </row>
    <row r="228" spans="1:6" x14ac:dyDescent="0.2">
      <c r="A228" s="1">
        <v>227</v>
      </c>
      <c r="B228">
        <v>3.1593585000001502E-4</v>
      </c>
      <c r="C228" s="2">
        <f t="shared" si="9"/>
        <v>1.3917878854626212E-6</v>
      </c>
      <c r="D228" s="1">
        <f t="shared" si="10"/>
        <v>2.3560258571931225</v>
      </c>
      <c r="E228" s="1">
        <f t="shared" si="11"/>
        <v>-3.5004010908602909</v>
      </c>
      <c r="F228" s="2"/>
    </row>
    <row r="229" spans="1:6" x14ac:dyDescent="0.2">
      <c r="A229" s="1">
        <v>228</v>
      </c>
      <c r="B229">
        <v>3.3048480000004101E-4</v>
      </c>
      <c r="C229" s="2">
        <f t="shared" si="9"/>
        <v>1.4494947368422851E-6</v>
      </c>
      <c r="D229" s="1">
        <f t="shared" si="10"/>
        <v>2.357934847000454</v>
      </c>
      <c r="E229" s="1">
        <f t="shared" si="11"/>
        <v>-3.4808485102416125</v>
      </c>
      <c r="F229" s="2"/>
    </row>
    <row r="230" spans="1:6" x14ac:dyDescent="0.2">
      <c r="A230" s="1">
        <v>229</v>
      </c>
      <c r="B230">
        <v>2.8576910000001002E-4</v>
      </c>
      <c r="C230" s="2">
        <f t="shared" si="9"/>
        <v>1.2479000000000438E-6</v>
      </c>
      <c r="D230" s="1">
        <f t="shared" si="10"/>
        <v>2.3598354823398879</v>
      </c>
      <c r="E230" s="1">
        <f t="shared" si="11"/>
        <v>-3.5439847329452983</v>
      </c>
      <c r="F230" s="2"/>
    </row>
    <row r="231" spans="1:6" x14ac:dyDescent="0.2">
      <c r="A231" s="1">
        <v>230</v>
      </c>
      <c r="B231">
        <v>3.0026664999997999E-4</v>
      </c>
      <c r="C231" s="2">
        <f t="shared" si="9"/>
        <v>1.3055071739129566E-6</v>
      </c>
      <c r="D231" s="1">
        <f t="shared" si="10"/>
        <v>2.3617278360175931</v>
      </c>
      <c r="E231" s="1">
        <f t="shared" si="11"/>
        <v>-3.5224929013184645</v>
      </c>
      <c r="F231" s="2"/>
    </row>
    <row r="232" spans="1:6" x14ac:dyDescent="0.2">
      <c r="A232" s="1">
        <v>231</v>
      </c>
      <c r="B232">
        <v>2.9776609999996299E-4</v>
      </c>
      <c r="C232" s="2">
        <f t="shared" si="9"/>
        <v>1.2890307359305757E-6</v>
      </c>
      <c r="D232" s="1">
        <f t="shared" si="10"/>
        <v>2.3636119798921444</v>
      </c>
      <c r="E232" s="1">
        <f t="shared" si="11"/>
        <v>-3.526124747218454</v>
      </c>
      <c r="F232" s="2"/>
    </row>
    <row r="233" spans="1:6" x14ac:dyDescent="0.2">
      <c r="A233" s="1">
        <v>232</v>
      </c>
      <c r="B233">
        <v>2.8764240000002102E-4</v>
      </c>
      <c r="C233" s="2">
        <f t="shared" si="9"/>
        <v>1.2398379310345734E-6</v>
      </c>
      <c r="D233" s="1">
        <f t="shared" si="10"/>
        <v>2.3654879848908998</v>
      </c>
      <c r="E233" s="1">
        <f t="shared" si="11"/>
        <v>-3.5411470962835616</v>
      </c>
      <c r="F233" s="2"/>
    </row>
    <row r="234" spans="1:6" x14ac:dyDescent="0.2">
      <c r="A234" s="1">
        <v>233</v>
      </c>
      <c r="B234">
        <v>3.14144950000006E-4</v>
      </c>
      <c r="C234" s="2">
        <f t="shared" si="9"/>
        <v>1.3482615879828582E-6</v>
      </c>
      <c r="D234" s="1">
        <f t="shared" si="10"/>
        <v>2.3673559210260189</v>
      </c>
      <c r="E234" s="1">
        <f t="shared" si="11"/>
        <v>-3.5028699173415134</v>
      </c>
      <c r="F234" s="2"/>
    </row>
    <row r="235" spans="1:6" x14ac:dyDescent="0.2">
      <c r="A235" s="1">
        <v>234</v>
      </c>
      <c r="B235">
        <v>3.01556400000002E-4</v>
      </c>
      <c r="C235" s="2">
        <f t="shared" si="9"/>
        <v>1.2887025641025728E-6</v>
      </c>
      <c r="D235" s="1">
        <f t="shared" si="10"/>
        <v>2.369215857410143</v>
      </c>
      <c r="E235" s="1">
        <f t="shared" si="11"/>
        <v>-3.5206314499647413</v>
      </c>
      <c r="F235" s="2"/>
    </row>
    <row r="236" spans="1:6" x14ac:dyDescent="0.2">
      <c r="A236" s="1">
        <v>235</v>
      </c>
      <c r="B236">
        <v>3.01446949999983E-4</v>
      </c>
      <c r="C236" s="2">
        <f t="shared" si="9"/>
        <v>1.282752978723332E-6</v>
      </c>
      <c r="D236" s="1">
        <f t="shared" si="10"/>
        <v>2.3710678622717363</v>
      </c>
      <c r="E236" s="1">
        <f t="shared" si="11"/>
        <v>-3.5207891059100178</v>
      </c>
      <c r="F236" s="2"/>
    </row>
    <row r="237" spans="1:6" x14ac:dyDescent="0.2">
      <c r="A237" s="1">
        <v>236</v>
      </c>
      <c r="B237">
        <v>3.2363059999997997E-4</v>
      </c>
      <c r="C237" s="2">
        <f t="shared" si="9"/>
        <v>1.3713161016948304E-6</v>
      </c>
      <c r="D237" s="1">
        <f t="shared" si="10"/>
        <v>2.3729120029701067</v>
      </c>
      <c r="E237" s="1">
        <f t="shared" si="11"/>
        <v>-3.4899504215997963</v>
      </c>
      <c r="F237" s="2"/>
    </row>
    <row r="238" spans="1:6" x14ac:dyDescent="0.2">
      <c r="A238" s="1">
        <v>237</v>
      </c>
      <c r="B238">
        <v>3.2616849999998998E-4</v>
      </c>
      <c r="C238" s="2">
        <f t="shared" si="9"/>
        <v>1.3762383966244304E-6</v>
      </c>
      <c r="D238" s="1">
        <f t="shared" si="10"/>
        <v>2.374748346010104</v>
      </c>
      <c r="E238" s="1">
        <f t="shared" si="11"/>
        <v>-3.4865579836291434</v>
      </c>
      <c r="F238" s="2"/>
    </row>
    <row r="239" spans="1:6" x14ac:dyDescent="0.2">
      <c r="A239" s="1">
        <v>238</v>
      </c>
      <c r="B239">
        <v>2.9436414999995899E-4</v>
      </c>
      <c r="C239" s="2">
        <f t="shared" si="9"/>
        <v>1.2368241596636933E-6</v>
      </c>
      <c r="D239" s="1">
        <f t="shared" si="10"/>
        <v>2.3765769570565118</v>
      </c>
      <c r="E239" s="1">
        <f t="shared" si="11"/>
        <v>-3.5311150829392992</v>
      </c>
      <c r="F239" s="2"/>
    </row>
    <row r="240" spans="1:6" x14ac:dyDescent="0.2">
      <c r="A240" s="1">
        <v>239</v>
      </c>
      <c r="B240">
        <v>3.2537619999997101E-4</v>
      </c>
      <c r="C240" s="2">
        <f t="shared" si="9"/>
        <v>1.3614066945605481E-6</v>
      </c>
      <c r="D240" s="1">
        <f t="shared" si="10"/>
        <v>2.3783979009481375</v>
      </c>
      <c r="E240" s="1">
        <f t="shared" si="11"/>
        <v>-3.48761421718496</v>
      </c>
      <c r="F240" s="2"/>
    </row>
    <row r="241" spans="1:6" x14ac:dyDescent="0.2">
      <c r="A241" s="1">
        <v>240</v>
      </c>
      <c r="B241">
        <v>3.1737160000000399E-4</v>
      </c>
      <c r="C241" s="2">
        <f t="shared" si="9"/>
        <v>1.3223816666666833E-6</v>
      </c>
      <c r="D241" s="1">
        <f t="shared" si="10"/>
        <v>2.3802112417116059</v>
      </c>
      <c r="E241" s="1">
        <f t="shared" si="11"/>
        <v>-3.4984319386874096</v>
      </c>
      <c r="F241" s="2"/>
    </row>
    <row r="242" spans="1:6" x14ac:dyDescent="0.2">
      <c r="A242" s="1">
        <v>241</v>
      </c>
      <c r="B242">
        <v>3.0134784999998802E-4</v>
      </c>
      <c r="C242" s="2">
        <f t="shared" si="9"/>
        <v>1.2504060165974608E-6</v>
      </c>
      <c r="D242" s="1">
        <f t="shared" si="10"/>
        <v>2.3820170425748683</v>
      </c>
      <c r="E242" s="1">
        <f t="shared" si="11"/>
        <v>-3.5209319027076749</v>
      </c>
      <c r="F242" s="2"/>
    </row>
    <row r="243" spans="1:6" x14ac:dyDescent="0.2">
      <c r="A243" s="1">
        <v>242</v>
      </c>
      <c r="B243">
        <v>3.1297984999998301E-4</v>
      </c>
      <c r="C243" s="2">
        <f t="shared" si="9"/>
        <v>1.2933051652891859E-6</v>
      </c>
      <c r="D243" s="1">
        <f t="shared" si="10"/>
        <v>2.3838153659804311</v>
      </c>
      <c r="E243" s="1">
        <f t="shared" si="11"/>
        <v>-3.5044836219280322</v>
      </c>
      <c r="F243" s="2"/>
    </row>
    <row r="244" spans="1:6" x14ac:dyDescent="0.2">
      <c r="A244" s="1">
        <v>243</v>
      </c>
      <c r="B244">
        <v>3.1858639999996402E-4</v>
      </c>
      <c r="C244" s="2">
        <f t="shared" si="9"/>
        <v>1.3110551440327738E-6</v>
      </c>
      <c r="D244" s="1">
        <f t="shared" si="10"/>
        <v>2.3856062735983121</v>
      </c>
      <c r="E244" s="1">
        <f t="shared" si="11"/>
        <v>-3.4967727675525762</v>
      </c>
      <c r="F244" s="2"/>
    </row>
    <row r="245" spans="1:6" x14ac:dyDescent="0.2">
      <c r="A245" s="1">
        <v>244</v>
      </c>
      <c r="B245">
        <v>3.0886715000004699E-4</v>
      </c>
      <c r="C245" s="2">
        <f t="shared" si="9"/>
        <v>1.2658489754100286E-6</v>
      </c>
      <c r="D245" s="1">
        <f t="shared" si="10"/>
        <v>2.3873898263387292</v>
      </c>
      <c r="E245" s="1">
        <f t="shared" si="11"/>
        <v>-3.5102282792425896</v>
      </c>
      <c r="F245" s="2"/>
    </row>
    <row r="246" spans="1:6" x14ac:dyDescent="0.2">
      <c r="A246" s="1">
        <v>245</v>
      </c>
      <c r="B246">
        <v>3.2042435000002498E-4</v>
      </c>
      <c r="C246" s="2">
        <f t="shared" si="9"/>
        <v>1.3078544897960204E-6</v>
      </c>
      <c r="D246" s="1">
        <f t="shared" si="10"/>
        <v>2.3891660843645326</v>
      </c>
      <c r="E246" s="1">
        <f t="shared" si="11"/>
        <v>-3.4942744880034695</v>
      </c>
      <c r="F246" s="2"/>
    </row>
    <row r="247" spans="1:6" x14ac:dyDescent="0.2">
      <c r="A247" s="1">
        <v>246</v>
      </c>
      <c r="B247">
        <v>3.2154030000004498E-4</v>
      </c>
      <c r="C247" s="2">
        <f t="shared" si="9"/>
        <v>1.3070743902440853E-6</v>
      </c>
      <c r="D247" s="1">
        <f t="shared" si="10"/>
        <v>2.3909351071033793</v>
      </c>
      <c r="E247" s="1">
        <f t="shared" si="11"/>
        <v>-3.492764587371826</v>
      </c>
      <c r="F247" s="2"/>
    </row>
    <row r="248" spans="1:6" x14ac:dyDescent="0.2">
      <c r="A248" s="1">
        <v>247</v>
      </c>
      <c r="B248">
        <v>3.2422650000001301E-4</v>
      </c>
      <c r="C248" s="2">
        <f t="shared" si="9"/>
        <v>1.3126578947368948E-6</v>
      </c>
      <c r="D248" s="1">
        <f t="shared" si="10"/>
        <v>2.3926969532596658</v>
      </c>
      <c r="E248" s="1">
        <f t="shared" si="11"/>
        <v>-3.4891514918519739</v>
      </c>
      <c r="F248" s="2"/>
    </row>
    <row r="249" spans="1:6" x14ac:dyDescent="0.2">
      <c r="A249" s="1">
        <v>248</v>
      </c>
      <c r="B249">
        <v>3.8152824999998503E-4</v>
      </c>
      <c r="C249" s="2">
        <f t="shared" si="9"/>
        <v>1.5384203629031655E-6</v>
      </c>
      <c r="D249" s="1">
        <f t="shared" si="10"/>
        <v>2.3944516808262164</v>
      </c>
      <c r="E249" s="1">
        <f t="shared" si="11"/>
        <v>-3.4184732994787526</v>
      </c>
      <c r="F249" s="2"/>
    </row>
    <row r="250" spans="1:6" x14ac:dyDescent="0.2">
      <c r="A250" s="1">
        <v>249</v>
      </c>
      <c r="B250">
        <v>3.41273149999987E-4</v>
      </c>
      <c r="C250" s="2">
        <f t="shared" si="9"/>
        <v>1.3705748995983413E-6</v>
      </c>
      <c r="D250" s="1">
        <f t="shared" si="10"/>
        <v>2.3961993470957363</v>
      </c>
      <c r="E250" s="1">
        <f t="shared" si="11"/>
        <v>-3.4668978789219045</v>
      </c>
      <c r="F250" s="2"/>
    </row>
    <row r="251" spans="1:6" x14ac:dyDescent="0.2">
      <c r="A251" s="1">
        <v>250</v>
      </c>
      <c r="B251">
        <v>3.3819894999998997E-4</v>
      </c>
      <c r="C251" s="2">
        <f t="shared" si="9"/>
        <v>1.35279579999996E-6</v>
      </c>
      <c r="D251" s="1">
        <f t="shared" si="10"/>
        <v>2.3979400086720375</v>
      </c>
      <c r="E251" s="1">
        <f t="shared" si="11"/>
        <v>-3.4708277450822105</v>
      </c>
      <c r="F251" s="2"/>
    </row>
    <row r="252" spans="1:6" x14ac:dyDescent="0.2">
      <c r="A252" s="1">
        <v>251</v>
      </c>
      <c r="B252">
        <v>3.3917104999997501E-4</v>
      </c>
      <c r="C252" s="2">
        <f t="shared" si="9"/>
        <v>1.3512790836652391E-6</v>
      </c>
      <c r="D252" s="1">
        <f t="shared" si="10"/>
        <v>2.399673721481038</v>
      </c>
      <c r="E252" s="1">
        <f t="shared" si="11"/>
        <v>-3.4695812241093815</v>
      </c>
      <c r="F252" s="2"/>
    </row>
    <row r="253" spans="1:6" x14ac:dyDescent="0.2">
      <c r="A253" s="1">
        <v>252</v>
      </c>
      <c r="B253">
        <v>3.2118375000001999E-4</v>
      </c>
      <c r="C253" s="2">
        <f t="shared" si="9"/>
        <v>1.2745386904762699E-6</v>
      </c>
      <c r="D253" s="1">
        <f t="shared" si="10"/>
        <v>2.4014005407815442</v>
      </c>
      <c r="E253" s="1">
        <f t="shared" si="11"/>
        <v>-3.4932464355722099</v>
      </c>
      <c r="F253" s="2"/>
    </row>
    <row r="254" spans="1:6" x14ac:dyDescent="0.2">
      <c r="A254" s="1">
        <v>253</v>
      </c>
      <c r="B254">
        <v>3.1471894999996998E-4</v>
      </c>
      <c r="C254" s="2">
        <f t="shared" si="9"/>
        <v>1.2439484189722133E-6</v>
      </c>
      <c r="D254" s="1">
        <f t="shared" si="10"/>
        <v>2.403120521175818</v>
      </c>
      <c r="E254" s="1">
        <f t="shared" si="11"/>
        <v>-3.5020771063634131</v>
      </c>
      <c r="F254" s="2"/>
    </row>
    <row r="255" spans="1:6" x14ac:dyDescent="0.2">
      <c r="A255" s="1">
        <v>254</v>
      </c>
      <c r="B255">
        <v>3.2604440000001401E-4</v>
      </c>
      <c r="C255" s="2">
        <f t="shared" si="9"/>
        <v>1.2836393700787954E-6</v>
      </c>
      <c r="D255" s="1">
        <f t="shared" si="10"/>
        <v>2.4048337166199381</v>
      </c>
      <c r="E255" s="1">
        <f t="shared" si="11"/>
        <v>-3.4867232546498306</v>
      </c>
      <c r="F255" s="2"/>
    </row>
    <row r="256" spans="1:6" x14ac:dyDescent="0.2">
      <c r="A256" s="1">
        <v>255</v>
      </c>
      <c r="B256">
        <v>3.29872850000034E-4</v>
      </c>
      <c r="C256" s="2">
        <f t="shared" si="9"/>
        <v>1.2936190196079764E-6</v>
      </c>
      <c r="D256" s="1">
        <f t="shared" si="10"/>
        <v>2.406540180433955</v>
      </c>
      <c r="E256" s="1">
        <f t="shared" si="11"/>
        <v>-3.4816534273476094</v>
      </c>
      <c r="F256" s="2"/>
    </row>
    <row r="257" spans="1:6" x14ac:dyDescent="0.2">
      <c r="A257" s="1">
        <v>256</v>
      </c>
      <c r="B257">
        <v>3.3019444999997599E-4</v>
      </c>
      <c r="C257" s="2">
        <f t="shared" si="9"/>
        <v>1.2898220703124062E-6</v>
      </c>
      <c r="D257" s="1">
        <f t="shared" si="10"/>
        <v>2.4082399653118496</v>
      </c>
      <c r="E257" s="1">
        <f t="shared" si="11"/>
        <v>-3.4812302307541509</v>
      </c>
      <c r="F257" s="2"/>
    </row>
    <row r="258" spans="1:6" x14ac:dyDescent="0.2">
      <c r="A258" s="1">
        <v>257</v>
      </c>
      <c r="B258">
        <v>3.3929525000002598E-4</v>
      </c>
      <c r="C258" s="2">
        <f t="shared" si="9"/>
        <v>1.3202149805448482E-6</v>
      </c>
      <c r="D258" s="1">
        <f t="shared" si="10"/>
        <v>2.4099331233312946</v>
      </c>
      <c r="E258" s="1">
        <f t="shared" si="11"/>
        <v>-3.4694222202641591</v>
      </c>
      <c r="F258" s="2"/>
    </row>
    <row r="259" spans="1:6" x14ac:dyDescent="0.2">
      <c r="A259" s="1">
        <v>258</v>
      </c>
      <c r="B259">
        <v>3.67926749999969E-4</v>
      </c>
      <c r="C259" s="2">
        <f t="shared" ref="C259:C322" si="12">B259/A259</f>
        <v>1.4260726744184844E-6</v>
      </c>
      <c r="D259" s="1">
        <f t="shared" ref="D259:D322" si="13">LOG(A259)</f>
        <v>2.4116197059632301</v>
      </c>
      <c r="E259" s="1">
        <f t="shared" ref="E259:E322" si="14">LOG(B259)</f>
        <v>-3.4342386357757002</v>
      </c>
      <c r="F259" s="2"/>
    </row>
    <row r="260" spans="1:6" x14ac:dyDescent="0.2">
      <c r="A260" s="1">
        <v>259</v>
      </c>
      <c r="B260">
        <v>3.98511300000015E-4</v>
      </c>
      <c r="C260" s="2">
        <f t="shared" si="12"/>
        <v>1.5386536679537258E-6</v>
      </c>
      <c r="D260" s="1">
        <f t="shared" si="13"/>
        <v>2.4132997640812519</v>
      </c>
      <c r="E260" s="1">
        <f t="shared" si="14"/>
        <v>-3.3995593594420881</v>
      </c>
      <c r="F260" s="2"/>
    </row>
    <row r="261" spans="1:6" x14ac:dyDescent="0.2">
      <c r="A261" s="1">
        <v>260</v>
      </c>
      <c r="B261">
        <v>3.6247300000001798E-4</v>
      </c>
      <c r="C261" s="2">
        <f t="shared" si="12"/>
        <v>1.3941269230769922E-6</v>
      </c>
      <c r="D261" s="1">
        <f t="shared" si="13"/>
        <v>2.4149733479708178</v>
      </c>
      <c r="E261" s="1">
        <f t="shared" si="14"/>
        <v>-3.4407243377487555</v>
      </c>
      <c r="F261" s="2"/>
    </row>
    <row r="262" spans="1:6" x14ac:dyDescent="0.2">
      <c r="A262" s="1">
        <v>261</v>
      </c>
      <c r="B262">
        <v>3.3104649999998699E-4</v>
      </c>
      <c r="C262" s="2">
        <f t="shared" si="12"/>
        <v>1.2683773946359654E-6</v>
      </c>
      <c r="D262" s="1">
        <f t="shared" si="13"/>
        <v>2.4166405073382808</v>
      </c>
      <c r="E262" s="1">
        <f t="shared" si="14"/>
        <v>-3.4801109993510901</v>
      </c>
      <c r="F262" s="2"/>
    </row>
    <row r="263" spans="1:6" x14ac:dyDescent="0.2">
      <c r="A263" s="1">
        <v>262</v>
      </c>
      <c r="B263">
        <v>3.4631119999997098E-4</v>
      </c>
      <c r="C263" s="2">
        <f t="shared" si="12"/>
        <v>1.321798473282332E-6</v>
      </c>
      <c r="D263" s="1">
        <f t="shared" si="13"/>
        <v>2.4183012913197452</v>
      </c>
      <c r="E263" s="1">
        <f t="shared" si="14"/>
        <v>-3.4605334627689643</v>
      </c>
      <c r="F263" s="2"/>
    </row>
    <row r="264" spans="1:6" x14ac:dyDescent="0.2">
      <c r="A264" s="1">
        <v>263</v>
      </c>
      <c r="B264">
        <v>3.3919414999997698E-4</v>
      </c>
      <c r="C264" s="2">
        <f t="shared" si="12"/>
        <v>1.2897115969580873E-6</v>
      </c>
      <c r="D264" s="1">
        <f t="shared" si="13"/>
        <v>2.419955748489758</v>
      </c>
      <c r="E264" s="1">
        <f t="shared" si="14"/>
        <v>-3.4695516465233363</v>
      </c>
      <c r="F264" s="2"/>
    </row>
    <row r="265" spans="1:6" x14ac:dyDescent="0.2">
      <c r="A265" s="1">
        <v>264</v>
      </c>
      <c r="B265">
        <v>3.5131555000000799E-4</v>
      </c>
      <c r="C265" s="2">
        <f t="shared" si="12"/>
        <v>1.3307407196969999E-6</v>
      </c>
      <c r="D265" s="1">
        <f t="shared" si="13"/>
        <v>2.4216039268698313</v>
      </c>
      <c r="E265" s="1">
        <f t="shared" si="14"/>
        <v>-3.4543026269522463</v>
      </c>
      <c r="F265" s="2"/>
    </row>
    <row r="266" spans="1:6" x14ac:dyDescent="0.2">
      <c r="A266" s="1">
        <v>265</v>
      </c>
      <c r="B266">
        <v>3.3592599999997502E-4</v>
      </c>
      <c r="C266" s="2">
        <f t="shared" si="12"/>
        <v>1.2676452830187736E-6</v>
      </c>
      <c r="D266" s="1">
        <f t="shared" si="13"/>
        <v>2.4232458739368079</v>
      </c>
      <c r="E266" s="1">
        <f t="shared" si="14"/>
        <v>-3.4737563813338892</v>
      </c>
      <c r="F266" s="2"/>
    </row>
    <row r="267" spans="1:6" x14ac:dyDescent="0.2">
      <c r="A267" s="1">
        <v>266</v>
      </c>
      <c r="B267">
        <v>3.3904670000001099E-4</v>
      </c>
      <c r="C267" s="2">
        <f t="shared" si="12"/>
        <v>1.2746116541353798E-6</v>
      </c>
      <c r="D267" s="1">
        <f t="shared" si="13"/>
        <v>2.424881636631067</v>
      </c>
      <c r="E267" s="1">
        <f t="shared" si="14"/>
        <v>-3.4697404783294732</v>
      </c>
      <c r="F267" s="2"/>
    </row>
    <row r="268" spans="1:6" x14ac:dyDescent="0.2">
      <c r="A268" s="1">
        <v>267</v>
      </c>
      <c r="B268">
        <v>3.4710174999997803E-4</v>
      </c>
      <c r="C268" s="2">
        <f t="shared" si="12"/>
        <v>1.3000065543070339E-6</v>
      </c>
      <c r="D268" s="1">
        <f t="shared" si="13"/>
        <v>2.4265112613645754</v>
      </c>
      <c r="E268" s="1">
        <f t="shared" si="14"/>
        <v>-3.4595431967192019</v>
      </c>
      <c r="F268" s="2"/>
    </row>
    <row r="269" spans="1:6" x14ac:dyDescent="0.2">
      <c r="A269" s="1">
        <v>268</v>
      </c>
      <c r="B269">
        <v>3.7067554999999899E-4</v>
      </c>
      <c r="C269" s="2">
        <f t="shared" si="12"/>
        <v>1.3831177238805932E-6</v>
      </c>
      <c r="D269" s="1">
        <f t="shared" si="13"/>
        <v>2.428134794028789</v>
      </c>
      <c r="E269" s="1">
        <f t="shared" si="14"/>
        <v>-3.4310060593717768</v>
      </c>
      <c r="F269" s="2"/>
    </row>
    <row r="270" spans="1:6" x14ac:dyDescent="0.2">
      <c r="A270" s="1">
        <v>269</v>
      </c>
      <c r="B270">
        <v>4.08673699999995E-4</v>
      </c>
      <c r="C270" s="2">
        <f t="shared" si="12"/>
        <v>1.5192330855018402E-6</v>
      </c>
      <c r="D270" s="1">
        <f t="shared" si="13"/>
        <v>2.4297522800024081</v>
      </c>
      <c r="E270" s="1">
        <f t="shared" si="14"/>
        <v>-3.3886233102022683</v>
      </c>
      <c r="F270" s="2"/>
    </row>
    <row r="271" spans="1:6" x14ac:dyDescent="0.2">
      <c r="A271" s="1">
        <v>270</v>
      </c>
      <c r="B271">
        <v>3.7422064999999001E-4</v>
      </c>
      <c r="C271" s="2">
        <f t="shared" si="12"/>
        <v>1.3860024074073704E-6</v>
      </c>
      <c r="D271" s="1">
        <f t="shared" si="13"/>
        <v>2.4313637641589874</v>
      </c>
      <c r="E271" s="1">
        <f t="shared" si="14"/>
        <v>-3.4268722512197494</v>
      </c>
      <c r="F271" s="2"/>
    </row>
    <row r="272" spans="1:6" x14ac:dyDescent="0.2">
      <c r="A272" s="1">
        <v>271</v>
      </c>
      <c r="B272">
        <v>3.4865485000001802E-4</v>
      </c>
      <c r="C272" s="2">
        <f t="shared" si="12"/>
        <v>1.2865492619926864E-6</v>
      </c>
      <c r="D272" s="1">
        <f t="shared" si="13"/>
        <v>2.4329692908744058</v>
      </c>
      <c r="E272" s="1">
        <f t="shared" si="14"/>
        <v>-3.4576042891179046</v>
      </c>
      <c r="F272" s="2"/>
    </row>
    <row r="273" spans="1:6" x14ac:dyDescent="0.2">
      <c r="A273" s="1">
        <v>272</v>
      </c>
      <c r="B273">
        <v>3.4899675000001898E-4</v>
      </c>
      <c r="C273" s="2">
        <f t="shared" si="12"/>
        <v>1.2830762867647757E-6</v>
      </c>
      <c r="D273" s="1">
        <f t="shared" si="13"/>
        <v>2.4345689040341987</v>
      </c>
      <c r="E273" s="1">
        <f t="shared" si="14"/>
        <v>-3.4571786173492156</v>
      </c>
      <c r="F273" s="2"/>
    </row>
    <row r="274" spans="1:6" x14ac:dyDescent="0.2">
      <c r="A274" s="1">
        <v>273</v>
      </c>
      <c r="B274">
        <v>3.6009884999997898E-4</v>
      </c>
      <c r="C274" s="2">
        <f t="shared" si="12"/>
        <v>1.3190434065933295E-6</v>
      </c>
      <c r="D274" s="1">
        <f t="shared" si="13"/>
        <v>2.436162647040756</v>
      </c>
      <c r="E274" s="1">
        <f t="shared" si="14"/>
        <v>-3.4435782655752871</v>
      </c>
      <c r="F274" s="2"/>
    </row>
    <row r="275" spans="1:6" x14ac:dyDescent="0.2">
      <c r="A275" s="1">
        <v>274</v>
      </c>
      <c r="B275">
        <v>3.5183259999997901E-4</v>
      </c>
      <c r="C275" s="2">
        <f t="shared" si="12"/>
        <v>1.2840605839415292E-6</v>
      </c>
      <c r="D275" s="1">
        <f t="shared" si="13"/>
        <v>2.4377505628203879</v>
      </c>
      <c r="E275" s="1">
        <f t="shared" si="14"/>
        <v>-3.4536639222857297</v>
      </c>
      <c r="F275" s="2"/>
    </row>
    <row r="276" spans="1:6" x14ac:dyDescent="0.2">
      <c r="A276" s="1">
        <v>275</v>
      </c>
      <c r="B276">
        <v>3.5019159999999302E-4</v>
      </c>
      <c r="C276" s="2">
        <f t="shared" si="12"/>
        <v>1.2734239999999746E-6</v>
      </c>
      <c r="D276" s="1">
        <f t="shared" si="13"/>
        <v>2.4393326938302629</v>
      </c>
      <c r="E276" s="1">
        <f t="shared" si="14"/>
        <v>-3.455694275492446</v>
      </c>
      <c r="F276" s="2"/>
    </row>
    <row r="277" spans="1:6" x14ac:dyDescent="0.2">
      <c r="A277" s="1">
        <v>276</v>
      </c>
      <c r="B277">
        <v>3.4994025000001301E-4</v>
      </c>
      <c r="C277" s="2">
        <f t="shared" si="12"/>
        <v>1.2678994565217864E-6</v>
      </c>
      <c r="D277" s="1">
        <f t="shared" si="13"/>
        <v>2.4409090820652177</v>
      </c>
      <c r="E277" s="1">
        <f t="shared" si="14"/>
        <v>-3.4560061022510982</v>
      </c>
      <c r="F277" s="2"/>
    </row>
    <row r="278" spans="1:6" x14ac:dyDescent="0.2">
      <c r="A278" s="1">
        <v>277</v>
      </c>
      <c r="B278">
        <v>3.5824875000000001E-4</v>
      </c>
      <c r="C278" s="2">
        <f t="shared" si="12"/>
        <v>1.2933167870036102E-6</v>
      </c>
      <c r="D278" s="1">
        <f t="shared" si="13"/>
        <v>2.4424797690644486</v>
      </c>
      <c r="E278" s="1">
        <f t="shared" si="14"/>
        <v>-3.4458153162664154</v>
      </c>
      <c r="F278" s="2"/>
    </row>
    <row r="279" spans="1:6" x14ac:dyDescent="0.2">
      <c r="A279" s="1">
        <v>278</v>
      </c>
      <c r="B279">
        <v>3.6506380000002E-4</v>
      </c>
      <c r="C279" s="2">
        <f t="shared" si="12"/>
        <v>1.3131791366907195E-6</v>
      </c>
      <c r="D279" s="1">
        <f t="shared" si="13"/>
        <v>2.4440447959180762</v>
      </c>
      <c r="E279" s="1">
        <f t="shared" si="14"/>
        <v>-3.4376312298815144</v>
      </c>
      <c r="F279" s="2"/>
    </row>
    <row r="280" spans="1:6" x14ac:dyDescent="0.2">
      <c r="A280" s="1">
        <v>279</v>
      </c>
      <c r="B280">
        <v>3.5021355000002202E-4</v>
      </c>
      <c r="C280" s="2">
        <f t="shared" si="12"/>
        <v>1.2552456989248101E-6</v>
      </c>
      <c r="D280" s="1">
        <f t="shared" si="13"/>
        <v>2.4456042032735974</v>
      </c>
      <c r="E280" s="1">
        <f t="shared" si="14"/>
        <v>-3.4556670547791386</v>
      </c>
      <c r="F280" s="2"/>
    </row>
    <row r="281" spans="1:6" x14ac:dyDescent="0.2">
      <c r="A281" s="1">
        <v>280</v>
      </c>
      <c r="B281">
        <v>3.4986364999999199E-4</v>
      </c>
      <c r="C281" s="2">
        <f t="shared" si="12"/>
        <v>1.2495130357142572E-6</v>
      </c>
      <c r="D281" s="1">
        <f t="shared" si="13"/>
        <v>2.4471580313422194</v>
      </c>
      <c r="E281" s="1">
        <f t="shared" si="14"/>
        <v>-3.4561011773355776</v>
      </c>
      <c r="F281" s="2"/>
    </row>
    <row r="282" spans="1:6" x14ac:dyDescent="0.2">
      <c r="A282" s="1">
        <v>281</v>
      </c>
      <c r="B282">
        <v>3.6285740000000497E-4</v>
      </c>
      <c r="C282" s="2">
        <f t="shared" si="12"/>
        <v>1.2913074733096263E-6</v>
      </c>
      <c r="D282" s="1">
        <f t="shared" si="13"/>
        <v>2.4487063199050798</v>
      </c>
      <c r="E282" s="1">
        <f t="shared" si="14"/>
        <v>-3.4402640156266786</v>
      </c>
      <c r="F282" s="2"/>
    </row>
    <row r="283" spans="1:6" x14ac:dyDescent="0.2">
      <c r="A283" s="1">
        <v>282</v>
      </c>
      <c r="B283">
        <v>3.6358940000001899E-4</v>
      </c>
      <c r="C283" s="2">
        <f t="shared" si="12"/>
        <v>1.2893241134752446E-6</v>
      </c>
      <c r="D283" s="1">
        <f t="shared" si="13"/>
        <v>2.4502491083193609</v>
      </c>
      <c r="E283" s="1">
        <f t="shared" si="14"/>
        <v>-3.4393887865848454</v>
      </c>
      <c r="F283" s="2"/>
    </row>
    <row r="284" spans="1:6" x14ac:dyDescent="0.2">
      <c r="A284" s="1">
        <v>283</v>
      </c>
      <c r="B284">
        <v>3.7549520000002001E-4</v>
      </c>
      <c r="C284" s="2">
        <f t="shared" si="12"/>
        <v>1.3268381625442404E-6</v>
      </c>
      <c r="D284" s="1">
        <f t="shared" si="13"/>
        <v>2.4517864355242902</v>
      </c>
      <c r="E284" s="1">
        <f t="shared" si="14"/>
        <v>-3.4253956102625511</v>
      </c>
      <c r="F284" s="2"/>
    </row>
    <row r="285" spans="1:6" x14ac:dyDescent="0.2">
      <c r="A285" s="1">
        <v>284</v>
      </c>
      <c r="B285">
        <v>3.6868414999993102E-4</v>
      </c>
      <c r="C285" s="2">
        <f t="shared" si="12"/>
        <v>1.2981836267603205E-6</v>
      </c>
      <c r="D285" s="1">
        <f t="shared" si="13"/>
        <v>2.4533183400470375</v>
      </c>
      <c r="E285" s="1">
        <f t="shared" si="14"/>
        <v>-3.4333455326285751</v>
      </c>
      <c r="F285" s="2"/>
    </row>
    <row r="286" spans="1:6" x14ac:dyDescent="0.2">
      <c r="A286" s="1">
        <v>285</v>
      </c>
      <c r="B286">
        <v>3.6251309999999398E-4</v>
      </c>
      <c r="C286" s="2">
        <f t="shared" si="12"/>
        <v>1.2719757894736632E-6</v>
      </c>
      <c r="D286" s="1">
        <f t="shared" si="13"/>
        <v>2.4548448600085102</v>
      </c>
      <c r="E286" s="1">
        <f t="shared" si="14"/>
        <v>-3.4406762948725356</v>
      </c>
      <c r="F286" s="2"/>
    </row>
    <row r="287" spans="1:6" x14ac:dyDescent="0.2">
      <c r="A287" s="1">
        <v>286</v>
      </c>
      <c r="B287">
        <v>3.6561805000008199E-4</v>
      </c>
      <c r="C287" s="2">
        <f t="shared" si="12"/>
        <v>1.2783847902100769E-6</v>
      </c>
      <c r="D287" s="1">
        <f t="shared" si="13"/>
        <v>2.4563660331290431</v>
      </c>
      <c r="E287" s="1">
        <f t="shared" si="14"/>
        <v>-3.4369723719591834</v>
      </c>
      <c r="F287" s="2"/>
    </row>
    <row r="288" spans="1:6" x14ac:dyDescent="0.2">
      <c r="A288" s="1">
        <v>287</v>
      </c>
      <c r="B288">
        <v>3.6463329999998298E-4</v>
      </c>
      <c r="C288" s="2">
        <f t="shared" si="12"/>
        <v>1.2704993031358292E-6</v>
      </c>
      <c r="D288" s="1">
        <f t="shared" si="13"/>
        <v>2.4578818967339924</v>
      </c>
      <c r="E288" s="1">
        <f t="shared" si="14"/>
        <v>-3.4381436720884722</v>
      </c>
      <c r="F288" s="2"/>
    </row>
    <row r="289" spans="1:6" x14ac:dyDescent="0.2">
      <c r="A289" s="1">
        <v>288</v>
      </c>
      <c r="B289">
        <v>3.9845740000001798E-4</v>
      </c>
      <c r="C289" s="2">
        <f t="shared" si="12"/>
        <v>1.3835326388889513E-6</v>
      </c>
      <c r="D289" s="1">
        <f t="shared" si="13"/>
        <v>2.459392487759231</v>
      </c>
      <c r="E289" s="1">
        <f t="shared" si="14"/>
        <v>-3.3996181032110946</v>
      </c>
      <c r="F289" s="2"/>
    </row>
    <row r="290" spans="1:6" x14ac:dyDescent="0.2">
      <c r="A290" s="1">
        <v>289</v>
      </c>
      <c r="B290">
        <v>3.7357584999999602E-4</v>
      </c>
      <c r="C290" s="2">
        <f t="shared" si="12"/>
        <v>1.2926499999999863E-6</v>
      </c>
      <c r="D290" s="1">
        <f t="shared" si="13"/>
        <v>2.4608978427565478</v>
      </c>
      <c r="E290" s="1">
        <f t="shared" si="14"/>
        <v>-3.4276212067212275</v>
      </c>
      <c r="F290" s="2"/>
    </row>
    <row r="291" spans="1:6" x14ac:dyDescent="0.2">
      <c r="A291" s="1">
        <v>290</v>
      </c>
      <c r="B291">
        <v>3.65987549999946E-4</v>
      </c>
      <c r="C291" s="2">
        <f t="shared" si="12"/>
        <v>1.2620260344825724E-6</v>
      </c>
      <c r="D291" s="1">
        <f t="shared" si="13"/>
        <v>2.4623979978989561</v>
      </c>
      <c r="E291" s="1">
        <f t="shared" si="14"/>
        <v>-3.4365336879888897</v>
      </c>
      <c r="F291" s="2"/>
    </row>
    <row r="292" spans="1:6" x14ac:dyDescent="0.2">
      <c r="A292" s="1">
        <v>291</v>
      </c>
      <c r="B292">
        <v>3.5916049999997699E-4</v>
      </c>
      <c r="C292" s="2">
        <f t="shared" si="12"/>
        <v>1.2342285223366906E-6</v>
      </c>
      <c r="D292" s="1">
        <f t="shared" si="13"/>
        <v>2.4638929889859074</v>
      </c>
      <c r="E292" s="1">
        <f t="shared" si="14"/>
        <v>-3.4447114325151245</v>
      </c>
      <c r="F292" s="2"/>
    </row>
    <row r="293" spans="1:6" x14ac:dyDescent="0.2">
      <c r="A293" s="1">
        <v>292</v>
      </c>
      <c r="B293">
        <v>3.6798680000005302E-4</v>
      </c>
      <c r="C293" s="2">
        <f t="shared" si="12"/>
        <v>1.2602287671234693E-6</v>
      </c>
      <c r="D293" s="1">
        <f t="shared" si="13"/>
        <v>2.4653828514484184</v>
      </c>
      <c r="E293" s="1">
        <f t="shared" si="14"/>
        <v>-3.4341677595600557</v>
      </c>
      <c r="F293" s="2"/>
    </row>
    <row r="294" spans="1:6" x14ac:dyDescent="0.2">
      <c r="A294" s="1">
        <v>293</v>
      </c>
      <c r="B294">
        <v>3.7082449999998799E-4</v>
      </c>
      <c r="C294" s="2">
        <f t="shared" si="12"/>
        <v>1.2656126279863071E-6</v>
      </c>
      <c r="D294" s="1">
        <f t="shared" si="13"/>
        <v>2.4668676203541096</v>
      </c>
      <c r="E294" s="1">
        <f t="shared" si="14"/>
        <v>-3.4308315801820726</v>
      </c>
      <c r="F294" s="2"/>
    </row>
    <row r="295" spans="1:6" x14ac:dyDescent="0.2">
      <c r="A295" s="1">
        <v>294</v>
      </c>
      <c r="B295">
        <v>3.7892304999995701E-4</v>
      </c>
      <c r="C295" s="2">
        <f t="shared" si="12"/>
        <v>1.2888539115644795E-6</v>
      </c>
      <c r="D295" s="1">
        <f t="shared" si="13"/>
        <v>2.4683473304121573</v>
      </c>
      <c r="E295" s="1">
        <f t="shared" si="14"/>
        <v>-3.4214489756611046</v>
      </c>
      <c r="F295" s="2"/>
    </row>
    <row r="296" spans="1:6" x14ac:dyDescent="0.2">
      <c r="A296" s="1">
        <v>295</v>
      </c>
      <c r="B296">
        <v>3.9403434999996101E-4</v>
      </c>
      <c r="C296" s="2">
        <f t="shared" si="12"/>
        <v>1.335709661016817E-6</v>
      </c>
      <c r="D296" s="1">
        <f t="shared" si="13"/>
        <v>2.469822015978163</v>
      </c>
      <c r="E296" s="1">
        <f t="shared" si="14"/>
        <v>-3.4044659168414881</v>
      </c>
      <c r="F296" s="2"/>
    </row>
    <row r="297" spans="1:6" x14ac:dyDescent="0.2">
      <c r="A297" s="1">
        <v>296</v>
      </c>
      <c r="B297">
        <v>3.8965924999998501E-4</v>
      </c>
      <c r="C297" s="2">
        <f t="shared" si="12"/>
        <v>1.3164163851350844E-6</v>
      </c>
      <c r="D297" s="1">
        <f t="shared" si="13"/>
        <v>2.4712917110589387</v>
      </c>
      <c r="E297" s="1">
        <f t="shared" si="14"/>
        <v>-3.4093150097205283</v>
      </c>
      <c r="F297" s="2"/>
    </row>
    <row r="298" spans="1:6" x14ac:dyDescent="0.2">
      <c r="A298" s="1">
        <v>297</v>
      </c>
      <c r="B298">
        <v>3.9429335000000699E-4</v>
      </c>
      <c r="C298" s="2">
        <f t="shared" si="12"/>
        <v>1.3275870370370605E-6</v>
      </c>
      <c r="D298" s="1">
        <f t="shared" si="13"/>
        <v>2.4727564493172123</v>
      </c>
      <c r="E298" s="1">
        <f t="shared" si="14"/>
        <v>-3.4041805475087092</v>
      </c>
      <c r="F298" s="2"/>
    </row>
    <row r="299" spans="1:6" x14ac:dyDescent="0.2">
      <c r="A299" s="1">
        <v>298</v>
      </c>
      <c r="B299">
        <v>4.0464204999992502E-4</v>
      </c>
      <c r="C299" s="2">
        <f t="shared" si="12"/>
        <v>1.3578592281876678E-6</v>
      </c>
      <c r="D299" s="1">
        <f t="shared" si="13"/>
        <v>2.4742162640762553</v>
      </c>
      <c r="E299" s="1">
        <f t="shared" si="14"/>
        <v>-3.3929289877688475</v>
      </c>
      <c r="F299" s="2"/>
    </row>
    <row r="300" spans="1:6" x14ac:dyDescent="0.2">
      <c r="A300" s="1">
        <v>299</v>
      </c>
      <c r="B300">
        <v>3.9700799999999801E-4</v>
      </c>
      <c r="C300" s="2">
        <f t="shared" si="12"/>
        <v>1.327785953177251E-6</v>
      </c>
      <c r="D300" s="1">
        <f t="shared" si="13"/>
        <v>2.4756711883244296</v>
      </c>
      <c r="E300" s="1">
        <f t="shared" si="14"/>
        <v>-3.4012007417989789</v>
      </c>
      <c r="F300" s="2"/>
    </row>
    <row r="301" spans="1:6" x14ac:dyDescent="0.2">
      <c r="A301" s="1">
        <v>300</v>
      </c>
      <c r="B301">
        <v>3.9352470000000303E-4</v>
      </c>
      <c r="C301" s="2">
        <f t="shared" si="12"/>
        <v>1.3117490000000101E-6</v>
      </c>
      <c r="D301" s="1">
        <f t="shared" si="13"/>
        <v>2.4771212547196626</v>
      </c>
      <c r="E301" s="1">
        <f t="shared" si="14"/>
        <v>-3.4050280034903064</v>
      </c>
      <c r="F301" s="2"/>
    </row>
    <row r="302" spans="1:6" x14ac:dyDescent="0.2">
      <c r="A302" s="1">
        <v>301</v>
      </c>
      <c r="B302">
        <v>3.8912825000003698E-4</v>
      </c>
      <c r="C302" s="2">
        <f t="shared" si="12"/>
        <v>1.2927848837210531E-6</v>
      </c>
      <c r="D302" s="1">
        <f t="shared" si="13"/>
        <v>2.4785664955938436</v>
      </c>
      <c r="E302" s="1">
        <f t="shared" si="14"/>
        <v>-3.4099072390657716</v>
      </c>
      <c r="F302" s="2"/>
    </row>
    <row r="303" spans="1:6" x14ac:dyDescent="0.2">
      <c r="A303" s="1">
        <v>302</v>
      </c>
      <c r="B303">
        <v>3.8733064999998398E-4</v>
      </c>
      <c r="C303" s="2">
        <f t="shared" si="12"/>
        <v>1.282551821192E-6</v>
      </c>
      <c r="D303" s="1">
        <f t="shared" si="13"/>
        <v>2.4800069429571505</v>
      </c>
      <c r="E303" s="1">
        <f t="shared" si="14"/>
        <v>-3.4119181353423818</v>
      </c>
      <c r="F303" s="2"/>
    </row>
    <row r="304" spans="1:6" x14ac:dyDescent="0.2">
      <c r="A304" s="1">
        <v>303</v>
      </c>
      <c r="B304">
        <v>3.8642169999998302E-4</v>
      </c>
      <c r="C304" s="2">
        <f t="shared" si="12"/>
        <v>1.2753191419141353E-6</v>
      </c>
      <c r="D304" s="1">
        <f t="shared" si="13"/>
        <v>2.4814426285023048</v>
      </c>
      <c r="E304" s="1">
        <f t="shared" si="14"/>
        <v>-3.4129384932150555</v>
      </c>
      <c r="F304" s="2"/>
    </row>
    <row r="305" spans="1:6" x14ac:dyDescent="0.2">
      <c r="A305" s="1">
        <v>304</v>
      </c>
      <c r="B305">
        <v>3.96190949999986E-4</v>
      </c>
      <c r="C305" s="2">
        <f t="shared" si="12"/>
        <v>1.3032597039473224E-6</v>
      </c>
      <c r="D305" s="1">
        <f t="shared" si="13"/>
        <v>2.4828735836087539</v>
      </c>
      <c r="E305" s="1">
        <f t="shared" si="14"/>
        <v>-3.402095449064904</v>
      </c>
      <c r="F305" s="2"/>
    </row>
    <row r="306" spans="1:6" x14ac:dyDescent="0.2">
      <c r="A306" s="1">
        <v>305</v>
      </c>
      <c r="B306">
        <v>4.0389214999998399E-4</v>
      </c>
      <c r="C306" s="2">
        <f t="shared" si="12"/>
        <v>1.3242365573769967E-6</v>
      </c>
      <c r="D306" s="1">
        <f t="shared" si="13"/>
        <v>2.4842998393467859</v>
      </c>
      <c r="E306" s="1">
        <f t="shared" si="14"/>
        <v>-3.3937345876441247</v>
      </c>
      <c r="F306" s="2"/>
    </row>
    <row r="307" spans="1:6" x14ac:dyDescent="0.2">
      <c r="A307" s="1">
        <v>306</v>
      </c>
      <c r="B307">
        <v>4.0752525000000702E-4</v>
      </c>
      <c r="C307" s="2">
        <f t="shared" si="12"/>
        <v>1.3317818627451211E-6</v>
      </c>
      <c r="D307" s="1">
        <f t="shared" si="13"/>
        <v>2.4857214264815801</v>
      </c>
      <c r="E307" s="1">
        <f t="shared" si="14"/>
        <v>-3.3898454774861078</v>
      </c>
      <c r="F307" s="2"/>
    </row>
    <row r="308" spans="1:6" x14ac:dyDescent="0.2">
      <c r="A308" s="1">
        <v>307</v>
      </c>
      <c r="B308">
        <v>4.5349934999998597E-4</v>
      </c>
      <c r="C308" s="2">
        <f t="shared" si="12"/>
        <v>1.4771965798045146E-6</v>
      </c>
      <c r="D308" s="1">
        <f t="shared" si="13"/>
        <v>2.4871383754771865</v>
      </c>
      <c r="E308" s="1">
        <f t="shared" si="14"/>
        <v>-3.3434233310771422</v>
      </c>
      <c r="F308" s="2"/>
    </row>
    <row r="309" spans="1:6" x14ac:dyDescent="0.2">
      <c r="A309" s="1">
        <v>308</v>
      </c>
      <c r="B309">
        <v>3.97905700000023E-4</v>
      </c>
      <c r="C309" s="2">
        <f t="shared" si="12"/>
        <v>1.2919016233766981E-6</v>
      </c>
      <c r="D309" s="1">
        <f t="shared" si="13"/>
        <v>2.4885507165004443</v>
      </c>
      <c r="E309" s="1">
        <f t="shared" si="14"/>
        <v>-3.4002198395396479</v>
      </c>
      <c r="F309" s="2"/>
    </row>
    <row r="310" spans="1:6" x14ac:dyDescent="0.2">
      <c r="A310" s="1">
        <v>309</v>
      </c>
      <c r="B310">
        <v>3.8963189999994201E-4</v>
      </c>
      <c r="C310" s="2">
        <f t="shared" si="12"/>
        <v>1.2609446601939871E-6</v>
      </c>
      <c r="D310" s="1">
        <f t="shared" si="13"/>
        <v>2.4899584794248346</v>
      </c>
      <c r="E310" s="1">
        <f t="shared" si="14"/>
        <v>-3.40934549371641</v>
      </c>
      <c r="F310" s="2"/>
    </row>
    <row r="311" spans="1:6" x14ac:dyDescent="0.2">
      <c r="A311" s="1">
        <v>310</v>
      </c>
      <c r="B311">
        <v>3.9502365000001398E-4</v>
      </c>
      <c r="C311" s="2">
        <f t="shared" si="12"/>
        <v>1.2742698387097224E-6</v>
      </c>
      <c r="D311" s="1">
        <f t="shared" si="13"/>
        <v>2.4913616938342726</v>
      </c>
      <c r="E311" s="1">
        <f t="shared" si="14"/>
        <v>-3.4033769024569991</v>
      </c>
      <c r="F311" s="2"/>
    </row>
    <row r="312" spans="1:6" x14ac:dyDescent="0.2">
      <c r="A312" s="1">
        <v>311</v>
      </c>
      <c r="B312">
        <v>3.9635204999996997E-4</v>
      </c>
      <c r="C312" s="2">
        <f t="shared" si="12"/>
        <v>1.2744438906751445E-6</v>
      </c>
      <c r="D312" s="1">
        <f t="shared" si="13"/>
        <v>2.4927603890268375</v>
      </c>
      <c r="E312" s="1">
        <f t="shared" si="14"/>
        <v>-3.4019188912201153</v>
      </c>
      <c r="F312" s="2"/>
    </row>
    <row r="313" spans="1:6" x14ac:dyDescent="0.2">
      <c r="A313" s="1">
        <v>312</v>
      </c>
      <c r="B313">
        <v>4.0086955000007103E-4</v>
      </c>
      <c r="C313" s="2">
        <f t="shared" si="12"/>
        <v>1.2848383012822789E-6</v>
      </c>
      <c r="D313" s="1">
        <f t="shared" si="13"/>
        <v>2.4941545940184429</v>
      </c>
      <c r="E313" s="1">
        <f t="shared" si="14"/>
        <v>-3.3969969314501198</v>
      </c>
      <c r="F313" s="2"/>
    </row>
    <row r="314" spans="1:6" x14ac:dyDescent="0.2">
      <c r="A314" s="1">
        <v>313</v>
      </c>
      <c r="B314">
        <v>4.0484009999992501E-4</v>
      </c>
      <c r="C314" s="2">
        <f t="shared" si="12"/>
        <v>1.293418849840016E-6</v>
      </c>
      <c r="D314" s="1">
        <f t="shared" si="13"/>
        <v>2.4955443375464483</v>
      </c>
      <c r="E314" s="1">
        <f t="shared" si="14"/>
        <v>-3.3927164765384092</v>
      </c>
      <c r="F314" s="2"/>
    </row>
    <row r="315" spans="1:6" x14ac:dyDescent="0.2">
      <c r="A315" s="1">
        <v>314</v>
      </c>
      <c r="B315">
        <v>4.3854464999994999E-4</v>
      </c>
      <c r="C315" s="2">
        <f t="shared" si="12"/>
        <v>1.3966390127386942E-6</v>
      </c>
      <c r="D315" s="1">
        <f t="shared" si="13"/>
        <v>2.4969296480732148</v>
      </c>
      <c r="E315" s="1">
        <f t="shared" si="14"/>
        <v>-3.3579861827736281</v>
      </c>
      <c r="F315" s="2"/>
    </row>
    <row r="316" spans="1:6" x14ac:dyDescent="0.2">
      <c r="A316" s="1">
        <v>315</v>
      </c>
      <c r="B316">
        <v>4.5217440000011599E-4</v>
      </c>
      <c r="C316" s="2">
        <f t="shared" si="12"/>
        <v>1.435474285714654E-6</v>
      </c>
      <c r="D316" s="1">
        <f t="shared" si="13"/>
        <v>2.4983105537896004</v>
      </c>
      <c r="E316" s="1">
        <f t="shared" si="14"/>
        <v>-3.3446940290172034</v>
      </c>
      <c r="F316" s="2"/>
    </row>
    <row r="317" spans="1:6" x14ac:dyDescent="0.2">
      <c r="A317" s="1">
        <v>316</v>
      </c>
      <c r="B317">
        <v>4.1090405000003799E-4</v>
      </c>
      <c r="C317" s="2">
        <f t="shared" si="12"/>
        <v>1.3003292721520189E-6</v>
      </c>
      <c r="D317" s="1">
        <f t="shared" si="13"/>
        <v>2.4996870826184039</v>
      </c>
      <c r="E317" s="1">
        <f t="shared" si="14"/>
        <v>-3.3862595781735143</v>
      </c>
      <c r="F317" s="2"/>
    </row>
    <row r="318" spans="1:6" x14ac:dyDescent="0.2">
      <c r="A318" s="1">
        <v>317</v>
      </c>
      <c r="B318">
        <v>4.0253689999998301E-4</v>
      </c>
      <c r="C318" s="2">
        <f t="shared" si="12"/>
        <v>1.2698324921135111E-6</v>
      </c>
      <c r="D318" s="1">
        <f t="shared" si="13"/>
        <v>2.5010592622177517</v>
      </c>
      <c r="E318" s="1">
        <f t="shared" si="14"/>
        <v>-3.3951943022977615</v>
      </c>
      <c r="F318" s="2"/>
    </row>
    <row r="319" spans="1:6" x14ac:dyDescent="0.2">
      <c r="A319" s="1">
        <v>318</v>
      </c>
      <c r="B319">
        <v>4.1052945000006301E-4</v>
      </c>
      <c r="C319" s="2">
        <f t="shared" si="12"/>
        <v>1.2909731132077454E-6</v>
      </c>
      <c r="D319" s="1">
        <f t="shared" si="13"/>
        <v>2.5024271199844326</v>
      </c>
      <c r="E319" s="1">
        <f t="shared" si="14"/>
        <v>-3.3866556826036058</v>
      </c>
      <c r="F319" s="2"/>
    </row>
    <row r="320" spans="1:6" x14ac:dyDescent="0.2">
      <c r="A320" s="1">
        <v>319</v>
      </c>
      <c r="B320">
        <v>4.0482310000000601E-4</v>
      </c>
      <c r="C320" s="2">
        <f t="shared" si="12"/>
        <v>1.2690379310345017E-6</v>
      </c>
      <c r="D320" s="1">
        <f t="shared" si="13"/>
        <v>2.503790683057181</v>
      </c>
      <c r="E320" s="1">
        <f t="shared" si="14"/>
        <v>-3.3927347137663291</v>
      </c>
      <c r="F320" s="2"/>
    </row>
    <row r="321" spans="1:6" x14ac:dyDescent="0.2">
      <c r="A321" s="1">
        <v>320</v>
      </c>
      <c r="B321">
        <v>4.1805180000002902E-4</v>
      </c>
      <c r="C321" s="2">
        <f t="shared" si="12"/>
        <v>1.3064118750000907E-6</v>
      </c>
      <c r="D321" s="1">
        <f t="shared" si="13"/>
        <v>2.5051499783199058</v>
      </c>
      <c r="E321" s="1">
        <f t="shared" si="14"/>
        <v>-3.378769902291062</v>
      </c>
      <c r="F321" s="2"/>
    </row>
    <row r="322" spans="1:6" x14ac:dyDescent="0.2">
      <c r="A322" s="1">
        <v>321</v>
      </c>
      <c r="B322">
        <v>4.1466395000000402E-4</v>
      </c>
      <c r="C322" s="2">
        <f t="shared" si="12"/>
        <v>1.2917880062305422E-6</v>
      </c>
      <c r="D322" s="1">
        <f t="shared" si="13"/>
        <v>2.5065050324048719</v>
      </c>
      <c r="E322" s="1">
        <f t="shared" si="14"/>
        <v>-3.3823037196314356</v>
      </c>
      <c r="F322" s="2"/>
    </row>
    <row r="323" spans="1:6" x14ac:dyDescent="0.2">
      <c r="A323" s="1">
        <v>322</v>
      </c>
      <c r="B323">
        <v>4.1271055000002799E-4</v>
      </c>
      <c r="C323" s="2">
        <f t="shared" ref="C323:C386" si="15">B323/A323</f>
        <v>1.2817097826087825E-6</v>
      </c>
      <c r="D323" s="1">
        <f t="shared" ref="D323:D386" si="16">LOG(A323)</f>
        <v>2.5078558716958308</v>
      </c>
      <c r="E323" s="1">
        <f t="shared" ref="E323:E386" si="17">LOG(B323)</f>
        <v>-3.3843544292368701</v>
      </c>
      <c r="F323" s="2"/>
    </row>
    <row r="324" spans="1:6" x14ac:dyDescent="0.2">
      <c r="A324" s="1">
        <v>323</v>
      </c>
      <c r="B324">
        <v>4.49956799999973E-4</v>
      </c>
      <c r="C324" s="2">
        <f t="shared" si="15"/>
        <v>1.3930551083590495E-6</v>
      </c>
      <c r="D324" s="1">
        <f t="shared" si="16"/>
        <v>2.509202522331103</v>
      </c>
      <c r="E324" s="1">
        <f t="shared" si="17"/>
        <v>-3.346829180496302</v>
      </c>
      <c r="F324" s="2"/>
    </row>
    <row r="325" spans="1:6" x14ac:dyDescent="0.2">
      <c r="A325" s="1">
        <v>324</v>
      </c>
      <c r="B325">
        <v>4.6285950000006699E-4</v>
      </c>
      <c r="C325" s="2">
        <f t="shared" si="15"/>
        <v>1.4285787037039105E-6</v>
      </c>
      <c r="D325" s="1">
        <f t="shared" si="16"/>
        <v>2.510545010206612</v>
      </c>
      <c r="E325" s="1">
        <f t="shared" si="17"/>
        <v>-3.3345508181283519</v>
      </c>
      <c r="F325" s="2"/>
    </row>
    <row r="326" spans="1:6" x14ac:dyDescent="0.2">
      <c r="A326" s="1">
        <v>325</v>
      </c>
      <c r="B326">
        <v>4.2068925000004998E-4</v>
      </c>
      <c r="C326" s="2">
        <f t="shared" si="15"/>
        <v>1.2944284615386154E-6</v>
      </c>
      <c r="D326" s="1">
        <f t="shared" si="16"/>
        <v>2.5118833609788744</v>
      </c>
      <c r="E326" s="1">
        <f t="shared" si="17"/>
        <v>-3.376038585499781</v>
      </c>
      <c r="F326" s="2"/>
    </row>
    <row r="327" spans="1:6" x14ac:dyDescent="0.2">
      <c r="A327" s="1">
        <v>326</v>
      </c>
      <c r="B327">
        <v>4.3266540000002002E-4</v>
      </c>
      <c r="C327" s="2">
        <f t="shared" si="15"/>
        <v>1.3271944785276688E-6</v>
      </c>
      <c r="D327" s="1">
        <f t="shared" si="16"/>
        <v>2.5132176000679389</v>
      </c>
      <c r="E327" s="1">
        <f t="shared" si="17"/>
        <v>-3.3638478336893805</v>
      </c>
      <c r="F327" s="2"/>
    </row>
    <row r="328" spans="1:6" x14ac:dyDescent="0.2">
      <c r="A328" s="1">
        <v>327</v>
      </c>
      <c r="B328">
        <v>4.2132024999998999E-4</v>
      </c>
      <c r="C328" s="2">
        <f t="shared" si="15"/>
        <v>1.2884411314984404E-6</v>
      </c>
      <c r="D328" s="1">
        <f t="shared" si="16"/>
        <v>2.514547752660286</v>
      </c>
      <c r="E328" s="1">
        <f t="shared" si="17"/>
        <v>-3.3753876667884009</v>
      </c>
      <c r="F328" s="2"/>
    </row>
    <row r="329" spans="1:6" x14ac:dyDescent="0.2">
      <c r="A329" s="1">
        <v>328</v>
      </c>
      <c r="B329">
        <v>4.2509479999996899E-4</v>
      </c>
      <c r="C329" s="2">
        <f t="shared" si="15"/>
        <v>1.2960207317072224E-6</v>
      </c>
      <c r="D329" s="1">
        <f t="shared" si="16"/>
        <v>2.5158738437116792</v>
      </c>
      <c r="E329" s="1">
        <f t="shared" si="17"/>
        <v>-3.3715142075361277</v>
      </c>
      <c r="F329" s="2"/>
    </row>
    <row r="330" spans="1:6" x14ac:dyDescent="0.2">
      <c r="A330" s="1">
        <v>329</v>
      </c>
      <c r="B330">
        <v>4.1862380000001699E-4</v>
      </c>
      <c r="C330" s="2">
        <f t="shared" si="15"/>
        <v>1.2724127659574985E-6</v>
      </c>
      <c r="D330" s="1">
        <f t="shared" si="16"/>
        <v>2.5171958979499744</v>
      </c>
      <c r="E330" s="1">
        <f t="shared" si="17"/>
        <v>-3.3781760843708413</v>
      </c>
      <c r="F330" s="2"/>
    </row>
    <row r="331" spans="1:6" x14ac:dyDescent="0.2">
      <c r="A331" s="1">
        <v>330</v>
      </c>
      <c r="B331">
        <v>4.2571684999996801E-4</v>
      </c>
      <c r="C331" s="2">
        <f t="shared" si="15"/>
        <v>1.2900510606059636E-6</v>
      </c>
      <c r="D331" s="1">
        <f t="shared" si="16"/>
        <v>2.5185139398778875</v>
      </c>
      <c r="E331" s="1">
        <f t="shared" si="17"/>
        <v>-3.370879159977473</v>
      </c>
      <c r="F331" s="2"/>
    </row>
    <row r="332" spans="1:6" x14ac:dyDescent="0.2">
      <c r="A332" s="1">
        <v>331</v>
      </c>
      <c r="B332">
        <v>4.45185100000022E-4</v>
      </c>
      <c r="C332" s="2">
        <f t="shared" si="15"/>
        <v>1.3449700906345075E-6</v>
      </c>
      <c r="D332" s="1">
        <f t="shared" si="16"/>
        <v>2.5198279937757189</v>
      </c>
      <c r="E332" s="1">
        <f t="shared" si="17"/>
        <v>-3.3514593795935266</v>
      </c>
      <c r="F332" s="2"/>
    </row>
    <row r="333" spans="1:6" x14ac:dyDescent="0.2">
      <c r="A333" s="1">
        <v>332</v>
      </c>
      <c r="B333">
        <v>4.8286295000001802E-4</v>
      </c>
      <c r="C333" s="2">
        <f t="shared" si="15"/>
        <v>1.4544064759036688E-6</v>
      </c>
      <c r="D333" s="1">
        <f t="shared" si="16"/>
        <v>2.5211380837040362</v>
      </c>
      <c r="E333" s="1">
        <f t="shared" si="17"/>
        <v>-3.3161761166701567</v>
      </c>
      <c r="F333" s="2"/>
    </row>
    <row r="334" spans="1:6" x14ac:dyDescent="0.2">
      <c r="A334" s="1">
        <v>333</v>
      </c>
      <c r="B334">
        <v>4.4209045000003199E-4</v>
      </c>
      <c r="C334" s="2">
        <f t="shared" si="15"/>
        <v>1.3275989489490449E-6</v>
      </c>
      <c r="D334" s="1">
        <f t="shared" si="16"/>
        <v>2.5224442335063197</v>
      </c>
      <c r="E334" s="1">
        <f t="shared" si="17"/>
        <v>-3.3544888665849313</v>
      </c>
      <c r="F334" s="2"/>
    </row>
    <row r="335" spans="1:6" x14ac:dyDescent="0.2">
      <c r="A335" s="1">
        <v>334</v>
      </c>
      <c r="B335">
        <v>4.3480690000008399E-4</v>
      </c>
      <c r="C335" s="2">
        <f t="shared" si="15"/>
        <v>1.3018170658685149E-6</v>
      </c>
      <c r="D335" s="1">
        <f t="shared" si="16"/>
        <v>2.5237464668115646</v>
      </c>
      <c r="E335" s="1">
        <f t="shared" si="17"/>
        <v>-3.3617035726625955</v>
      </c>
      <c r="F335" s="2"/>
    </row>
    <row r="336" spans="1:6" x14ac:dyDescent="0.2">
      <c r="A336" s="1">
        <v>335</v>
      </c>
      <c r="B336">
        <v>4.3376904999998801E-4</v>
      </c>
      <c r="C336" s="2">
        <f t="shared" si="15"/>
        <v>1.294832985074591E-6</v>
      </c>
      <c r="D336" s="1">
        <f t="shared" si="16"/>
        <v>2.5250448070368452</v>
      </c>
      <c r="E336" s="1">
        <f t="shared" si="17"/>
        <v>-3.3627414387066574</v>
      </c>
      <c r="F336" s="2"/>
    </row>
    <row r="337" spans="1:6" x14ac:dyDescent="0.2">
      <c r="A337" s="1">
        <v>336</v>
      </c>
      <c r="B337">
        <v>4.3509759999995598E-4</v>
      </c>
      <c r="C337" s="2">
        <f t="shared" si="15"/>
        <v>1.2949333333332024E-6</v>
      </c>
      <c r="D337" s="1">
        <f t="shared" si="16"/>
        <v>2.5263392773898441</v>
      </c>
      <c r="E337" s="1">
        <f t="shared" si="17"/>
        <v>-3.3614133122707175</v>
      </c>
      <c r="F337" s="2"/>
    </row>
    <row r="338" spans="1:6" x14ac:dyDescent="0.2">
      <c r="A338" s="1">
        <v>337</v>
      </c>
      <c r="B338">
        <v>4.3618710000006199E-4</v>
      </c>
      <c r="C338" s="2">
        <f t="shared" si="15"/>
        <v>1.2943237388725875E-6</v>
      </c>
      <c r="D338" s="1">
        <f t="shared" si="16"/>
        <v>2.5276299008713385</v>
      </c>
      <c r="E338" s="1">
        <f t="shared" si="17"/>
        <v>-3.3603271825941659</v>
      </c>
      <c r="F338" s="2"/>
    </row>
    <row r="339" spans="1:6" x14ac:dyDescent="0.2">
      <c r="A339" s="1">
        <v>338</v>
      </c>
      <c r="B339">
        <v>4.3789219999998901E-4</v>
      </c>
      <c r="C339" s="2">
        <f t="shared" si="15"/>
        <v>1.2955390532544053E-6</v>
      </c>
      <c r="D339" s="1">
        <f t="shared" si="16"/>
        <v>2.5289167002776547</v>
      </c>
      <c r="E339" s="1">
        <f t="shared" si="17"/>
        <v>-3.358632790654263</v>
      </c>
      <c r="F339" s="2"/>
    </row>
    <row r="340" spans="1:6" x14ac:dyDescent="0.2">
      <c r="A340" s="1">
        <v>339</v>
      </c>
      <c r="B340">
        <v>4.4908275000001799E-4</v>
      </c>
      <c r="C340" s="2">
        <f t="shared" si="15"/>
        <v>1.3247278761062477E-6</v>
      </c>
      <c r="D340" s="1">
        <f t="shared" si="16"/>
        <v>2.5301996982030821</v>
      </c>
      <c r="E340" s="1">
        <f t="shared" si="17"/>
        <v>-3.3476736265754172</v>
      </c>
      <c r="F340" s="2"/>
    </row>
    <row r="341" spans="1:6" x14ac:dyDescent="0.2">
      <c r="A341" s="1">
        <v>340</v>
      </c>
      <c r="B341">
        <v>5.5946045000003703E-4</v>
      </c>
      <c r="C341" s="2">
        <f t="shared" si="15"/>
        <v>1.6454719117648149E-6</v>
      </c>
      <c r="D341" s="1">
        <f t="shared" si="16"/>
        <v>2.5314789170422549</v>
      </c>
      <c r="E341" s="1">
        <f t="shared" si="17"/>
        <v>-3.2522306096787119</v>
      </c>
      <c r="F341" s="2"/>
    </row>
    <row r="342" spans="1:6" x14ac:dyDescent="0.2">
      <c r="A342" s="1">
        <v>341</v>
      </c>
      <c r="B342">
        <v>4.4343835000002402E-4</v>
      </c>
      <c r="C342" s="2">
        <f t="shared" si="15"/>
        <v>1.3004057184751438E-6</v>
      </c>
      <c r="D342" s="1">
        <f t="shared" si="16"/>
        <v>2.5327543789924976</v>
      </c>
      <c r="E342" s="1">
        <f t="shared" si="17"/>
        <v>-3.3531667503889353</v>
      </c>
      <c r="F342" s="2"/>
    </row>
    <row r="343" spans="1:6" x14ac:dyDescent="0.2">
      <c r="A343" s="1">
        <v>342</v>
      </c>
      <c r="B343">
        <v>4.3641515000003502E-4</v>
      </c>
      <c r="C343" s="2">
        <f t="shared" si="15"/>
        <v>1.2760676900585819E-6</v>
      </c>
      <c r="D343" s="1">
        <f t="shared" si="16"/>
        <v>2.5340261060561349</v>
      </c>
      <c r="E343" s="1">
        <f t="shared" si="17"/>
        <v>-3.3601001814402238</v>
      </c>
      <c r="F343" s="2"/>
    </row>
    <row r="344" spans="1:6" x14ac:dyDescent="0.2">
      <c r="A344" s="1">
        <v>343</v>
      </c>
      <c r="B344">
        <v>4.34845000000083E-4</v>
      </c>
      <c r="C344" s="2">
        <f t="shared" si="15"/>
        <v>1.2677696793005336E-6</v>
      </c>
      <c r="D344" s="1">
        <f t="shared" si="16"/>
        <v>2.5352941200427703</v>
      </c>
      <c r="E344" s="1">
        <f t="shared" si="17"/>
        <v>-3.3616655192304794</v>
      </c>
      <c r="F344" s="2"/>
    </row>
    <row r="345" spans="1:6" x14ac:dyDescent="0.2">
      <c r="A345" s="1">
        <v>344</v>
      </c>
      <c r="B345">
        <v>4.3217165000002301E-4</v>
      </c>
      <c r="C345" s="2">
        <f t="shared" si="15"/>
        <v>1.2563129360465786E-6</v>
      </c>
      <c r="D345" s="1">
        <f t="shared" si="16"/>
        <v>2.53655844257153</v>
      </c>
      <c r="E345" s="1">
        <f t="shared" si="17"/>
        <v>-3.3643437257738751</v>
      </c>
      <c r="F345" s="2"/>
    </row>
    <row r="346" spans="1:6" x14ac:dyDescent="0.2">
      <c r="A346" s="1">
        <v>345</v>
      </c>
      <c r="B346">
        <v>4.3618069999995502E-4</v>
      </c>
      <c r="C346" s="2">
        <f t="shared" si="15"/>
        <v>1.2642918840578406E-6</v>
      </c>
      <c r="D346" s="1">
        <f t="shared" si="16"/>
        <v>2.537819095073274</v>
      </c>
      <c r="E346" s="1">
        <f t="shared" si="17"/>
        <v>-3.3603335548713882</v>
      </c>
      <c r="F346" s="2"/>
    </row>
    <row r="347" spans="1:6" x14ac:dyDescent="0.2">
      <c r="A347" s="1">
        <v>346</v>
      </c>
      <c r="B347">
        <v>4.3360005000006E-4</v>
      </c>
      <c r="C347" s="2">
        <f t="shared" si="15"/>
        <v>1.253179335260289E-6</v>
      </c>
      <c r="D347" s="1">
        <f t="shared" si="16"/>
        <v>2.5390760987927767</v>
      </c>
      <c r="E347" s="1">
        <f t="shared" si="17"/>
        <v>-3.3629106763895291</v>
      </c>
      <c r="F347" s="2"/>
    </row>
    <row r="348" spans="1:6" x14ac:dyDescent="0.2">
      <c r="A348" s="1">
        <v>347</v>
      </c>
      <c r="B348">
        <v>4.4969715000002698E-4</v>
      </c>
      <c r="C348" s="2">
        <f t="shared" si="15"/>
        <v>1.2959572046110288E-6</v>
      </c>
      <c r="D348" s="1">
        <f t="shared" si="16"/>
        <v>2.5403294747908736</v>
      </c>
      <c r="E348" s="1">
        <f t="shared" si="17"/>
        <v>-3.3470798648073834</v>
      </c>
      <c r="F348" s="2"/>
    </row>
    <row r="349" spans="1:6" x14ac:dyDescent="0.2">
      <c r="A349" s="1">
        <v>348</v>
      </c>
      <c r="B349">
        <v>4.6519790000001298E-4</v>
      </c>
      <c r="C349" s="2">
        <f t="shared" si="15"/>
        <v>1.336775574712681E-6</v>
      </c>
      <c r="D349" s="1">
        <f t="shared" si="16"/>
        <v>2.5415792439465807</v>
      </c>
      <c r="E349" s="1">
        <f t="shared" si="17"/>
        <v>-3.3323622544347002</v>
      </c>
      <c r="F349" s="2"/>
    </row>
    <row r="350" spans="1:6" x14ac:dyDescent="0.2">
      <c r="A350" s="1">
        <v>349</v>
      </c>
      <c r="B350">
        <v>4.4506664999997001E-4</v>
      </c>
      <c r="C350" s="2">
        <f t="shared" si="15"/>
        <v>1.2752626074497708E-6</v>
      </c>
      <c r="D350" s="1">
        <f t="shared" si="16"/>
        <v>2.5428254269591797</v>
      </c>
      <c r="E350" s="1">
        <f t="shared" si="17"/>
        <v>-3.3515749473117764</v>
      </c>
      <c r="F350" s="2"/>
    </row>
    <row r="351" spans="1:6" x14ac:dyDescent="0.2">
      <c r="A351" s="1">
        <v>350</v>
      </c>
      <c r="B351">
        <v>4.3647995000000101E-4</v>
      </c>
      <c r="C351" s="2">
        <f t="shared" si="15"/>
        <v>1.2470855714285743E-6</v>
      </c>
      <c r="D351" s="1">
        <f t="shared" si="16"/>
        <v>2.5440680443502757</v>
      </c>
      <c r="E351" s="1">
        <f t="shared" si="17"/>
        <v>-3.3600357011092785</v>
      </c>
      <c r="F351" s="2"/>
    </row>
    <row r="352" spans="1:6" x14ac:dyDescent="0.2">
      <c r="A352" s="1">
        <v>351</v>
      </c>
      <c r="B352">
        <v>4.4741745000000902E-4</v>
      </c>
      <c r="C352" s="2">
        <f t="shared" si="15"/>
        <v>1.2746935897436155E-6</v>
      </c>
      <c r="D352" s="1">
        <f t="shared" si="16"/>
        <v>2.5453071164658239</v>
      </c>
      <c r="E352" s="1">
        <f t="shared" si="17"/>
        <v>-3.349287081725921</v>
      </c>
      <c r="F352" s="2"/>
    </row>
    <row r="353" spans="1:6" x14ac:dyDescent="0.2">
      <c r="A353" s="1">
        <v>352</v>
      </c>
      <c r="B353">
        <v>4.4524324999992702E-4</v>
      </c>
      <c r="C353" s="2">
        <f t="shared" si="15"/>
        <v>1.2648955965907018E-6</v>
      </c>
      <c r="D353" s="1">
        <f t="shared" si="16"/>
        <v>2.5465426634781312</v>
      </c>
      <c r="E353" s="1">
        <f t="shared" si="17"/>
        <v>-3.3514026558287964</v>
      </c>
      <c r="F353" s="2"/>
    </row>
    <row r="354" spans="1:6" x14ac:dyDescent="0.2">
      <c r="A354" s="1">
        <v>353</v>
      </c>
      <c r="B354">
        <v>4.4880340000001901E-4</v>
      </c>
      <c r="C354" s="2">
        <f t="shared" si="15"/>
        <v>1.2713977337111021E-6</v>
      </c>
      <c r="D354" s="1">
        <f t="shared" si="16"/>
        <v>2.5477747053878224</v>
      </c>
      <c r="E354" s="1">
        <f t="shared" si="17"/>
        <v>-3.3479438616546275</v>
      </c>
      <c r="F354" s="2"/>
    </row>
    <row r="355" spans="1:6" x14ac:dyDescent="0.2">
      <c r="A355" s="1">
        <v>354</v>
      </c>
      <c r="B355">
        <v>4.49791499999996E-4</v>
      </c>
      <c r="C355" s="2">
        <f t="shared" si="15"/>
        <v>1.2705974576271073E-6</v>
      </c>
      <c r="D355" s="1">
        <f t="shared" si="16"/>
        <v>2.5490032620257876</v>
      </c>
      <c r="E355" s="1">
        <f t="shared" si="17"/>
        <v>-3.3469887559657003</v>
      </c>
      <c r="F355" s="2"/>
    </row>
    <row r="356" spans="1:6" x14ac:dyDescent="0.2">
      <c r="A356" s="1">
        <v>355</v>
      </c>
      <c r="B356">
        <v>4.5500334999992698E-4</v>
      </c>
      <c r="C356" s="2">
        <f t="shared" si="15"/>
        <v>1.281699577464583E-6</v>
      </c>
      <c r="D356" s="1">
        <f t="shared" si="16"/>
        <v>2.5502283530550942</v>
      </c>
      <c r="E356" s="1">
        <f t="shared" si="17"/>
        <v>-3.3419854058019496</v>
      </c>
      <c r="F356" s="2"/>
    </row>
    <row r="357" spans="1:6" x14ac:dyDescent="0.2">
      <c r="A357" s="1">
        <v>356</v>
      </c>
      <c r="B357">
        <v>5.0339980000000295E-4</v>
      </c>
      <c r="C357" s="2">
        <f t="shared" si="15"/>
        <v>1.4140443820224802E-6</v>
      </c>
      <c r="D357" s="1">
        <f t="shared" si="16"/>
        <v>2.5514499979728753</v>
      </c>
      <c r="E357" s="1">
        <f t="shared" si="17"/>
        <v>-3.2980869613321779</v>
      </c>
      <c r="F357" s="2"/>
    </row>
    <row r="358" spans="1:6" x14ac:dyDescent="0.2">
      <c r="A358" s="1">
        <v>357</v>
      </c>
      <c r="B358">
        <v>4.6450930000003701E-4</v>
      </c>
      <c r="C358" s="2">
        <f t="shared" si="15"/>
        <v>1.3011464985995435E-6</v>
      </c>
      <c r="D358" s="1">
        <f t="shared" si="16"/>
        <v>2.5526682161121932</v>
      </c>
      <c r="E358" s="1">
        <f t="shared" si="17"/>
        <v>-3.3330055865179919</v>
      </c>
      <c r="F358" s="2"/>
    </row>
    <row r="359" spans="1:6" x14ac:dyDescent="0.2">
      <c r="A359" s="1">
        <v>358</v>
      </c>
      <c r="B359">
        <v>4.6824335000004102E-4</v>
      </c>
      <c r="C359" s="2">
        <f t="shared" si="15"/>
        <v>1.3079423184358687E-6</v>
      </c>
      <c r="D359" s="1">
        <f t="shared" si="16"/>
        <v>2.5538830266438746</v>
      </c>
      <c r="E359" s="1">
        <f t="shared" si="17"/>
        <v>-3.3295283817664889</v>
      </c>
      <c r="F359" s="2"/>
    </row>
    <row r="360" spans="1:6" x14ac:dyDescent="0.2">
      <c r="A360" s="1">
        <v>359</v>
      </c>
      <c r="B360">
        <v>4.5701664999997499E-4</v>
      </c>
      <c r="C360" s="2">
        <f t="shared" si="15"/>
        <v>1.2730268802227716E-6</v>
      </c>
      <c r="D360" s="1">
        <f t="shared" si="16"/>
        <v>2.5550944485783194</v>
      </c>
      <c r="E360" s="1">
        <f t="shared" si="17"/>
        <v>-3.3400679774544573</v>
      </c>
      <c r="F360" s="2"/>
    </row>
    <row r="361" spans="1:6" x14ac:dyDescent="0.2">
      <c r="A361" s="1">
        <v>360</v>
      </c>
      <c r="B361">
        <v>4.6227124999997899E-4</v>
      </c>
      <c r="C361" s="2">
        <f t="shared" si="15"/>
        <v>1.2840868055554971E-6</v>
      </c>
      <c r="D361" s="1">
        <f t="shared" si="16"/>
        <v>2.5563025007672873</v>
      </c>
      <c r="E361" s="1">
        <f t="shared" si="17"/>
        <v>-3.3351031157650874</v>
      </c>
      <c r="F361" s="2"/>
    </row>
    <row r="362" spans="1:6" x14ac:dyDescent="0.2">
      <c r="A362" s="1">
        <v>361</v>
      </c>
      <c r="B362">
        <v>4.6326884999987601E-4</v>
      </c>
      <c r="C362" s="2">
        <f t="shared" si="15"/>
        <v>1.2832932132960555E-6</v>
      </c>
      <c r="D362" s="1">
        <f t="shared" si="16"/>
        <v>2.5575072019056577</v>
      </c>
      <c r="E362" s="1">
        <f t="shared" si="17"/>
        <v>-3.3341669005910872</v>
      </c>
      <c r="F362" s="2"/>
    </row>
    <row r="363" spans="1:6" x14ac:dyDescent="0.2">
      <c r="A363" s="1">
        <v>362</v>
      </c>
      <c r="B363">
        <v>4.9224640000002898E-4</v>
      </c>
      <c r="C363" s="2">
        <f t="shared" si="15"/>
        <v>1.3597966850829529E-6</v>
      </c>
      <c r="D363" s="1">
        <f t="shared" si="16"/>
        <v>2.5587085705331658</v>
      </c>
      <c r="E363" s="1">
        <f t="shared" si="17"/>
        <v>-3.3078174513520371</v>
      </c>
      <c r="F363" s="2"/>
    </row>
    <row r="364" spans="1:6" x14ac:dyDescent="0.2">
      <c r="A364" s="1">
        <v>363</v>
      </c>
      <c r="B364">
        <v>5.7191764999999699E-4</v>
      </c>
      <c r="C364" s="2">
        <f t="shared" si="15"/>
        <v>1.5755307162534353E-6</v>
      </c>
      <c r="D364" s="1">
        <f t="shared" si="16"/>
        <v>2.5599066250361124</v>
      </c>
      <c r="E364" s="1">
        <f t="shared" si="17"/>
        <v>-3.2426665004469921</v>
      </c>
      <c r="F364" s="2"/>
    </row>
    <row r="365" spans="1:6" x14ac:dyDescent="0.2">
      <c r="A365" s="1">
        <v>364</v>
      </c>
      <c r="B365">
        <v>5.7148479999988798E-4</v>
      </c>
      <c r="C365" s="2">
        <f t="shared" si="15"/>
        <v>1.5700131868128791E-6</v>
      </c>
      <c r="D365" s="1">
        <f t="shared" si="16"/>
        <v>2.5611013836490559</v>
      </c>
      <c r="E365" s="1">
        <f t="shared" si="17"/>
        <v>-3.2429953162117635</v>
      </c>
      <c r="F365" s="2"/>
    </row>
    <row r="366" spans="1:6" x14ac:dyDescent="0.2">
      <c r="A366" s="1">
        <v>365</v>
      </c>
      <c r="B366">
        <v>5.0304484999996702E-4</v>
      </c>
      <c r="C366" s="2">
        <f t="shared" si="15"/>
        <v>1.3782050684930604E-6</v>
      </c>
      <c r="D366" s="1">
        <f t="shared" si="16"/>
        <v>2.5622928644564746</v>
      </c>
      <c r="E366" s="1">
        <f t="shared" si="17"/>
        <v>-3.2983932927986097</v>
      </c>
      <c r="F366" s="2"/>
    </row>
    <row r="367" spans="1:6" x14ac:dyDescent="0.2">
      <c r="A367" s="1">
        <v>366</v>
      </c>
      <c r="B367">
        <v>4.8779274999999301E-4</v>
      </c>
      <c r="C367" s="2">
        <f t="shared" si="15"/>
        <v>1.3327670765027132E-6</v>
      </c>
      <c r="D367" s="1">
        <f t="shared" si="16"/>
        <v>2.5634810853944106</v>
      </c>
      <c r="E367" s="1">
        <f t="shared" si="17"/>
        <v>-3.3117646588365472</v>
      </c>
      <c r="F367" s="2"/>
    </row>
    <row r="368" spans="1:6" x14ac:dyDescent="0.2">
      <c r="A368" s="1">
        <v>367</v>
      </c>
      <c r="B368">
        <v>4.9759275000003098E-4</v>
      </c>
      <c r="C368" s="2">
        <f t="shared" si="15"/>
        <v>1.355838555858395E-6</v>
      </c>
      <c r="D368" s="1">
        <f t="shared" si="16"/>
        <v>2.5646660642520893</v>
      </c>
      <c r="E368" s="1">
        <f t="shared" si="17"/>
        <v>-3.3031259560059802</v>
      </c>
      <c r="F368" s="2"/>
    </row>
    <row r="369" spans="1:6" x14ac:dyDescent="0.2">
      <c r="A369" s="1">
        <v>368</v>
      </c>
      <c r="B369">
        <v>5.0919014999999395E-4</v>
      </c>
      <c r="C369" s="2">
        <f t="shared" si="15"/>
        <v>1.3836688858695489E-6</v>
      </c>
      <c r="D369" s="1">
        <f t="shared" si="16"/>
        <v>2.5658478186735176</v>
      </c>
      <c r="E369" s="1">
        <f t="shared" si="17"/>
        <v>-3.2931200061221233</v>
      </c>
      <c r="F369" s="2"/>
    </row>
    <row r="370" spans="1:6" x14ac:dyDescent="0.2">
      <c r="A370" s="1">
        <v>369</v>
      </c>
      <c r="B370">
        <v>5.0915394999997401E-4</v>
      </c>
      <c r="C370" s="2">
        <f t="shared" si="15"/>
        <v>1.3798210027099566E-6</v>
      </c>
      <c r="D370" s="1">
        <f t="shared" si="16"/>
        <v>2.5670263661590602</v>
      </c>
      <c r="E370" s="1">
        <f t="shared" si="17"/>
        <v>-3.293150882640699</v>
      </c>
      <c r="F370" s="2"/>
    </row>
    <row r="371" spans="1:6" x14ac:dyDescent="0.2">
      <c r="A371" s="1">
        <v>370</v>
      </c>
      <c r="B371">
        <v>5.4768170000003499E-4</v>
      </c>
      <c r="C371" s="2">
        <f t="shared" si="15"/>
        <v>1.4802208108109054E-6</v>
      </c>
      <c r="D371" s="1">
        <f t="shared" si="16"/>
        <v>2.568201724066995</v>
      </c>
      <c r="E371" s="1">
        <f t="shared" si="17"/>
        <v>-3.2614717701571756</v>
      </c>
      <c r="F371" s="2"/>
    </row>
    <row r="372" spans="1:6" x14ac:dyDescent="0.2">
      <c r="A372" s="1">
        <v>371</v>
      </c>
      <c r="B372">
        <v>5.5549249999999799E-4</v>
      </c>
      <c r="C372" s="2">
        <f t="shared" si="15"/>
        <v>1.4972843665768141E-6</v>
      </c>
      <c r="D372" s="1">
        <f t="shared" si="16"/>
        <v>2.5693739096150461</v>
      </c>
      <c r="E372" s="1">
        <f t="shared" si="17"/>
        <v>-3.2553218003245603</v>
      </c>
      <c r="F372" s="2"/>
    </row>
    <row r="373" spans="1:6" x14ac:dyDescent="0.2">
      <c r="A373" s="1">
        <v>372</v>
      </c>
      <c r="B373">
        <v>5.1076179999998096E-4</v>
      </c>
      <c r="C373" s="2">
        <f t="shared" si="15"/>
        <v>1.3730155913977984E-6</v>
      </c>
      <c r="D373" s="1">
        <f t="shared" si="16"/>
        <v>2.5705429398818973</v>
      </c>
      <c r="E373" s="1">
        <f t="shared" si="17"/>
        <v>-3.2917815911846371</v>
      </c>
      <c r="F373" s="2"/>
    </row>
    <row r="374" spans="1:6" x14ac:dyDescent="0.2">
      <c r="A374" s="1">
        <v>373</v>
      </c>
      <c r="B374">
        <v>4.9974350000001598E-4</v>
      </c>
      <c r="C374" s="2">
        <f t="shared" si="15"/>
        <v>1.3397949061662626E-6</v>
      </c>
      <c r="D374" s="1">
        <f t="shared" si="16"/>
        <v>2.5717088318086878</v>
      </c>
      <c r="E374" s="1">
        <f t="shared" si="17"/>
        <v>-3.3012528458991577</v>
      </c>
      <c r="F374" s="2"/>
    </row>
    <row r="375" spans="1:6" x14ac:dyDescent="0.2">
      <c r="A375" s="1">
        <v>374</v>
      </c>
      <c r="B375">
        <v>4.9197724999998599E-4</v>
      </c>
      <c r="C375" s="2">
        <f t="shared" si="15"/>
        <v>1.3154471925133314E-6</v>
      </c>
      <c r="D375" s="1">
        <f t="shared" si="16"/>
        <v>2.5728716022004803</v>
      </c>
      <c r="E375" s="1">
        <f t="shared" si="17"/>
        <v>-3.3080549794031802</v>
      </c>
      <c r="F375" s="2"/>
    </row>
    <row r="376" spans="1:6" x14ac:dyDescent="0.2">
      <c r="A376" s="1">
        <v>375</v>
      </c>
      <c r="B376">
        <v>5.1299314999992904E-4</v>
      </c>
      <c r="C376" s="2">
        <f t="shared" si="15"/>
        <v>1.3679817333331442E-6</v>
      </c>
      <c r="D376" s="1">
        <f t="shared" si="16"/>
        <v>2.5740312677277188</v>
      </c>
      <c r="E376" s="1">
        <f t="shared" si="17"/>
        <v>-3.2898884339858325</v>
      </c>
      <c r="F376" s="2"/>
    </row>
    <row r="377" spans="1:6" x14ac:dyDescent="0.2">
      <c r="A377" s="1">
        <v>376</v>
      </c>
      <c r="B377">
        <v>4.9733480000000395E-4</v>
      </c>
      <c r="C377" s="2">
        <f t="shared" si="15"/>
        <v>1.3226989361702234E-6</v>
      </c>
      <c r="D377" s="1">
        <f t="shared" si="16"/>
        <v>2.5751878449276608</v>
      </c>
      <c r="E377" s="1">
        <f t="shared" si="17"/>
        <v>-3.303351150823691</v>
      </c>
      <c r="F377" s="2"/>
    </row>
    <row r="378" spans="1:6" x14ac:dyDescent="0.2">
      <c r="A378" s="1">
        <v>377</v>
      </c>
      <c r="B378">
        <v>5.5656600000004704E-4</v>
      </c>
      <c r="C378" s="2">
        <f t="shared" si="15"/>
        <v>1.4763023872680292E-6</v>
      </c>
      <c r="D378" s="1">
        <f t="shared" si="16"/>
        <v>2.576341350205793</v>
      </c>
      <c r="E378" s="1">
        <f t="shared" si="17"/>
        <v>-3.2544833277601053</v>
      </c>
      <c r="F378" s="2"/>
    </row>
    <row r="379" spans="1:6" x14ac:dyDescent="0.2">
      <c r="A379" s="1">
        <v>378</v>
      </c>
      <c r="B379">
        <v>5.0973334999997405E-4</v>
      </c>
      <c r="C379" s="2">
        <f t="shared" si="15"/>
        <v>1.3485009259258574E-6</v>
      </c>
      <c r="D379" s="1">
        <f t="shared" si="16"/>
        <v>2.5774917998372255</v>
      </c>
      <c r="E379" s="1">
        <f t="shared" si="17"/>
        <v>-3.2926569511726393</v>
      </c>
      <c r="F379" s="2"/>
    </row>
    <row r="380" spans="1:6" x14ac:dyDescent="0.2">
      <c r="A380" s="1">
        <v>379</v>
      </c>
      <c r="B380">
        <v>4.9762845000003101E-4</v>
      </c>
      <c r="C380" s="2">
        <f t="shared" si="15"/>
        <v>1.3130038258576016E-6</v>
      </c>
      <c r="D380" s="1">
        <f t="shared" si="16"/>
        <v>2.5786392099680722</v>
      </c>
      <c r="E380" s="1">
        <f t="shared" si="17"/>
        <v>-3.3030947984843948</v>
      </c>
      <c r="F380" s="2"/>
    </row>
    <row r="381" spans="1:6" x14ac:dyDescent="0.2">
      <c r="A381" s="1">
        <v>380</v>
      </c>
      <c r="B381">
        <v>4.9553330000005002E-4</v>
      </c>
      <c r="C381" s="2">
        <f t="shared" si="15"/>
        <v>1.3040350000001315E-6</v>
      </c>
      <c r="D381" s="1">
        <f t="shared" si="16"/>
        <v>2.5797835966168101</v>
      </c>
      <c r="E381" s="1">
        <f t="shared" si="17"/>
        <v>-3.3049271554666322</v>
      </c>
      <c r="F381" s="2"/>
    </row>
    <row r="382" spans="1:6" x14ac:dyDescent="0.2">
      <c r="A382" s="1">
        <v>381</v>
      </c>
      <c r="B382">
        <v>4.8620835000001602E-4</v>
      </c>
      <c r="C382" s="2">
        <f t="shared" si="15"/>
        <v>1.2761374015748452E-6</v>
      </c>
      <c r="D382" s="1">
        <f t="shared" si="16"/>
        <v>2.5809249756756194</v>
      </c>
      <c r="E382" s="1">
        <f t="shared" si="17"/>
        <v>-3.3131775869822109</v>
      </c>
      <c r="F382" s="2"/>
    </row>
    <row r="383" spans="1:6" x14ac:dyDescent="0.2">
      <c r="A383" s="1">
        <v>382</v>
      </c>
      <c r="B383">
        <v>4.89495099999959E-4</v>
      </c>
      <c r="C383" s="2">
        <f t="shared" si="15"/>
        <v>1.2814007853402069E-6</v>
      </c>
      <c r="D383" s="1">
        <f t="shared" si="16"/>
        <v>2.5820633629117089</v>
      </c>
      <c r="E383" s="1">
        <f t="shared" si="17"/>
        <v>-3.3102516512635609</v>
      </c>
      <c r="F383" s="2"/>
    </row>
    <row r="384" spans="1:6" x14ac:dyDescent="0.2">
      <c r="A384" s="1">
        <v>383</v>
      </c>
      <c r="B384">
        <v>4.8929350000002003E-4</v>
      </c>
      <c r="C384" s="2">
        <f t="shared" si="15"/>
        <v>1.2775287206266841E-6</v>
      </c>
      <c r="D384" s="1">
        <f t="shared" si="16"/>
        <v>2.5831987739686229</v>
      </c>
      <c r="E384" s="1">
        <f t="shared" si="17"/>
        <v>-3.3104305535694589</v>
      </c>
      <c r="F384" s="2"/>
    </row>
    <row r="385" spans="1:6" x14ac:dyDescent="0.2">
      <c r="A385" s="1">
        <v>384</v>
      </c>
      <c r="B385">
        <v>5.37583900000004E-4</v>
      </c>
      <c r="C385" s="2">
        <f t="shared" si="15"/>
        <v>1.3999580729166772E-6</v>
      </c>
      <c r="D385" s="1">
        <f t="shared" si="16"/>
        <v>2.5843312243675309</v>
      </c>
      <c r="E385" s="1">
        <f t="shared" si="17"/>
        <v>-3.2695537463639393</v>
      </c>
      <c r="F385" s="2"/>
    </row>
    <row r="386" spans="1:6" x14ac:dyDescent="0.2">
      <c r="A386" s="1">
        <v>385</v>
      </c>
      <c r="B386">
        <v>5.3666100000002701E-4</v>
      </c>
      <c r="C386" s="2">
        <f t="shared" si="15"/>
        <v>1.3939246753247454E-6</v>
      </c>
      <c r="D386" s="1">
        <f t="shared" si="16"/>
        <v>2.5854607295085006</v>
      </c>
      <c r="E386" s="1">
        <f t="shared" si="17"/>
        <v>-3.2702999644301332</v>
      </c>
      <c r="F386" s="2"/>
    </row>
    <row r="387" spans="1:6" x14ac:dyDescent="0.2">
      <c r="A387" s="1">
        <v>386</v>
      </c>
      <c r="B387">
        <v>5.2978794999998199E-4</v>
      </c>
      <c r="C387" s="2">
        <f t="shared" ref="C387:C450" si="18">B387/A387</f>
        <v>1.3725076424869999E-6</v>
      </c>
      <c r="D387" s="1">
        <f t="shared" ref="D387:D450" si="19">LOG(A387)</f>
        <v>2.5865873046717551</v>
      </c>
      <c r="E387" s="1">
        <f t="shared" ref="E387:E450" si="20">LOG(B387)</f>
        <v>-3.275897923932388</v>
      </c>
      <c r="F387" s="2"/>
    </row>
    <row r="388" spans="1:6" x14ac:dyDescent="0.2">
      <c r="A388" s="1">
        <v>387</v>
      </c>
      <c r="B388">
        <v>5.1109659999994898E-4</v>
      </c>
      <c r="C388" s="2">
        <f t="shared" si="18"/>
        <v>1.3206630490954755E-6</v>
      </c>
      <c r="D388" s="1">
        <f t="shared" si="19"/>
        <v>2.5877109650189114</v>
      </c>
      <c r="E388" s="1">
        <f t="shared" si="20"/>
        <v>-3.2914970081196446</v>
      </c>
      <c r="F388" s="2"/>
    </row>
    <row r="389" spans="1:6" x14ac:dyDescent="0.2">
      <c r="A389" s="1">
        <v>388</v>
      </c>
      <c r="B389">
        <v>5.1736954999999005E-4</v>
      </c>
      <c r="C389" s="2">
        <f t="shared" si="18"/>
        <v>1.3334266752577063E-6</v>
      </c>
      <c r="D389" s="1">
        <f t="shared" si="19"/>
        <v>2.5888317255942073</v>
      </c>
      <c r="E389" s="1">
        <f t="shared" si="20"/>
        <v>-3.2861991354496465</v>
      </c>
      <c r="F389" s="2"/>
    </row>
    <row r="390" spans="1:6" x14ac:dyDescent="0.2">
      <c r="A390" s="1">
        <v>389</v>
      </c>
      <c r="B390">
        <v>5.1419254999995802E-4</v>
      </c>
      <c r="C390" s="2">
        <f t="shared" si="18"/>
        <v>1.3218317480718716E-6</v>
      </c>
      <c r="D390" s="1">
        <f t="shared" si="19"/>
        <v>2.5899496013257077</v>
      </c>
      <c r="E390" s="1">
        <f t="shared" si="20"/>
        <v>-3.2888742200256114</v>
      </c>
      <c r="F390" s="2"/>
    </row>
    <row r="391" spans="1:6" x14ac:dyDescent="0.2">
      <c r="A391" s="1">
        <v>390</v>
      </c>
      <c r="B391">
        <v>5.1557414999996404E-4</v>
      </c>
      <c r="C391" s="2">
        <f t="shared" si="18"/>
        <v>1.3219849999999077E-6</v>
      </c>
      <c r="D391" s="1">
        <f t="shared" si="19"/>
        <v>2.5910646070264991</v>
      </c>
      <c r="E391" s="1">
        <f t="shared" si="20"/>
        <v>-3.2877088655502233</v>
      </c>
      <c r="F391" s="2"/>
    </row>
    <row r="392" spans="1:6" x14ac:dyDescent="0.2">
      <c r="A392" s="1">
        <v>391</v>
      </c>
      <c r="B392">
        <v>5.4650464999998999E-4</v>
      </c>
      <c r="C392" s="2">
        <f t="shared" si="18"/>
        <v>1.3977101023017646E-6</v>
      </c>
      <c r="D392" s="1">
        <f t="shared" si="19"/>
        <v>2.5921767573958667</v>
      </c>
      <c r="E392" s="1">
        <f t="shared" si="20"/>
        <v>-3.2624061384521648</v>
      </c>
      <c r="F392" s="2"/>
    </row>
    <row r="393" spans="1:6" x14ac:dyDescent="0.2">
      <c r="A393" s="1">
        <v>392</v>
      </c>
      <c r="B393">
        <v>5.4139215000001905E-4</v>
      </c>
      <c r="C393" s="2">
        <f t="shared" si="18"/>
        <v>1.3811024234694362E-6</v>
      </c>
      <c r="D393" s="1">
        <f t="shared" si="19"/>
        <v>2.5932860670204572</v>
      </c>
      <c r="E393" s="1">
        <f t="shared" si="20"/>
        <v>-3.2664880456404859</v>
      </c>
      <c r="F393" s="2"/>
    </row>
    <row r="394" spans="1:6" x14ac:dyDescent="0.2">
      <c r="A394" s="1">
        <v>393</v>
      </c>
      <c r="B394">
        <v>5.0882970000001295E-4</v>
      </c>
      <c r="C394" s="2">
        <f t="shared" si="18"/>
        <v>1.2947320610687353E-6</v>
      </c>
      <c r="D394" s="1">
        <f t="shared" si="19"/>
        <v>2.5943925503754266</v>
      </c>
      <c r="E394" s="1">
        <f t="shared" si="20"/>
        <v>-3.2934275471834011</v>
      </c>
      <c r="F394" s="2"/>
    </row>
    <row r="395" spans="1:6" x14ac:dyDescent="0.2">
      <c r="A395" s="1">
        <v>394</v>
      </c>
      <c r="B395">
        <v>5.1567969999999298E-4</v>
      </c>
      <c r="C395" s="2">
        <f t="shared" si="18"/>
        <v>1.308831725888307E-6</v>
      </c>
      <c r="D395" s="1">
        <f t="shared" si="19"/>
        <v>2.5954962218255742</v>
      </c>
      <c r="E395" s="1">
        <f t="shared" si="20"/>
        <v>-3.2876199644852964</v>
      </c>
      <c r="F395" s="2"/>
    </row>
    <row r="396" spans="1:6" x14ac:dyDescent="0.2">
      <c r="A396" s="1">
        <v>395</v>
      </c>
      <c r="B396">
        <v>5.2331599999995101E-4</v>
      </c>
      <c r="C396" s="2">
        <f t="shared" si="18"/>
        <v>1.3248506329112684E-6</v>
      </c>
      <c r="D396" s="1">
        <f t="shared" si="19"/>
        <v>2.5965970956264601</v>
      </c>
      <c r="E396" s="1">
        <f t="shared" si="20"/>
        <v>-3.2812359868245191</v>
      </c>
      <c r="F396" s="2"/>
    </row>
    <row r="397" spans="1:6" x14ac:dyDescent="0.2">
      <c r="A397" s="1">
        <v>396</v>
      </c>
      <c r="B397">
        <v>5.1755959999995002E-4</v>
      </c>
      <c r="C397" s="2">
        <f t="shared" si="18"/>
        <v>1.3069686868685606E-6</v>
      </c>
      <c r="D397" s="1">
        <f t="shared" si="19"/>
        <v>2.5976951859255122</v>
      </c>
      <c r="E397" s="1">
        <f t="shared" si="20"/>
        <v>-3.2860396314542357</v>
      </c>
      <c r="F397" s="2"/>
    </row>
    <row r="398" spans="1:6" x14ac:dyDescent="0.2">
      <c r="A398" s="1">
        <v>397</v>
      </c>
      <c r="B398">
        <v>5.16454249999975E-4</v>
      </c>
      <c r="C398" s="2">
        <f t="shared" si="18"/>
        <v>1.3008923173802897E-6</v>
      </c>
      <c r="D398" s="1">
        <f t="shared" si="19"/>
        <v>2.5987905067631152</v>
      </c>
      <c r="E398" s="1">
        <f t="shared" si="20"/>
        <v>-3.2869681443332794</v>
      </c>
      <c r="F398" s="2"/>
    </row>
    <row r="399" spans="1:6" x14ac:dyDescent="0.2">
      <c r="A399" s="1">
        <v>398</v>
      </c>
      <c r="B399">
        <v>5.2308250000001602E-4</v>
      </c>
      <c r="C399" s="2">
        <f t="shared" si="18"/>
        <v>1.314277638190995E-6</v>
      </c>
      <c r="D399" s="1">
        <f t="shared" si="19"/>
        <v>2.5998830720736876</v>
      </c>
      <c r="E399" s="1">
        <f t="shared" si="20"/>
        <v>-3.2814298092796919</v>
      </c>
      <c r="F399" s="2"/>
    </row>
    <row r="400" spans="1:6" x14ac:dyDescent="0.2">
      <c r="A400" s="1">
        <v>399</v>
      </c>
      <c r="B400">
        <v>6.2946010000000099E-4</v>
      </c>
      <c r="C400" s="2">
        <f t="shared" si="18"/>
        <v>1.5775942355889749E-6</v>
      </c>
      <c r="D400" s="1">
        <f t="shared" si="19"/>
        <v>2.6009728956867484</v>
      </c>
      <c r="E400" s="1">
        <f t="shared" si="20"/>
        <v>-3.2010317935926835</v>
      </c>
      <c r="F400" s="2"/>
    </row>
    <row r="401" spans="1:6" x14ac:dyDescent="0.2">
      <c r="A401" s="1">
        <v>400</v>
      </c>
      <c r="B401">
        <v>5.2376185000000395E-4</v>
      </c>
      <c r="C401" s="2">
        <f t="shared" si="18"/>
        <v>1.3094046250000098E-6</v>
      </c>
      <c r="D401" s="1">
        <f t="shared" si="19"/>
        <v>2.6020599913279625</v>
      </c>
      <c r="E401" s="1">
        <f t="shared" si="20"/>
        <v>-3.280866138094586</v>
      </c>
      <c r="F401" s="2"/>
    </row>
    <row r="402" spans="1:6" x14ac:dyDescent="0.2">
      <c r="A402" s="1">
        <v>401</v>
      </c>
      <c r="B402">
        <v>5.34653750000013E-4</v>
      </c>
      <c r="C402" s="2">
        <f t="shared" si="18"/>
        <v>1.3333011221945462E-6</v>
      </c>
      <c r="D402" s="1">
        <f t="shared" si="19"/>
        <v>2.6031443726201822</v>
      </c>
      <c r="E402" s="1">
        <f t="shared" si="20"/>
        <v>-3.2719273827381259</v>
      </c>
      <c r="F402" s="2"/>
    </row>
    <row r="403" spans="1:6" x14ac:dyDescent="0.2">
      <c r="A403" s="1">
        <v>402</v>
      </c>
      <c r="B403">
        <v>5.4717009999995995E-4</v>
      </c>
      <c r="C403" s="2">
        <f t="shared" si="18"/>
        <v>1.3611196517411939E-6</v>
      </c>
      <c r="D403" s="1">
        <f t="shared" si="19"/>
        <v>2.6042260530844699</v>
      </c>
      <c r="E403" s="1">
        <f t="shared" si="20"/>
        <v>-3.2618776425741469</v>
      </c>
      <c r="F403" s="2"/>
    </row>
    <row r="404" spans="1:6" x14ac:dyDescent="0.2">
      <c r="A404" s="1">
        <v>403</v>
      </c>
      <c r="B404">
        <v>5.2972140000004896E-4</v>
      </c>
      <c r="C404" s="2">
        <f t="shared" si="18"/>
        <v>1.3144451612904441E-6</v>
      </c>
      <c r="D404" s="1">
        <f t="shared" si="19"/>
        <v>2.6053050461411096</v>
      </c>
      <c r="E404" s="1">
        <f t="shared" si="20"/>
        <v>-3.2759524818233201</v>
      </c>
      <c r="F404" s="2"/>
    </row>
    <row r="405" spans="1:6" x14ac:dyDescent="0.2">
      <c r="A405" s="1">
        <v>404</v>
      </c>
      <c r="B405">
        <v>5.4756579999994896E-4</v>
      </c>
      <c r="C405" s="2">
        <f t="shared" si="18"/>
        <v>1.3553608910889826E-6</v>
      </c>
      <c r="D405" s="1">
        <f t="shared" si="19"/>
        <v>2.6063813651106051</v>
      </c>
      <c r="E405" s="1">
        <f t="shared" si="20"/>
        <v>-3.261563684963058</v>
      </c>
      <c r="F405" s="2"/>
    </row>
    <row r="406" spans="1:6" x14ac:dyDescent="0.2">
      <c r="A406" s="1">
        <v>405</v>
      </c>
      <c r="B406">
        <v>5.6698124999989799E-4</v>
      </c>
      <c r="C406" s="2">
        <f t="shared" si="18"/>
        <v>1.3999537037034518E-6</v>
      </c>
      <c r="D406" s="1">
        <f t="shared" si="19"/>
        <v>2.6074550232146687</v>
      </c>
      <c r="E406" s="1">
        <f t="shared" si="20"/>
        <v>-3.246431302934647</v>
      </c>
      <c r="F406" s="2"/>
    </row>
    <row r="407" spans="1:6" x14ac:dyDescent="0.2">
      <c r="A407" s="1">
        <v>406</v>
      </c>
      <c r="B407">
        <v>5.7020860000007697E-4</v>
      </c>
      <c r="C407" s="2">
        <f t="shared" si="18"/>
        <v>1.4044546798031453E-6</v>
      </c>
      <c r="D407" s="1">
        <f t="shared" si="19"/>
        <v>2.6085260335771943</v>
      </c>
      <c r="E407" s="1">
        <f t="shared" si="20"/>
        <v>-3.2439662368609814</v>
      </c>
      <c r="F407" s="2"/>
    </row>
    <row r="408" spans="1:6" x14ac:dyDescent="0.2">
      <c r="A408" s="1">
        <v>407</v>
      </c>
      <c r="B408">
        <v>5.5433745000001903E-4</v>
      </c>
      <c r="C408" s="2">
        <f t="shared" si="18"/>
        <v>1.3620084766585235E-6</v>
      </c>
      <c r="D408" s="1">
        <f t="shared" si="19"/>
        <v>2.6095944092252199</v>
      </c>
      <c r="E408" s="1">
        <f t="shared" si="20"/>
        <v>-3.2562257802945145</v>
      </c>
      <c r="F408" s="2"/>
    </row>
    <row r="409" spans="1:6" x14ac:dyDescent="0.2">
      <c r="A409" s="1">
        <v>408</v>
      </c>
      <c r="B409">
        <v>5.3746709999997696E-4</v>
      </c>
      <c r="C409" s="2">
        <f t="shared" si="18"/>
        <v>1.3173213235293554E-6</v>
      </c>
      <c r="D409" s="1">
        <f t="shared" si="19"/>
        <v>2.61066016308988</v>
      </c>
      <c r="E409" s="1">
        <f t="shared" si="20"/>
        <v>-3.2696481150882093</v>
      </c>
      <c r="F409" s="2"/>
    </row>
    <row r="410" spans="1:6" x14ac:dyDescent="0.2">
      <c r="A410" s="1">
        <v>409</v>
      </c>
      <c r="B410">
        <v>5.3939624999994602E-4</v>
      </c>
      <c r="C410" s="2">
        <f t="shared" si="18"/>
        <v>1.3188172371636823E-6</v>
      </c>
      <c r="D410" s="1">
        <f t="shared" si="19"/>
        <v>2.6117233080073419</v>
      </c>
      <c r="E410" s="1">
        <f t="shared" si="20"/>
        <v>-3.2680920771823336</v>
      </c>
      <c r="F410" s="2"/>
    </row>
    <row r="411" spans="1:6" x14ac:dyDescent="0.2">
      <c r="A411" s="1">
        <v>410</v>
      </c>
      <c r="B411">
        <v>5.3212150000003702E-4</v>
      </c>
      <c r="C411" s="2">
        <f t="shared" si="18"/>
        <v>1.2978573170732611E-6</v>
      </c>
      <c r="D411" s="1">
        <f t="shared" si="19"/>
        <v>2.6127838567197355</v>
      </c>
      <c r="E411" s="1">
        <f t="shared" si="20"/>
        <v>-3.273989193353533</v>
      </c>
      <c r="F411" s="2"/>
    </row>
    <row r="412" spans="1:6" x14ac:dyDescent="0.2">
      <c r="A412" s="1">
        <v>411</v>
      </c>
      <c r="B412">
        <v>5.4819324999994998E-4</v>
      </c>
      <c r="C412" s="2">
        <f t="shared" si="18"/>
        <v>1.3338035279804136E-6</v>
      </c>
      <c r="D412" s="1">
        <f t="shared" si="19"/>
        <v>2.6138418218760693</v>
      </c>
      <c r="E412" s="1">
        <f t="shared" si="20"/>
        <v>-3.2610663163080535</v>
      </c>
      <c r="F412" s="2"/>
    </row>
    <row r="413" spans="1:6" x14ac:dyDescent="0.2">
      <c r="A413" s="1">
        <v>412</v>
      </c>
      <c r="B413">
        <v>6.1274889999989295E-4</v>
      </c>
      <c r="C413" s="2">
        <f t="shared" si="18"/>
        <v>1.4872546116502256E-6</v>
      </c>
      <c r="D413" s="1">
        <f t="shared" si="19"/>
        <v>2.6148972160331345</v>
      </c>
      <c r="E413" s="1">
        <f t="shared" si="20"/>
        <v>-3.212717459715877</v>
      </c>
      <c r="F413" s="2"/>
    </row>
    <row r="414" spans="1:6" x14ac:dyDescent="0.2">
      <c r="A414" s="1">
        <v>413</v>
      </c>
      <c r="B414">
        <v>5.6227019999992496E-4</v>
      </c>
      <c r="C414" s="2">
        <f t="shared" si="18"/>
        <v>1.361429055689891E-6</v>
      </c>
      <c r="D414" s="1">
        <f t="shared" si="19"/>
        <v>2.6159500516564012</v>
      </c>
      <c r="E414" s="1">
        <f t="shared" si="20"/>
        <v>-3.2500549332406341</v>
      </c>
      <c r="F414" s="2"/>
    </row>
    <row r="415" spans="1:6" x14ac:dyDescent="0.2">
      <c r="A415" s="1">
        <v>414</v>
      </c>
      <c r="B415">
        <v>5.3983690000003405E-4</v>
      </c>
      <c r="C415" s="2">
        <f t="shared" si="18"/>
        <v>1.3039538647343819E-6</v>
      </c>
      <c r="D415" s="1">
        <f t="shared" si="19"/>
        <v>2.6170003411208991</v>
      </c>
      <c r="E415" s="1">
        <f t="shared" si="20"/>
        <v>-3.2677374330090645</v>
      </c>
      <c r="F415" s="2"/>
    </row>
    <row r="416" spans="1:6" x14ac:dyDescent="0.2">
      <c r="A416" s="1">
        <v>415</v>
      </c>
      <c r="B416">
        <v>5.4500094999996305E-4</v>
      </c>
      <c r="C416" s="2">
        <f t="shared" si="18"/>
        <v>1.3132553012047301E-6</v>
      </c>
      <c r="D416" s="1">
        <f t="shared" si="19"/>
        <v>2.6180480967120925</v>
      </c>
      <c r="E416" s="1">
        <f t="shared" si="20"/>
        <v>-3.2636027406969683</v>
      </c>
      <c r="F416" s="2"/>
    </row>
    <row r="417" spans="1:6" x14ac:dyDescent="0.2">
      <c r="A417" s="1">
        <v>416</v>
      </c>
      <c r="B417">
        <v>5.5910960000007395E-4</v>
      </c>
      <c r="C417" s="2">
        <f t="shared" si="18"/>
        <v>1.3440134615386392E-6</v>
      </c>
      <c r="D417" s="1">
        <f t="shared" si="19"/>
        <v>2.6190933306267428</v>
      </c>
      <c r="E417" s="1">
        <f t="shared" si="20"/>
        <v>-3.252503050772511</v>
      </c>
      <c r="F417" s="2"/>
    </row>
    <row r="418" spans="1:6" x14ac:dyDescent="0.2">
      <c r="A418" s="1">
        <v>417</v>
      </c>
      <c r="B418">
        <v>5.5738180000006697E-4</v>
      </c>
      <c r="C418" s="2">
        <f t="shared" si="18"/>
        <v>1.3366470023982421E-6</v>
      </c>
      <c r="D418" s="1">
        <f t="shared" si="19"/>
        <v>2.6201360549737576</v>
      </c>
      <c r="E418" s="1">
        <f t="shared" si="20"/>
        <v>-3.2538472162624457</v>
      </c>
      <c r="F418" s="2"/>
    </row>
    <row r="419" spans="1:6" x14ac:dyDescent="0.2">
      <c r="A419" s="1">
        <v>418</v>
      </c>
      <c r="B419">
        <v>6.1463789999987E-4</v>
      </c>
      <c r="C419" s="2">
        <f t="shared" si="18"/>
        <v>1.4704255980858134E-6</v>
      </c>
      <c r="D419" s="1">
        <f t="shared" si="19"/>
        <v>2.621176281775035</v>
      </c>
      <c r="E419" s="1">
        <f t="shared" si="20"/>
        <v>-3.2113806636479389</v>
      </c>
      <c r="F419" s="2"/>
    </row>
    <row r="420" spans="1:6" x14ac:dyDescent="0.2">
      <c r="A420" s="1">
        <v>419</v>
      </c>
      <c r="B420">
        <v>5.5996420000004E-4</v>
      </c>
      <c r="C420" s="2">
        <f t="shared" si="18"/>
        <v>1.3364300715991409E-6</v>
      </c>
      <c r="D420" s="1">
        <f t="shared" si="19"/>
        <v>2.6222140229662951</v>
      </c>
      <c r="E420" s="1">
        <f t="shared" si="20"/>
        <v>-3.2518397377070647</v>
      </c>
      <c r="F420" s="2"/>
    </row>
    <row r="421" spans="1:6" x14ac:dyDescent="0.2">
      <c r="A421" s="1">
        <v>420</v>
      </c>
      <c r="B421">
        <v>5.5767385000011702E-4</v>
      </c>
      <c r="C421" s="2">
        <f t="shared" si="18"/>
        <v>1.3277948809526595E-6</v>
      </c>
      <c r="D421" s="1">
        <f t="shared" si="19"/>
        <v>2.6232492903979003</v>
      </c>
      <c r="E421" s="1">
        <f t="shared" si="20"/>
        <v>-3.2536197196234</v>
      </c>
      <c r="F421" s="2"/>
    </row>
    <row r="422" spans="1:6" x14ac:dyDescent="0.2">
      <c r="A422" s="1">
        <v>421</v>
      </c>
      <c r="B422">
        <v>5.5739119999991199E-4</v>
      </c>
      <c r="C422" s="2">
        <f t="shared" si="18"/>
        <v>1.3239695961993159E-6</v>
      </c>
      <c r="D422" s="1">
        <f t="shared" si="19"/>
        <v>2.6242820958356683</v>
      </c>
      <c r="E422" s="1">
        <f t="shared" si="20"/>
        <v>-3.2538398921380494</v>
      </c>
      <c r="F422" s="2"/>
    </row>
    <row r="423" spans="1:6" x14ac:dyDescent="0.2">
      <c r="A423" s="1">
        <v>422</v>
      </c>
      <c r="B423">
        <v>5.4405470000005096E-4</v>
      </c>
      <c r="C423" s="2">
        <f t="shared" si="18"/>
        <v>1.289229146919552E-6</v>
      </c>
      <c r="D423" s="1">
        <f t="shared" si="19"/>
        <v>2.6253124509616739</v>
      </c>
      <c r="E423" s="1">
        <f t="shared" si="20"/>
        <v>-3.2643574335482972</v>
      </c>
      <c r="F423" s="2"/>
    </row>
    <row r="424" spans="1:6" x14ac:dyDescent="0.2">
      <c r="A424" s="1">
        <v>423</v>
      </c>
      <c r="B424">
        <v>5.5485499999998703E-4</v>
      </c>
      <c r="C424" s="2">
        <f t="shared" si="18"/>
        <v>1.3117139479905131E-6</v>
      </c>
      <c r="D424" s="1">
        <f t="shared" si="19"/>
        <v>2.6263403673750423</v>
      </c>
      <c r="E424" s="1">
        <f t="shared" si="20"/>
        <v>-3.2558204960259332</v>
      </c>
      <c r="F424" s="2"/>
    </row>
    <row r="425" spans="1:6" x14ac:dyDescent="0.2">
      <c r="A425" s="1">
        <v>424</v>
      </c>
      <c r="B425">
        <v>5.6628980000006303E-4</v>
      </c>
      <c r="C425" s="2">
        <f t="shared" si="18"/>
        <v>1.3355891509435449E-6</v>
      </c>
      <c r="D425" s="1">
        <f t="shared" si="19"/>
        <v>2.6273658565927325</v>
      </c>
      <c r="E425" s="1">
        <f t="shared" si="20"/>
        <v>-3.2469612608060729</v>
      </c>
      <c r="F425" s="2"/>
    </row>
    <row r="426" spans="1:6" x14ac:dyDescent="0.2">
      <c r="A426" s="1">
        <v>425</v>
      </c>
      <c r="B426">
        <v>5.7253609999996502E-4</v>
      </c>
      <c r="C426" s="2">
        <f t="shared" si="18"/>
        <v>1.3471437647058001E-6</v>
      </c>
      <c r="D426" s="1">
        <f t="shared" si="19"/>
        <v>2.6283889300503116</v>
      </c>
      <c r="E426" s="1">
        <f t="shared" si="20"/>
        <v>-3.2421971246448442</v>
      </c>
      <c r="F426" s="2"/>
    </row>
    <row r="427" spans="1:6" x14ac:dyDescent="0.2">
      <c r="A427" s="1">
        <v>426</v>
      </c>
      <c r="B427">
        <v>5.6392160000004997E-4</v>
      </c>
      <c r="C427" s="2">
        <f t="shared" si="18"/>
        <v>1.3237596244132629E-6</v>
      </c>
      <c r="D427" s="1">
        <f t="shared" si="19"/>
        <v>2.6294095991027189</v>
      </c>
      <c r="E427" s="1">
        <f t="shared" si="20"/>
        <v>-3.2487812702260253</v>
      </c>
      <c r="F427" s="2"/>
    </row>
    <row r="428" spans="1:6" x14ac:dyDescent="0.2">
      <c r="A428" s="1">
        <v>427</v>
      </c>
      <c r="B428">
        <v>5.5166789999994104E-4</v>
      </c>
      <c r="C428" s="2">
        <f t="shared" si="18"/>
        <v>1.2919622950818291E-6</v>
      </c>
      <c r="D428" s="1">
        <f t="shared" si="19"/>
        <v>2.6304278750250241</v>
      </c>
      <c r="E428" s="1">
        <f t="shared" si="20"/>
        <v>-3.258322285678795</v>
      </c>
      <c r="F428" s="2"/>
    </row>
    <row r="429" spans="1:6" x14ac:dyDescent="0.2">
      <c r="A429" s="1">
        <v>428</v>
      </c>
      <c r="B429">
        <v>5.4884655000004797E-4</v>
      </c>
      <c r="C429" s="2">
        <f t="shared" si="18"/>
        <v>1.2823517523365606E-6</v>
      </c>
      <c r="D429" s="1">
        <f t="shared" si="19"/>
        <v>2.6314437690131722</v>
      </c>
      <c r="E429" s="1">
        <f t="shared" si="20"/>
        <v>-3.2605490613851065</v>
      </c>
      <c r="F429" s="2"/>
    </row>
    <row r="430" spans="1:6" x14ac:dyDescent="0.2">
      <c r="A430" s="1">
        <v>429</v>
      </c>
      <c r="B430">
        <v>5.5204409999998205E-4</v>
      </c>
      <c r="C430" s="2">
        <f t="shared" si="18"/>
        <v>1.2868160839160421E-6</v>
      </c>
      <c r="D430" s="1">
        <f t="shared" si="19"/>
        <v>2.6324572921847245</v>
      </c>
      <c r="E430" s="1">
        <f t="shared" si="20"/>
        <v>-3.2580262273040796</v>
      </c>
      <c r="F430" s="2"/>
    </row>
    <row r="431" spans="1:6" x14ac:dyDescent="0.2">
      <c r="A431" s="1">
        <v>430</v>
      </c>
      <c r="B431">
        <v>5.5328560000007495E-4</v>
      </c>
      <c r="C431" s="2">
        <f t="shared" si="18"/>
        <v>1.286710697674593E-6</v>
      </c>
      <c r="D431" s="1">
        <f t="shared" si="19"/>
        <v>2.6334684555795866</v>
      </c>
      <c r="E431" s="1">
        <f t="shared" si="20"/>
        <v>-3.2570506327352211</v>
      </c>
      <c r="F431" s="2"/>
    </row>
    <row r="432" spans="1:6" x14ac:dyDescent="0.2">
      <c r="A432" s="1">
        <v>431</v>
      </c>
      <c r="B432">
        <v>6.1608875000009804E-4</v>
      </c>
      <c r="C432" s="2">
        <f t="shared" si="18"/>
        <v>1.4294402552206451E-6</v>
      </c>
      <c r="D432" s="1">
        <f t="shared" si="19"/>
        <v>2.6344772701607315</v>
      </c>
      <c r="E432" s="1">
        <f t="shared" si="20"/>
        <v>-3.2103567215060336</v>
      </c>
      <c r="F432" s="2"/>
    </row>
    <row r="433" spans="1:6" x14ac:dyDescent="0.2">
      <c r="A433" s="1">
        <v>432</v>
      </c>
      <c r="B433">
        <v>5.5013944999995304E-4</v>
      </c>
      <c r="C433" s="2">
        <f t="shared" si="18"/>
        <v>1.2734709490739654E-6</v>
      </c>
      <c r="D433" s="1">
        <f t="shared" si="19"/>
        <v>2.6354837468149119</v>
      </c>
      <c r="E433" s="1">
        <f t="shared" si="20"/>
        <v>-3.2595272110709885</v>
      </c>
      <c r="F433" s="2"/>
    </row>
    <row r="434" spans="1:6" x14ac:dyDescent="0.2">
      <c r="A434" s="1">
        <v>433</v>
      </c>
      <c r="B434">
        <v>5.5522585000011805E-4</v>
      </c>
      <c r="C434" s="2">
        <f t="shared" si="18"/>
        <v>1.2822767898386098E-6</v>
      </c>
      <c r="D434" s="1">
        <f t="shared" si="19"/>
        <v>2.6364878963533656</v>
      </c>
      <c r="E434" s="1">
        <f t="shared" si="20"/>
        <v>-3.2555303223603618</v>
      </c>
      <c r="F434" s="2"/>
    </row>
    <row r="435" spans="1:6" x14ac:dyDescent="0.2">
      <c r="A435" s="1">
        <v>434</v>
      </c>
      <c r="B435">
        <v>5.5135940000008402E-4</v>
      </c>
      <c r="C435" s="2">
        <f t="shared" si="18"/>
        <v>1.2704133640554931E-6</v>
      </c>
      <c r="D435" s="1">
        <f t="shared" si="19"/>
        <v>2.6374897295125108</v>
      </c>
      <c r="E435" s="1">
        <f t="shared" si="20"/>
        <v>-3.2585652168394263</v>
      </c>
      <c r="F435" s="2"/>
    </row>
    <row r="436" spans="1:6" x14ac:dyDescent="0.2">
      <c r="A436" s="1">
        <v>435</v>
      </c>
      <c r="B436">
        <v>5.6721464999997997E-4</v>
      </c>
      <c r="C436" s="2">
        <f t="shared" si="18"/>
        <v>1.303941724137885E-6</v>
      </c>
      <c r="D436" s="1">
        <f t="shared" si="19"/>
        <v>2.6384892569546374</v>
      </c>
      <c r="E436" s="1">
        <f t="shared" si="20"/>
        <v>-3.2462525607375667</v>
      </c>
      <c r="F436" s="2"/>
    </row>
    <row r="437" spans="1:6" x14ac:dyDescent="0.2">
      <c r="A437" s="1">
        <v>436</v>
      </c>
      <c r="B437">
        <v>5.5502325000009699E-4</v>
      </c>
      <c r="C437" s="2">
        <f t="shared" si="18"/>
        <v>1.2729891055048095E-6</v>
      </c>
      <c r="D437" s="1">
        <f t="shared" si="19"/>
        <v>2.6394864892685859</v>
      </c>
      <c r="E437" s="1">
        <f t="shared" si="20"/>
        <v>-3.2556888238408304</v>
      </c>
      <c r="F437" s="2"/>
    </row>
    <row r="438" spans="1:6" x14ac:dyDescent="0.2">
      <c r="A438" s="1">
        <v>437</v>
      </c>
      <c r="B438">
        <v>5.9455600000002298E-4</v>
      </c>
      <c r="C438" s="2">
        <f t="shared" si="18"/>
        <v>1.360540045766643E-6</v>
      </c>
      <c r="D438" s="1">
        <f t="shared" si="19"/>
        <v>2.6404814369704219</v>
      </c>
      <c r="E438" s="1">
        <f t="shared" si="20"/>
        <v>-3.2258072338197015</v>
      </c>
      <c r="F438" s="2"/>
    </row>
    <row r="439" spans="1:6" x14ac:dyDescent="0.2">
      <c r="A439" s="1">
        <v>438</v>
      </c>
      <c r="B439">
        <v>5.8953279999998101E-4</v>
      </c>
      <c r="C439" s="2">
        <f t="shared" si="18"/>
        <v>1.3459652968036096E-6</v>
      </c>
      <c r="D439" s="1">
        <f t="shared" si="19"/>
        <v>2.6414741105040997</v>
      </c>
      <c r="E439" s="1">
        <f t="shared" si="20"/>
        <v>-3.2294920269340861</v>
      </c>
      <c r="F439" s="2"/>
    </row>
    <row r="440" spans="1:6" x14ac:dyDescent="0.2">
      <c r="A440" s="1">
        <v>439</v>
      </c>
      <c r="B440">
        <v>5.6956544999988703E-4</v>
      </c>
      <c r="C440" s="2">
        <f t="shared" si="18"/>
        <v>1.2974156036443896E-6</v>
      </c>
      <c r="D440" s="1">
        <f t="shared" si="19"/>
        <v>2.6424645202421213</v>
      </c>
      <c r="E440" s="1">
        <f t="shared" si="20"/>
        <v>-3.2444563629974108</v>
      </c>
      <c r="F440" s="2"/>
    </row>
    <row r="441" spans="1:6" x14ac:dyDescent="0.2">
      <c r="A441" s="1">
        <v>440</v>
      </c>
      <c r="B441">
        <v>6.1197519999982503E-4</v>
      </c>
      <c r="C441" s="2">
        <f t="shared" si="18"/>
        <v>1.3908527272723296E-6</v>
      </c>
      <c r="D441" s="1">
        <f t="shared" si="19"/>
        <v>2.6434526764861874</v>
      </c>
      <c r="E441" s="1">
        <f t="shared" si="20"/>
        <v>-3.2132661770725091</v>
      </c>
      <c r="F441" s="2"/>
    </row>
    <row r="442" spans="1:6" x14ac:dyDescent="0.2">
      <c r="A442" s="1">
        <v>441</v>
      </c>
      <c r="B442">
        <v>5.96560600000062E-4</v>
      </c>
      <c r="C442" s="2">
        <f t="shared" si="18"/>
        <v>1.3527451247166938E-6</v>
      </c>
      <c r="D442" s="1">
        <f t="shared" si="19"/>
        <v>2.6444385894678386</v>
      </c>
      <c r="E442" s="1">
        <f t="shared" si="20"/>
        <v>-3.2243454331187844</v>
      </c>
      <c r="F442" s="2"/>
    </row>
    <row r="443" spans="1:6" x14ac:dyDescent="0.2">
      <c r="A443" s="1">
        <v>442</v>
      </c>
      <c r="B443">
        <v>5.7184429999996796E-4</v>
      </c>
      <c r="C443" s="2">
        <f t="shared" si="18"/>
        <v>1.2937653846153121E-6</v>
      </c>
      <c r="D443" s="1">
        <f t="shared" si="19"/>
        <v>2.6454222693490919</v>
      </c>
      <c r="E443" s="1">
        <f t="shared" si="20"/>
        <v>-3.2427222034720908</v>
      </c>
      <c r="F443" s="2"/>
    </row>
    <row r="444" spans="1:6" x14ac:dyDescent="0.2">
      <c r="A444" s="1">
        <v>443</v>
      </c>
      <c r="B444">
        <v>5.79524899999972E-4</v>
      </c>
      <c r="C444" s="2">
        <f t="shared" si="18"/>
        <v>1.3081826185100948E-6</v>
      </c>
      <c r="D444" s="1">
        <f t="shared" si="19"/>
        <v>2.6464037262230695</v>
      </c>
      <c r="E444" s="1">
        <f t="shared" si="20"/>
        <v>-3.2369278993030308</v>
      </c>
      <c r="F444" s="2"/>
    </row>
    <row r="445" spans="1:6" x14ac:dyDescent="0.2">
      <c r="A445" s="1">
        <v>444</v>
      </c>
      <c r="B445">
        <v>6.0068430000010905E-4</v>
      </c>
      <c r="C445" s="2">
        <f t="shared" si="18"/>
        <v>1.3528925675678132E-6</v>
      </c>
      <c r="D445" s="1">
        <f t="shared" si="19"/>
        <v>2.6473829701146196</v>
      </c>
      <c r="E445" s="1">
        <f t="shared" si="20"/>
        <v>-3.221353718997249</v>
      </c>
      <c r="F445" s="2"/>
    </row>
    <row r="446" spans="1:6" x14ac:dyDescent="0.2">
      <c r="A446" s="1">
        <v>445</v>
      </c>
      <c r="B446">
        <v>5.8492864999997102E-4</v>
      </c>
      <c r="C446" s="2">
        <f t="shared" si="18"/>
        <v>1.3144464044943168E-6</v>
      </c>
      <c r="D446" s="1">
        <f t="shared" si="19"/>
        <v>2.6483600109809315</v>
      </c>
      <c r="E446" s="1">
        <f t="shared" si="20"/>
        <v>-3.2328971062274299</v>
      </c>
      <c r="F446" s="2"/>
    </row>
    <row r="447" spans="1:6" x14ac:dyDescent="0.2">
      <c r="A447" s="1">
        <v>446</v>
      </c>
      <c r="B447">
        <v>5.8787305000000895E-4</v>
      </c>
      <c r="C447" s="2">
        <f t="shared" si="18"/>
        <v>1.31810100896863E-6</v>
      </c>
      <c r="D447" s="1">
        <f t="shared" si="19"/>
        <v>2.6493348587121419</v>
      </c>
      <c r="E447" s="1">
        <f t="shared" si="20"/>
        <v>-3.2307164488168025</v>
      </c>
      <c r="F447" s="2"/>
    </row>
    <row r="448" spans="1:6" x14ac:dyDescent="0.2">
      <c r="A448" s="1">
        <v>447</v>
      </c>
      <c r="B448">
        <v>5.6914395000005002E-4</v>
      </c>
      <c r="C448" s="2">
        <f t="shared" si="18"/>
        <v>1.2732526845638703E-6</v>
      </c>
      <c r="D448" s="1">
        <f t="shared" si="19"/>
        <v>2.6503075231319366</v>
      </c>
      <c r="E448" s="1">
        <f t="shared" si="20"/>
        <v>-3.2447778763394659</v>
      </c>
      <c r="F448" s="2"/>
    </row>
    <row r="449" spans="1:6" x14ac:dyDescent="0.2">
      <c r="A449" s="1">
        <v>448</v>
      </c>
      <c r="B449">
        <v>5.6916890000011599E-4</v>
      </c>
      <c r="C449" s="2">
        <f t="shared" si="18"/>
        <v>1.270466294643116E-6</v>
      </c>
      <c r="D449" s="1">
        <f t="shared" si="19"/>
        <v>2.651278013998144</v>
      </c>
      <c r="E449" s="1">
        <f t="shared" si="20"/>
        <v>-3.2447588382562995</v>
      </c>
      <c r="F449" s="2"/>
    </row>
    <row r="450" spans="1:6" x14ac:dyDescent="0.2">
      <c r="A450" s="1">
        <v>449</v>
      </c>
      <c r="B450">
        <v>5.6739965000005498E-4</v>
      </c>
      <c r="C450" s="2">
        <f t="shared" si="18"/>
        <v>1.2636963251671602E-6</v>
      </c>
      <c r="D450" s="1">
        <f t="shared" si="19"/>
        <v>2.6522463410033232</v>
      </c>
      <c r="E450" s="1">
        <f t="shared" si="20"/>
        <v>-3.24611093643423</v>
      </c>
      <c r="F450" s="2"/>
    </row>
    <row r="451" spans="1:6" x14ac:dyDescent="0.2">
      <c r="A451" s="1">
        <v>450</v>
      </c>
      <c r="B451">
        <v>6.1335524999996897E-4</v>
      </c>
      <c r="C451" s="2">
        <f t="shared" ref="C451:C514" si="21">B451/A451</f>
        <v>1.3630116666665977E-6</v>
      </c>
      <c r="D451" s="1">
        <f t="shared" ref="D451:D514" si="22">LOG(A451)</f>
        <v>2.6532125137753435</v>
      </c>
      <c r="E451" s="1">
        <f t="shared" ref="E451:E514" si="23">LOG(B451)</f>
        <v>-3.2122879130405764</v>
      </c>
      <c r="F451" s="2"/>
    </row>
    <row r="452" spans="1:6" x14ac:dyDescent="0.2">
      <c r="A452" s="1">
        <v>451</v>
      </c>
      <c r="B452">
        <v>5.9598230000004195E-4</v>
      </c>
      <c r="C452" s="2">
        <f t="shared" si="21"/>
        <v>1.3214685144125098E-6</v>
      </c>
      <c r="D452" s="1">
        <f t="shared" si="22"/>
        <v>2.6541765418779604</v>
      </c>
      <c r="E452" s="1">
        <f t="shared" si="23"/>
        <v>-3.2247666381229485</v>
      </c>
      <c r="F452" s="2"/>
    </row>
    <row r="453" spans="1:6" x14ac:dyDescent="0.2">
      <c r="A453" s="1">
        <v>452</v>
      </c>
      <c r="B453">
        <v>5.7832759999985005E-4</v>
      </c>
      <c r="C453" s="2">
        <f t="shared" si="21"/>
        <v>1.2794858407076328E-6</v>
      </c>
      <c r="D453" s="1">
        <f t="shared" si="22"/>
        <v>2.655138434811382</v>
      </c>
      <c r="E453" s="1">
        <f t="shared" si="23"/>
        <v>-3.2378260810119692</v>
      </c>
      <c r="F453" s="2"/>
    </row>
    <row r="454" spans="1:6" x14ac:dyDescent="0.2">
      <c r="A454" s="1">
        <v>453</v>
      </c>
      <c r="B454">
        <v>5.8660239999999101E-4</v>
      </c>
      <c r="C454" s="2">
        <f t="shared" si="21"/>
        <v>1.2949280353200684E-6</v>
      </c>
      <c r="D454" s="1">
        <f t="shared" si="22"/>
        <v>2.6560982020128319</v>
      </c>
      <c r="E454" s="1">
        <f t="shared" si="23"/>
        <v>-3.2316561644979482</v>
      </c>
      <c r="F454" s="2"/>
    </row>
    <row r="455" spans="1:6" x14ac:dyDescent="0.2">
      <c r="A455" s="1">
        <v>454</v>
      </c>
      <c r="B455">
        <v>5.8138580000006697E-4</v>
      </c>
      <c r="C455" s="2">
        <f t="shared" si="21"/>
        <v>1.2805854625552136E-6</v>
      </c>
      <c r="D455" s="1">
        <f t="shared" si="22"/>
        <v>2.6570558528571038</v>
      </c>
      <c r="E455" s="1">
        <f t="shared" si="23"/>
        <v>-3.2355355798186451</v>
      </c>
      <c r="F455" s="2"/>
    </row>
    <row r="456" spans="1:6" x14ac:dyDescent="0.2">
      <c r="A456" s="1">
        <v>455</v>
      </c>
      <c r="B456">
        <v>5.8973969999986898E-4</v>
      </c>
      <c r="C456" s="2">
        <f t="shared" si="21"/>
        <v>1.2961312087909209E-6</v>
      </c>
      <c r="D456" s="1">
        <f t="shared" si="22"/>
        <v>2.6580113966571126</v>
      </c>
      <c r="E456" s="1">
        <f t="shared" si="23"/>
        <v>-3.2293396354737931</v>
      </c>
      <c r="F456" s="2"/>
    </row>
    <row r="457" spans="1:6" x14ac:dyDescent="0.2">
      <c r="A457" s="1">
        <v>456</v>
      </c>
      <c r="B457">
        <v>6.0658330000000699E-4</v>
      </c>
      <c r="C457" s="2">
        <f t="shared" si="21"/>
        <v>1.3302265350877346E-6</v>
      </c>
      <c r="D457" s="1">
        <f t="shared" si="22"/>
        <v>2.6589648426644348</v>
      </c>
      <c r="E457" s="1">
        <f t="shared" si="23"/>
        <v>-3.2171095505332388</v>
      </c>
      <c r="F457" s="2"/>
    </row>
    <row r="458" spans="1:6" x14ac:dyDescent="0.2">
      <c r="A458" s="1">
        <v>457</v>
      </c>
      <c r="B458">
        <v>6.1570285000005502E-4</v>
      </c>
      <c r="C458" s="2">
        <f t="shared" si="21"/>
        <v>1.3472710065646718E-6</v>
      </c>
      <c r="D458" s="1">
        <f t="shared" si="22"/>
        <v>2.6599162000698504</v>
      </c>
      <c r="E458" s="1">
        <f t="shared" si="23"/>
        <v>-3.2106288361170896</v>
      </c>
      <c r="F458" s="2"/>
    </row>
    <row r="459" spans="1:6" x14ac:dyDescent="0.2">
      <c r="A459" s="1">
        <v>458</v>
      </c>
      <c r="B459">
        <v>5.8394879999994404E-4</v>
      </c>
      <c r="C459" s="2">
        <f t="shared" si="21"/>
        <v>1.2749973799125416E-6</v>
      </c>
      <c r="D459" s="1">
        <f t="shared" si="22"/>
        <v>2.6608654780038692</v>
      </c>
      <c r="E459" s="1">
        <f t="shared" si="23"/>
        <v>-3.2336252296894465</v>
      </c>
      <c r="F459" s="2"/>
    </row>
    <row r="460" spans="1:6" x14ac:dyDescent="0.2">
      <c r="A460" s="1">
        <v>459</v>
      </c>
      <c r="B460">
        <v>6.0044310000000305E-4</v>
      </c>
      <c r="C460" s="2">
        <f t="shared" si="21"/>
        <v>1.308154901960791E-6</v>
      </c>
      <c r="D460" s="1">
        <f t="shared" si="22"/>
        <v>2.661812685537261</v>
      </c>
      <c r="E460" s="1">
        <f t="shared" si="23"/>
        <v>-3.2215281415114454</v>
      </c>
      <c r="F460" s="2"/>
    </row>
    <row r="461" spans="1:6" x14ac:dyDescent="0.2">
      <c r="A461" s="1">
        <v>460</v>
      </c>
      <c r="B461">
        <v>6.0484890000003203E-4</v>
      </c>
      <c r="C461" s="2">
        <f t="shared" si="21"/>
        <v>1.3148889130435479E-6</v>
      </c>
      <c r="D461" s="1">
        <f t="shared" si="22"/>
        <v>2.6627578316815739</v>
      </c>
      <c r="E461" s="1">
        <f t="shared" si="23"/>
        <v>-3.2183531048387186</v>
      </c>
      <c r="F461" s="2"/>
    </row>
    <row r="462" spans="1:6" x14ac:dyDescent="0.2">
      <c r="A462" s="1">
        <v>461</v>
      </c>
      <c r="B462">
        <v>5.8581989999981698E-4</v>
      </c>
      <c r="C462" s="2">
        <f t="shared" si="21"/>
        <v>1.2707590021688004E-6</v>
      </c>
      <c r="D462" s="1">
        <f t="shared" si="22"/>
        <v>2.663700925389648</v>
      </c>
      <c r="E462" s="1">
        <f t="shared" si="23"/>
        <v>-3.2322358796443162</v>
      </c>
      <c r="F462" s="2"/>
    </row>
    <row r="463" spans="1:6" x14ac:dyDescent="0.2">
      <c r="A463" s="1">
        <v>462</v>
      </c>
      <c r="B463">
        <v>6.4000610000012302E-4</v>
      </c>
      <c r="C463" s="2">
        <f t="shared" si="21"/>
        <v>1.3852945887448551E-6</v>
      </c>
      <c r="D463" s="1">
        <f t="shared" si="22"/>
        <v>2.6646419755561257</v>
      </c>
      <c r="E463" s="1">
        <f t="shared" si="23"/>
        <v>-3.1938158866664752</v>
      </c>
      <c r="F463" s="2"/>
    </row>
    <row r="464" spans="1:6" x14ac:dyDescent="0.2">
      <c r="A464" s="1">
        <v>463</v>
      </c>
      <c r="B464">
        <v>6.2742339999988196E-4</v>
      </c>
      <c r="C464" s="2">
        <f t="shared" si="21"/>
        <v>1.3551261339090324E-6</v>
      </c>
      <c r="D464" s="1">
        <f t="shared" si="22"/>
        <v>2.6655809910179533</v>
      </c>
      <c r="E464" s="1">
        <f t="shared" si="23"/>
        <v>-3.2024392881545061</v>
      </c>
      <c r="F464" s="2"/>
    </row>
    <row r="465" spans="1:6" x14ac:dyDescent="0.2">
      <c r="A465" s="1">
        <v>464</v>
      </c>
      <c r="B465">
        <v>6.0088384999992198E-4</v>
      </c>
      <c r="C465" s="2">
        <f t="shared" si="21"/>
        <v>1.2950082974136251E-6</v>
      </c>
      <c r="D465" s="1">
        <f t="shared" si="22"/>
        <v>2.6665179805548807</v>
      </c>
      <c r="E465" s="1">
        <f t="shared" si="23"/>
        <v>-3.2212094683951018</v>
      </c>
      <c r="F465" s="2"/>
    </row>
    <row r="466" spans="1:6" x14ac:dyDescent="0.2">
      <c r="A466" s="1">
        <v>465</v>
      </c>
      <c r="B466">
        <v>5.8985279999998995E-4</v>
      </c>
      <c r="C466" s="2">
        <f t="shared" si="21"/>
        <v>1.2685006451612686E-6</v>
      </c>
      <c r="D466" s="1">
        <f t="shared" si="22"/>
        <v>2.667452952889954</v>
      </c>
      <c r="E466" s="1">
        <f t="shared" si="23"/>
        <v>-3.2292563546694368</v>
      </c>
      <c r="F466" s="2"/>
    </row>
    <row r="467" spans="1:6" x14ac:dyDescent="0.2">
      <c r="A467" s="1">
        <v>466</v>
      </c>
      <c r="B467">
        <v>5.9081140000003505E-4</v>
      </c>
      <c r="C467" s="2">
        <f t="shared" si="21"/>
        <v>1.2678356223176719E-6</v>
      </c>
      <c r="D467" s="1">
        <f t="shared" si="22"/>
        <v>2.6683859166900001</v>
      </c>
      <c r="E467" s="1">
        <f t="shared" si="23"/>
        <v>-3.2285511333510444</v>
      </c>
      <c r="F467" s="2"/>
    </row>
    <row r="468" spans="1:6" x14ac:dyDescent="0.2">
      <c r="A468" s="1">
        <v>467</v>
      </c>
      <c r="B468">
        <v>6.1015069999985599E-4</v>
      </c>
      <c r="C468" s="2">
        <f t="shared" si="21"/>
        <v>1.3065325481795632E-6</v>
      </c>
      <c r="D468" s="1">
        <f t="shared" si="22"/>
        <v>2.6693168805661123</v>
      </c>
      <c r="E468" s="1">
        <f t="shared" si="23"/>
        <v>-3.2145628861445901</v>
      </c>
      <c r="F468" s="2"/>
    </row>
    <row r="469" spans="1:6" x14ac:dyDescent="0.2">
      <c r="A469" s="1">
        <v>468</v>
      </c>
      <c r="B469">
        <v>6.5697325000004805E-4</v>
      </c>
      <c r="C469" s="2">
        <f t="shared" si="21"/>
        <v>1.4037889957265984E-6</v>
      </c>
      <c r="D469" s="1">
        <f t="shared" si="22"/>
        <v>2.6702458530741242</v>
      </c>
      <c r="E469" s="1">
        <f t="shared" si="23"/>
        <v>-3.1824523132619533</v>
      </c>
      <c r="F469" s="2"/>
    </row>
    <row r="470" spans="1:6" x14ac:dyDescent="0.2">
      <c r="A470" s="1">
        <v>469</v>
      </c>
      <c r="B470">
        <v>6.6730729999990796E-4</v>
      </c>
      <c r="C470" s="2">
        <f t="shared" si="21"/>
        <v>1.4228300639656886E-6</v>
      </c>
      <c r="D470" s="1">
        <f t="shared" si="22"/>
        <v>2.6711728427150834</v>
      </c>
      <c r="E470" s="1">
        <f t="shared" si="23"/>
        <v>-3.1756741241641593</v>
      </c>
      <c r="F470" s="2"/>
    </row>
    <row r="471" spans="1:6" x14ac:dyDescent="0.2">
      <c r="A471" s="1">
        <v>470</v>
      </c>
      <c r="B471">
        <v>6.3189929999989396E-4</v>
      </c>
      <c r="C471" s="2">
        <f t="shared" si="21"/>
        <v>1.3444665957444552E-6</v>
      </c>
      <c r="D471" s="1">
        <f t="shared" si="22"/>
        <v>2.6720978579357175</v>
      </c>
      <c r="E471" s="1">
        <f t="shared" si="23"/>
        <v>-3.1993521257348436</v>
      </c>
      <c r="F471" s="2"/>
    </row>
    <row r="472" spans="1:6" x14ac:dyDescent="0.2">
      <c r="A472" s="1">
        <v>471</v>
      </c>
      <c r="B472">
        <v>6.6237720000006297E-4</v>
      </c>
      <c r="C472" s="2">
        <f t="shared" si="21"/>
        <v>1.406321019108414E-6</v>
      </c>
      <c r="D472" s="1">
        <f t="shared" si="22"/>
        <v>2.6730209071288962</v>
      </c>
      <c r="E472" s="1">
        <f t="shared" si="23"/>
        <v>-3.1788946250223571</v>
      </c>
      <c r="F472" s="2"/>
    </row>
    <row r="473" spans="1:6" x14ac:dyDescent="0.2">
      <c r="A473" s="1">
        <v>472</v>
      </c>
      <c r="B473">
        <v>6.3647244999991397E-4</v>
      </c>
      <c r="C473" s="2">
        <f t="shared" si="21"/>
        <v>1.3484585805082924E-6</v>
      </c>
      <c r="D473" s="1">
        <f t="shared" si="22"/>
        <v>2.673941998634088</v>
      </c>
      <c r="E473" s="1">
        <f t="shared" si="23"/>
        <v>-3.1962203902380733</v>
      </c>
      <c r="F473" s="2"/>
    </row>
    <row r="474" spans="1:6" x14ac:dyDescent="0.2">
      <c r="A474" s="1">
        <v>473</v>
      </c>
      <c r="B474">
        <v>6.8063310000021605E-4</v>
      </c>
      <c r="C474" s="2">
        <f t="shared" si="21"/>
        <v>1.4389706131082791E-6</v>
      </c>
      <c r="D474" s="1">
        <f t="shared" si="22"/>
        <v>2.6748611407378116</v>
      </c>
      <c r="E474" s="1">
        <f t="shared" si="23"/>
        <v>-3.1670869344675103</v>
      </c>
      <c r="F474" s="2"/>
    </row>
    <row r="475" spans="1:6" x14ac:dyDescent="0.2">
      <c r="A475" s="1">
        <v>474</v>
      </c>
      <c r="B475">
        <v>7.1603829999999902E-4</v>
      </c>
      <c r="C475" s="2">
        <f t="shared" si="21"/>
        <v>1.5106293248945128E-6</v>
      </c>
      <c r="D475" s="1">
        <f t="shared" si="22"/>
        <v>2.6757783416740852</v>
      </c>
      <c r="E475" s="1">
        <f t="shared" si="23"/>
        <v>-3.1450637471980154</v>
      </c>
      <c r="F475" s="2"/>
    </row>
    <row r="476" spans="1:6" x14ac:dyDescent="0.2">
      <c r="A476" s="1">
        <v>475</v>
      </c>
      <c r="B476">
        <v>6.5882114999991003E-4</v>
      </c>
      <c r="C476" s="2">
        <f t="shared" si="21"/>
        <v>1.3869918947366527E-6</v>
      </c>
      <c r="D476" s="1">
        <f t="shared" si="22"/>
        <v>2.6766936096248664</v>
      </c>
      <c r="E476" s="1">
        <f t="shared" si="23"/>
        <v>-3.1812324672120371</v>
      </c>
      <c r="F476" s="2"/>
    </row>
    <row r="477" spans="1:6" x14ac:dyDescent="0.2">
      <c r="A477" s="1">
        <v>476</v>
      </c>
      <c r="B477">
        <v>6.36631500000017E-4</v>
      </c>
      <c r="C477" s="2">
        <f t="shared" si="21"/>
        <v>1.3374611344538173E-6</v>
      </c>
      <c r="D477" s="1">
        <f t="shared" si="22"/>
        <v>2.6776069527204931</v>
      </c>
      <c r="E477" s="1">
        <f t="shared" si="23"/>
        <v>-3.1961118766516519</v>
      </c>
      <c r="F477" s="2"/>
    </row>
    <row r="478" spans="1:6" x14ac:dyDescent="0.2">
      <c r="A478" s="1">
        <v>477</v>
      </c>
      <c r="B478">
        <v>6.3144634999998605E-4</v>
      </c>
      <c r="C478" s="2">
        <f t="shared" si="21"/>
        <v>1.3237868972746038E-6</v>
      </c>
      <c r="D478" s="1">
        <f t="shared" si="22"/>
        <v>2.6785183790401139</v>
      </c>
      <c r="E478" s="1">
        <f t="shared" si="23"/>
        <v>-3.1996635427947226</v>
      </c>
      <c r="F478" s="2"/>
    </row>
    <row r="479" spans="1:6" x14ac:dyDescent="0.2">
      <c r="A479" s="1">
        <v>478</v>
      </c>
      <c r="B479">
        <v>6.4045914999999399E-4</v>
      </c>
      <c r="C479" s="2">
        <f t="shared" si="21"/>
        <v>1.3398726987447573E-6</v>
      </c>
      <c r="D479" s="1">
        <f t="shared" si="22"/>
        <v>2.6794278966121188</v>
      </c>
      <c r="E479" s="1">
        <f t="shared" si="23"/>
        <v>-3.1935085653655957</v>
      </c>
      <c r="F479" s="2"/>
    </row>
    <row r="480" spans="1:6" x14ac:dyDescent="0.2">
      <c r="A480" s="1">
        <v>479</v>
      </c>
      <c r="B480">
        <v>6.3778029999999003E-4</v>
      </c>
      <c r="C480" s="2">
        <f t="shared" si="21"/>
        <v>1.3314828810020669E-6</v>
      </c>
      <c r="D480" s="1">
        <f t="shared" si="22"/>
        <v>2.6803355134145632</v>
      </c>
      <c r="E480" s="1">
        <f t="shared" si="23"/>
        <v>-3.1953288995387021</v>
      </c>
      <c r="F480" s="2"/>
    </row>
    <row r="481" spans="1:6" x14ac:dyDescent="0.2">
      <c r="A481" s="1">
        <v>480</v>
      </c>
      <c r="B481">
        <v>6.9747215000002204E-4</v>
      </c>
      <c r="C481" s="2">
        <f t="shared" si="21"/>
        <v>1.4530669791667127E-6</v>
      </c>
      <c r="D481" s="1">
        <f t="shared" si="22"/>
        <v>2.6812412373755872</v>
      </c>
      <c r="E481" s="1">
        <f t="shared" si="23"/>
        <v>-3.1564731290476069</v>
      </c>
      <c r="F481" s="2"/>
    </row>
    <row r="482" spans="1:6" x14ac:dyDescent="0.2">
      <c r="A482" s="1">
        <v>481</v>
      </c>
      <c r="B482">
        <v>6.3929464999996596E-4</v>
      </c>
      <c r="C482" s="2">
        <f t="shared" si="21"/>
        <v>1.3290949064448357E-6</v>
      </c>
      <c r="D482" s="1">
        <f t="shared" si="22"/>
        <v>2.6821450763738319</v>
      </c>
      <c r="E482" s="1">
        <f t="shared" si="23"/>
        <v>-3.1942989299869318</v>
      </c>
      <c r="F482" s="2"/>
    </row>
    <row r="483" spans="1:6" x14ac:dyDescent="0.2">
      <c r="A483" s="1">
        <v>482</v>
      </c>
      <c r="B483">
        <v>6.4236749999992896E-4</v>
      </c>
      <c r="C483" s="2">
        <f t="shared" si="21"/>
        <v>1.3327126556015124E-6</v>
      </c>
      <c r="D483" s="1">
        <f t="shared" si="22"/>
        <v>2.6830470382388496</v>
      </c>
      <c r="E483" s="1">
        <f t="shared" si="23"/>
        <v>-3.1922164399083037</v>
      </c>
      <c r="F483" s="2"/>
    </row>
    <row r="484" spans="1:6" x14ac:dyDescent="0.2">
      <c r="A484" s="1">
        <v>483</v>
      </c>
      <c r="B484">
        <v>6.5677324999997497E-4</v>
      </c>
      <c r="C484" s="2">
        <f t="shared" si="21"/>
        <v>1.3597789855071946E-6</v>
      </c>
      <c r="D484" s="1">
        <f t="shared" si="22"/>
        <v>2.6839471307515121</v>
      </c>
      <c r="E484" s="1">
        <f t="shared" si="23"/>
        <v>-3.1825845440950453</v>
      </c>
      <c r="F484" s="2"/>
    </row>
    <row r="485" spans="1:6" x14ac:dyDescent="0.2">
      <c r="A485" s="1">
        <v>484</v>
      </c>
      <c r="B485">
        <v>6.5229315000005998E-4</v>
      </c>
      <c r="C485" s="2">
        <f t="shared" si="21"/>
        <v>1.3477131198348347E-6</v>
      </c>
      <c r="D485" s="1">
        <f t="shared" si="22"/>
        <v>2.6848453616444123</v>
      </c>
      <c r="E485" s="1">
        <f t="shared" si="23"/>
        <v>-3.1855571821594002</v>
      </c>
      <c r="F485" s="2"/>
    </row>
    <row r="486" spans="1:6" x14ac:dyDescent="0.2">
      <c r="A486" s="1">
        <v>485</v>
      </c>
      <c r="B486">
        <v>6.7939300000001695E-4</v>
      </c>
      <c r="C486" s="2">
        <f t="shared" si="21"/>
        <v>1.4008103092783854E-6</v>
      </c>
      <c r="D486" s="1">
        <f t="shared" si="22"/>
        <v>2.6857417386022635</v>
      </c>
      <c r="E486" s="1">
        <f t="shared" si="23"/>
        <v>-3.1678789321157219</v>
      </c>
      <c r="F486" s="2"/>
    </row>
    <row r="487" spans="1:6" x14ac:dyDescent="0.2">
      <c r="A487" s="1">
        <v>486</v>
      </c>
      <c r="B487">
        <v>6.8942535000000502E-4</v>
      </c>
      <c r="C487" s="2">
        <f t="shared" si="21"/>
        <v>1.418570679012356E-6</v>
      </c>
      <c r="D487" s="1">
        <f t="shared" si="22"/>
        <v>2.6866362692622934</v>
      </c>
      <c r="E487" s="1">
        <f t="shared" si="23"/>
        <v>-3.1615127517335395</v>
      </c>
      <c r="F487" s="2"/>
    </row>
    <row r="488" spans="1:6" x14ac:dyDescent="0.2">
      <c r="A488" s="1">
        <v>487</v>
      </c>
      <c r="B488">
        <v>6.7149074999996996E-4</v>
      </c>
      <c r="C488" s="2">
        <f t="shared" si="21"/>
        <v>1.3788311088295072E-6</v>
      </c>
      <c r="D488" s="1">
        <f t="shared" si="22"/>
        <v>2.6875289612146345</v>
      </c>
      <c r="E488" s="1">
        <f t="shared" si="23"/>
        <v>-3.1729599654995693</v>
      </c>
      <c r="F488" s="2"/>
    </row>
    <row r="489" spans="1:6" x14ac:dyDescent="0.2">
      <c r="A489" s="1">
        <v>488</v>
      </c>
      <c r="B489">
        <v>6.4733240000007801E-4</v>
      </c>
      <c r="C489" s="2">
        <f t="shared" si="21"/>
        <v>1.3265008196722909E-6</v>
      </c>
      <c r="D489" s="1">
        <f t="shared" si="22"/>
        <v>2.6884198220027105</v>
      </c>
      <c r="E489" s="1">
        <f t="shared" si="23"/>
        <v>-3.1888726553193161</v>
      </c>
      <c r="F489" s="2"/>
    </row>
    <row r="490" spans="1:6" x14ac:dyDescent="0.2">
      <c r="A490" s="1">
        <v>489</v>
      </c>
      <c r="B490">
        <v>6.8218525000007801E-4</v>
      </c>
      <c r="C490" s="2">
        <f t="shared" si="21"/>
        <v>1.3950618609408549E-6</v>
      </c>
      <c r="D490" s="1">
        <f t="shared" si="22"/>
        <v>2.6893088591236203</v>
      </c>
      <c r="E490" s="1">
        <f t="shared" si="23"/>
        <v>-3.1660976750089884</v>
      </c>
      <c r="F490" s="2"/>
    </row>
    <row r="491" spans="1:6" x14ac:dyDescent="0.2">
      <c r="A491" s="1">
        <v>490</v>
      </c>
      <c r="B491">
        <v>6.4782495000001905E-4</v>
      </c>
      <c r="C491" s="2">
        <f t="shared" si="21"/>
        <v>1.3220917346939164E-6</v>
      </c>
      <c r="D491" s="1">
        <f t="shared" si="22"/>
        <v>2.6901960800285138</v>
      </c>
      <c r="E491" s="1">
        <f t="shared" si="23"/>
        <v>-3.1885423298073645</v>
      </c>
      <c r="F491" s="2"/>
    </row>
    <row r="492" spans="1:6" x14ac:dyDescent="0.2">
      <c r="A492" s="1">
        <v>491</v>
      </c>
      <c r="B492">
        <v>6.9126099999996496E-4</v>
      </c>
      <c r="C492" s="2">
        <f t="shared" si="21"/>
        <v>1.407863543788116E-6</v>
      </c>
      <c r="D492" s="1">
        <f t="shared" si="22"/>
        <v>2.6910814921229687</v>
      </c>
      <c r="E492" s="1">
        <f t="shared" si="23"/>
        <v>-3.1603579447269912</v>
      </c>
      <c r="F492" s="2"/>
    </row>
    <row r="493" spans="1:6" x14ac:dyDescent="0.2">
      <c r="A493" s="1">
        <v>492</v>
      </c>
      <c r="B493">
        <v>6.8362960000007897E-4</v>
      </c>
      <c r="C493" s="2">
        <f t="shared" si="21"/>
        <v>1.3894910569107296E-6</v>
      </c>
      <c r="D493" s="1">
        <f t="shared" si="22"/>
        <v>2.6919651027673601</v>
      </c>
      <c r="E493" s="1">
        <f t="shared" si="23"/>
        <v>-3.1651791413310661</v>
      </c>
      <c r="F493" s="2"/>
    </row>
    <row r="494" spans="1:6" x14ac:dyDescent="0.2">
      <c r="A494" s="1">
        <v>493</v>
      </c>
      <c r="B494">
        <v>6.7585514999999295E-4</v>
      </c>
      <c r="C494" s="2">
        <f t="shared" si="21"/>
        <v>1.3709029411764563E-6</v>
      </c>
      <c r="D494" s="1">
        <f t="shared" si="22"/>
        <v>2.6928469192772302</v>
      </c>
      <c r="E494" s="1">
        <f t="shared" si="23"/>
        <v>-3.1701463725442109</v>
      </c>
      <c r="F494" s="2"/>
    </row>
    <row r="495" spans="1:6" x14ac:dyDescent="0.2">
      <c r="A495" s="1">
        <v>494</v>
      </c>
      <c r="B495">
        <v>6.7365250000004295E-4</v>
      </c>
      <c r="C495" s="2">
        <f t="shared" si="21"/>
        <v>1.3636690283401679E-6</v>
      </c>
      <c r="D495" s="1">
        <f t="shared" si="22"/>
        <v>2.6937269489236471</v>
      </c>
      <c r="E495" s="1">
        <f t="shared" si="23"/>
        <v>-3.1715640741630429</v>
      </c>
      <c r="F495" s="2"/>
    </row>
    <row r="496" spans="1:6" x14ac:dyDescent="0.2">
      <c r="A496" s="1">
        <v>495</v>
      </c>
      <c r="B496">
        <v>6.6762715000008295E-4</v>
      </c>
      <c r="C496" s="2">
        <f t="shared" si="21"/>
        <v>1.3487417171718847E-6</v>
      </c>
      <c r="D496" s="1">
        <f t="shared" si="22"/>
        <v>2.6946051989335689</v>
      </c>
      <c r="E496" s="1">
        <f t="shared" si="23"/>
        <v>-3.1754660104357724</v>
      </c>
      <c r="F496" s="2"/>
    </row>
    <row r="497" spans="1:6" x14ac:dyDescent="0.2">
      <c r="A497" s="1">
        <v>496</v>
      </c>
      <c r="B497">
        <v>7.6356254999994095E-4</v>
      </c>
      <c r="C497" s="2">
        <f t="shared" si="21"/>
        <v>1.5394406249998809E-6</v>
      </c>
      <c r="D497" s="1">
        <f t="shared" si="22"/>
        <v>2.6954816764901977</v>
      </c>
      <c r="E497" s="1">
        <f t="shared" si="23"/>
        <v>-3.1171553803402094</v>
      </c>
      <c r="F497" s="2"/>
    </row>
    <row r="498" spans="1:6" x14ac:dyDescent="0.2">
      <c r="A498" s="1">
        <v>497</v>
      </c>
      <c r="B498">
        <v>1.1068405499999601E-3</v>
      </c>
      <c r="C498" s="2">
        <f t="shared" si="21"/>
        <v>2.2270433601608856E-6</v>
      </c>
      <c r="D498" s="1">
        <f t="shared" si="22"/>
        <v>2.6963563887333319</v>
      </c>
      <c r="E498" s="1">
        <f t="shared" si="23"/>
        <v>-2.9559149385095553</v>
      </c>
      <c r="F498" s="2"/>
    </row>
    <row r="499" spans="1:6" x14ac:dyDescent="0.2">
      <c r="A499" s="1">
        <v>498</v>
      </c>
      <c r="B499">
        <v>6.7752930000009005E-4</v>
      </c>
      <c r="C499" s="2">
        <f t="shared" si="21"/>
        <v>1.3605006024098193E-6</v>
      </c>
      <c r="D499" s="1">
        <f t="shared" si="22"/>
        <v>2.6972293427597176</v>
      </c>
      <c r="E499" s="1">
        <f t="shared" si="23"/>
        <v>-3.1690719188252023</v>
      </c>
      <c r="F499" s="2"/>
    </row>
    <row r="500" spans="1:6" x14ac:dyDescent="0.2">
      <c r="A500" s="1">
        <v>499</v>
      </c>
      <c r="B500">
        <v>6.61284200000045E-4</v>
      </c>
      <c r="C500" s="2">
        <f t="shared" si="21"/>
        <v>1.3252188376754409E-6</v>
      </c>
      <c r="D500" s="1">
        <f t="shared" si="22"/>
        <v>2.6981005456233897</v>
      </c>
      <c r="E500" s="1">
        <f t="shared" si="23"/>
        <v>-3.1796118537284523</v>
      </c>
      <c r="F500" s="2"/>
    </row>
    <row r="501" spans="1:6" x14ac:dyDescent="0.2">
      <c r="A501" s="1">
        <v>500</v>
      </c>
      <c r="B501">
        <v>6.6704930000001102E-4</v>
      </c>
      <c r="C501" s="2">
        <f t="shared" si="21"/>
        <v>1.3340986000000221E-6</v>
      </c>
      <c r="D501" s="1">
        <f t="shared" si="22"/>
        <v>2.6989700043360187</v>
      </c>
      <c r="E501" s="1">
        <f t="shared" si="23"/>
        <v>-3.1758420672427676</v>
      </c>
      <c r="F501" s="2"/>
    </row>
    <row r="502" spans="1:6" x14ac:dyDescent="0.2">
      <c r="A502" s="1">
        <v>501</v>
      </c>
      <c r="B502">
        <v>6.9515809999995903E-4</v>
      </c>
      <c r="C502" s="2">
        <f t="shared" si="21"/>
        <v>1.3875411177643892E-6</v>
      </c>
      <c r="D502" s="1">
        <f t="shared" si="22"/>
        <v>2.6998377258672459</v>
      </c>
      <c r="E502" s="1">
        <f t="shared" si="23"/>
        <v>-3.1579164124615766</v>
      </c>
      <c r="F502" s="2"/>
    </row>
    <row r="503" spans="1:6" x14ac:dyDescent="0.2">
      <c r="A503" s="1">
        <v>502</v>
      </c>
      <c r="B503">
        <v>6.52667800000195E-4</v>
      </c>
      <c r="C503" s="2">
        <f t="shared" si="21"/>
        <v>1.3001350597613446E-6</v>
      </c>
      <c r="D503" s="1">
        <f t="shared" si="22"/>
        <v>2.7007037171450192</v>
      </c>
      <c r="E503" s="1">
        <f t="shared" si="23"/>
        <v>-3.1853078131155614</v>
      </c>
      <c r="F503" s="2"/>
    </row>
    <row r="504" spans="1:6" x14ac:dyDescent="0.2">
      <c r="A504" s="1">
        <v>503</v>
      </c>
      <c r="B504">
        <v>6.5595525000001695E-4</v>
      </c>
      <c r="C504" s="2">
        <f t="shared" si="21"/>
        <v>1.3040859840954612E-6</v>
      </c>
      <c r="D504" s="1">
        <f t="shared" si="22"/>
        <v>2.7015679850559273</v>
      </c>
      <c r="E504" s="1">
        <f t="shared" si="23"/>
        <v>-3.183125787668502</v>
      </c>
      <c r="F504" s="2"/>
    </row>
    <row r="505" spans="1:6" x14ac:dyDescent="0.2">
      <c r="A505" s="1">
        <v>504</v>
      </c>
      <c r="B505">
        <v>6.7277635000015899E-4</v>
      </c>
      <c r="C505" s="2">
        <f t="shared" si="21"/>
        <v>1.3348737103177757E-6</v>
      </c>
      <c r="D505" s="1">
        <f t="shared" si="22"/>
        <v>2.7024305364455254</v>
      </c>
      <c r="E505" s="1">
        <f t="shared" si="23"/>
        <v>-3.1721292836265449</v>
      </c>
      <c r="F505" s="2"/>
    </row>
    <row r="506" spans="1:6" x14ac:dyDescent="0.2">
      <c r="A506" s="1">
        <v>505</v>
      </c>
      <c r="B506">
        <v>6.5689519999989599E-4</v>
      </c>
      <c r="C506" s="2">
        <f t="shared" si="21"/>
        <v>1.3007825742572198E-6</v>
      </c>
      <c r="D506" s="1">
        <f t="shared" si="22"/>
        <v>2.7032913781186614</v>
      </c>
      <c r="E506" s="1">
        <f t="shared" si="23"/>
        <v>-3.1825039115546416</v>
      </c>
      <c r="F506" s="2"/>
    </row>
    <row r="507" spans="1:6" x14ac:dyDescent="0.2">
      <c r="A507" s="1">
        <v>506</v>
      </c>
      <c r="B507">
        <v>6.7265519999985997E-4</v>
      </c>
      <c r="C507" s="2">
        <f t="shared" si="21"/>
        <v>1.3293581027665216E-6</v>
      </c>
      <c r="D507" s="1">
        <f t="shared" si="22"/>
        <v>2.7041505168397992</v>
      </c>
      <c r="E507" s="1">
        <f t="shared" si="23"/>
        <v>-3.172207496117927</v>
      </c>
      <c r="F507" s="2"/>
    </row>
    <row r="508" spans="1:6" x14ac:dyDescent="0.2">
      <c r="A508" s="1">
        <v>507</v>
      </c>
      <c r="B508">
        <v>6.8707764999995601E-4</v>
      </c>
      <c r="C508" s="2">
        <f t="shared" si="21"/>
        <v>1.3551827416172703E-6</v>
      </c>
      <c r="D508" s="1">
        <f t="shared" si="22"/>
        <v>2.705007959333336</v>
      </c>
      <c r="E508" s="1">
        <f t="shared" si="23"/>
        <v>-3.1629941784268683</v>
      </c>
      <c r="F508" s="2"/>
    </row>
    <row r="509" spans="1:6" x14ac:dyDescent="0.2">
      <c r="A509" s="1">
        <v>508</v>
      </c>
      <c r="B509">
        <v>6.6711059999988696E-4</v>
      </c>
      <c r="C509" s="2">
        <f t="shared" si="21"/>
        <v>1.3132098425194625E-6</v>
      </c>
      <c r="D509" s="1">
        <f t="shared" si="22"/>
        <v>2.7058637122839193</v>
      </c>
      <c r="E509" s="1">
        <f t="shared" si="23"/>
        <v>-3.1758021586055709</v>
      </c>
      <c r="F509" s="2"/>
    </row>
    <row r="510" spans="1:6" x14ac:dyDescent="0.2">
      <c r="A510" s="1">
        <v>509</v>
      </c>
      <c r="B510">
        <v>6.5660264999998195E-4</v>
      </c>
      <c r="C510" s="2">
        <f t="shared" si="21"/>
        <v>1.2899855599213791E-6</v>
      </c>
      <c r="D510" s="1">
        <f t="shared" si="22"/>
        <v>2.7067177823367587</v>
      </c>
      <c r="E510" s="1">
        <f t="shared" si="23"/>
        <v>-3.1826973688225686</v>
      </c>
      <c r="F510" s="2"/>
    </row>
    <row r="511" spans="1:6" x14ac:dyDescent="0.2">
      <c r="A511" s="1">
        <v>510</v>
      </c>
      <c r="B511">
        <v>6.5794304999995299E-4</v>
      </c>
      <c r="C511" s="2">
        <f t="shared" si="21"/>
        <v>1.2900844117646137E-6</v>
      </c>
      <c r="D511" s="1">
        <f t="shared" si="22"/>
        <v>2.7075701760979363</v>
      </c>
      <c r="E511" s="1">
        <f t="shared" si="23"/>
        <v>-3.1818116962662151</v>
      </c>
      <c r="F511" s="2"/>
    </row>
    <row r="512" spans="1:6" x14ac:dyDescent="0.2">
      <c r="A512" s="1">
        <v>511</v>
      </c>
      <c r="B512">
        <v>6.6595270000004896E-4</v>
      </c>
      <c r="C512" s="2">
        <f t="shared" si="21"/>
        <v>1.3032342465754382E-6</v>
      </c>
      <c r="D512" s="1">
        <f t="shared" si="22"/>
        <v>2.7084209001347128</v>
      </c>
      <c r="E512" s="1">
        <f t="shared" si="23"/>
        <v>-3.1765566159625349</v>
      </c>
      <c r="F512" s="2"/>
    </row>
    <row r="513" spans="1:6" x14ac:dyDescent="0.2">
      <c r="A513" s="1">
        <v>512</v>
      </c>
      <c r="B513">
        <v>7.4316710000013001E-4</v>
      </c>
      <c r="C513" s="2">
        <f t="shared" si="21"/>
        <v>1.4514982421877539E-6</v>
      </c>
      <c r="D513" s="1">
        <f t="shared" si="22"/>
        <v>2.7092699609758308</v>
      </c>
      <c r="E513" s="1">
        <f t="shared" si="23"/>
        <v>-3.1289135248011002</v>
      </c>
      <c r="F513" s="2"/>
    </row>
    <row r="514" spans="1:6" x14ac:dyDescent="0.2">
      <c r="A514" s="1">
        <v>513</v>
      </c>
      <c r="B514">
        <v>7.0596520000005799E-4</v>
      </c>
      <c r="C514" s="2">
        <f t="shared" si="21"/>
        <v>1.3761504873295478E-6</v>
      </c>
      <c r="D514" s="1">
        <f t="shared" si="22"/>
        <v>2.7101173651118162</v>
      </c>
      <c r="E514" s="1">
        <f t="shared" si="23"/>
        <v>-3.1512167066258758</v>
      </c>
      <c r="F514" s="2"/>
    </row>
    <row r="515" spans="1:6" x14ac:dyDescent="0.2">
      <c r="A515" s="1">
        <v>514</v>
      </c>
      <c r="B515">
        <v>6.8692755000010399E-4</v>
      </c>
      <c r="C515" s="2">
        <f t="shared" ref="C515:C578" si="24">B515/A515</f>
        <v>1.3364349221791907E-6</v>
      </c>
      <c r="D515" s="1">
        <f t="shared" ref="D515:D578" si="25">LOG(A515)</f>
        <v>2.7109631189952759</v>
      </c>
      <c r="E515" s="1">
        <f t="shared" ref="E515:E578" si="26">LOG(B515)</f>
        <v>-3.163089065406814</v>
      </c>
      <c r="F515" s="2"/>
    </row>
    <row r="516" spans="1:6" x14ac:dyDescent="0.2">
      <c r="A516" s="1">
        <v>515</v>
      </c>
      <c r="B516">
        <v>6.89042700000008E-4</v>
      </c>
      <c r="C516" s="2">
        <f t="shared" si="24"/>
        <v>1.3379469902912776E-6</v>
      </c>
      <c r="D516" s="1">
        <f t="shared" si="25"/>
        <v>2.7118072290411912</v>
      </c>
      <c r="E516" s="1">
        <f t="shared" si="26"/>
        <v>-3.1617538640143321</v>
      </c>
      <c r="F516" s="2"/>
    </row>
    <row r="517" spans="1:6" x14ac:dyDescent="0.2">
      <c r="A517" s="1">
        <v>516</v>
      </c>
      <c r="B517">
        <v>7.0642180000004499E-4</v>
      </c>
      <c r="C517" s="2">
        <f t="shared" si="24"/>
        <v>1.3690344961241182E-6</v>
      </c>
      <c r="D517" s="1">
        <f t="shared" si="25"/>
        <v>2.7126497016272113</v>
      </c>
      <c r="E517" s="1">
        <f t="shared" si="26"/>
        <v>-3.150935907004611</v>
      </c>
      <c r="F517" s="2"/>
    </row>
    <row r="518" spans="1:6" x14ac:dyDescent="0.2">
      <c r="A518" s="1">
        <v>517</v>
      </c>
      <c r="B518">
        <v>7.4833354999999098E-4</v>
      </c>
      <c r="C518" s="2">
        <f t="shared" si="24"/>
        <v>1.4474536750483384E-6</v>
      </c>
      <c r="D518" s="1">
        <f t="shared" si="25"/>
        <v>2.7134905430939424</v>
      </c>
      <c r="E518" s="1">
        <f t="shared" si="26"/>
        <v>-3.1259047836380662</v>
      </c>
      <c r="F518" s="2"/>
    </row>
    <row r="519" spans="1:6" x14ac:dyDescent="0.2">
      <c r="A519" s="1">
        <v>518</v>
      </c>
      <c r="B519">
        <v>7.22232449999982E-4</v>
      </c>
      <c r="C519" s="2">
        <f t="shared" si="24"/>
        <v>1.3942711389961042E-6</v>
      </c>
      <c r="D519" s="1">
        <f t="shared" si="25"/>
        <v>2.7143297597452332</v>
      </c>
      <c r="E519" s="1">
        <f t="shared" si="26"/>
        <v>-3.1413230025620194</v>
      </c>
      <c r="F519" s="2"/>
    </row>
    <row r="520" spans="1:6" x14ac:dyDescent="0.2">
      <c r="A520" s="1">
        <v>519</v>
      </c>
      <c r="B520">
        <v>6.8424614999993403E-4</v>
      </c>
      <c r="C520" s="2">
        <f t="shared" si="24"/>
        <v>1.3183933526010289E-6</v>
      </c>
      <c r="D520" s="1">
        <f t="shared" si="25"/>
        <v>2.7151673578484576</v>
      </c>
      <c r="E520" s="1">
        <f t="shared" si="26"/>
        <v>-3.1647876375254205</v>
      </c>
      <c r="F520" s="2"/>
    </row>
    <row r="521" spans="1:6" x14ac:dyDescent="0.2">
      <c r="A521" s="1">
        <v>520</v>
      </c>
      <c r="B521">
        <v>6.8921625000002403E-4</v>
      </c>
      <c r="C521" s="2">
        <f t="shared" si="24"/>
        <v>1.3254158653846617E-6</v>
      </c>
      <c r="D521" s="1">
        <f t="shared" si="25"/>
        <v>2.716003343634799</v>
      </c>
      <c r="E521" s="1">
        <f t="shared" si="26"/>
        <v>-3.1616444915226971</v>
      </c>
      <c r="F521" s="2"/>
    </row>
    <row r="522" spans="1:6" x14ac:dyDescent="0.2">
      <c r="A522" s="1">
        <v>521</v>
      </c>
      <c r="B522">
        <v>6.9325175000005596E-4</v>
      </c>
      <c r="C522" s="2">
        <f t="shared" si="24"/>
        <v>1.3306175623801458E-6</v>
      </c>
      <c r="D522" s="1">
        <f t="shared" si="25"/>
        <v>2.7168377232995247</v>
      </c>
      <c r="E522" s="1">
        <f t="shared" si="26"/>
        <v>-3.1591090254437058</v>
      </c>
      <c r="F522" s="2"/>
    </row>
    <row r="523" spans="1:6" x14ac:dyDescent="0.2">
      <c r="A523" s="1">
        <v>522</v>
      </c>
      <c r="B523">
        <v>7.1672249999990003E-4</v>
      </c>
      <c r="C523" s="2">
        <f t="shared" si="24"/>
        <v>1.3730316091952108E-6</v>
      </c>
      <c r="D523" s="1">
        <f t="shared" si="25"/>
        <v>2.7176705030022621</v>
      </c>
      <c r="E523" s="1">
        <f t="shared" si="26"/>
        <v>-3.1446489615519222</v>
      </c>
      <c r="F523" s="2"/>
    </row>
    <row r="524" spans="1:6" x14ac:dyDescent="0.2">
      <c r="A524" s="1">
        <v>523</v>
      </c>
      <c r="B524">
        <v>6.7675760000009903E-4</v>
      </c>
      <c r="C524" s="2">
        <f t="shared" si="24"/>
        <v>1.2939915869982772E-6</v>
      </c>
      <c r="D524" s="1">
        <f t="shared" si="25"/>
        <v>2.7185016888672742</v>
      </c>
      <c r="E524" s="1">
        <f t="shared" si="26"/>
        <v>-3.1695668583951768</v>
      </c>
      <c r="F524" s="2"/>
    </row>
    <row r="525" spans="1:6" x14ac:dyDescent="0.2">
      <c r="A525" s="1">
        <v>524</v>
      </c>
      <c r="B525">
        <v>6.9877830000009101E-4</v>
      </c>
      <c r="C525" s="2">
        <f t="shared" si="24"/>
        <v>1.3335463740459752E-6</v>
      </c>
      <c r="D525" s="1">
        <f t="shared" si="25"/>
        <v>2.7193312869837265</v>
      </c>
      <c r="E525" s="1">
        <f t="shared" si="26"/>
        <v>-3.1556605901466721</v>
      </c>
      <c r="F525" s="2"/>
    </row>
    <row r="526" spans="1:6" x14ac:dyDescent="0.2">
      <c r="A526" s="1">
        <v>525</v>
      </c>
      <c r="B526">
        <v>7.0435185000006196E-4</v>
      </c>
      <c r="C526" s="2">
        <f t="shared" si="24"/>
        <v>1.3416225714286895E-6</v>
      </c>
      <c r="D526" s="1">
        <f t="shared" si="25"/>
        <v>2.720159303405957</v>
      </c>
      <c r="E526" s="1">
        <f t="shared" si="26"/>
        <v>-3.1522103403737209</v>
      </c>
      <c r="F526" s="2"/>
    </row>
    <row r="527" spans="1:6" x14ac:dyDescent="0.2">
      <c r="A527" s="1">
        <v>526</v>
      </c>
      <c r="B527">
        <v>6.9216664999998095E-4</v>
      </c>
      <c r="C527" s="2">
        <f t="shared" si="24"/>
        <v>1.3159061787071882E-6</v>
      </c>
      <c r="D527" s="1">
        <f t="shared" si="25"/>
        <v>2.7209857441537393</v>
      </c>
      <c r="E527" s="1">
        <f t="shared" si="26"/>
        <v>-3.1597893297311455</v>
      </c>
      <c r="F527" s="2"/>
    </row>
    <row r="528" spans="1:6" x14ac:dyDescent="0.2">
      <c r="A528" s="1">
        <v>527</v>
      </c>
      <c r="B528">
        <v>7.0079029999998695E-4</v>
      </c>
      <c r="C528" s="2">
        <f t="shared" si="24"/>
        <v>1.3297728652751175E-6</v>
      </c>
      <c r="D528" s="1">
        <f t="shared" si="25"/>
        <v>2.7218106152125467</v>
      </c>
      <c r="E528" s="1">
        <f t="shared" si="26"/>
        <v>-3.1544119180923085</v>
      </c>
      <c r="F528" s="2"/>
    </row>
    <row r="529" spans="1:6" x14ac:dyDescent="0.2">
      <c r="A529" s="1">
        <v>528</v>
      </c>
      <c r="B529">
        <v>7.4574819999990701E-4</v>
      </c>
      <c r="C529" s="2">
        <f t="shared" si="24"/>
        <v>1.4124018939392179E-6</v>
      </c>
      <c r="D529" s="1">
        <f t="shared" si="25"/>
        <v>2.7226339225338121</v>
      </c>
      <c r="E529" s="1">
        <f t="shared" si="26"/>
        <v>-3.1274077862140408</v>
      </c>
      <c r="F529" s="2"/>
    </row>
    <row r="530" spans="1:6" x14ac:dyDescent="0.2">
      <c r="A530" s="1">
        <v>529</v>
      </c>
      <c r="B530">
        <v>6.8959495000018298E-4</v>
      </c>
      <c r="C530" s="2">
        <f t="shared" si="24"/>
        <v>1.303582136106206E-6</v>
      </c>
      <c r="D530" s="1">
        <f t="shared" si="25"/>
        <v>2.7234556720351857</v>
      </c>
      <c r="E530" s="1">
        <f t="shared" si="26"/>
        <v>-3.1614059275706472</v>
      </c>
      <c r="F530" s="2"/>
    </row>
    <row r="531" spans="1:6" x14ac:dyDescent="0.2">
      <c r="A531" s="1">
        <v>530</v>
      </c>
      <c r="B531">
        <v>6.9188984999990401E-4</v>
      </c>
      <c r="C531" s="2">
        <f t="shared" si="24"/>
        <v>1.3054525471696302E-6</v>
      </c>
      <c r="D531" s="1">
        <f t="shared" si="25"/>
        <v>2.7242758696007892</v>
      </c>
      <c r="E531" s="1">
        <f t="shared" si="26"/>
        <v>-3.1599630404347572</v>
      </c>
      <c r="F531" s="2"/>
    </row>
    <row r="532" spans="1:6" x14ac:dyDescent="0.2">
      <c r="A532" s="1">
        <v>531</v>
      </c>
      <c r="B532">
        <v>7.0006090000003204E-4</v>
      </c>
      <c r="C532" s="2">
        <f t="shared" si="24"/>
        <v>1.3183821092279323E-6</v>
      </c>
      <c r="D532" s="1">
        <f t="shared" si="25"/>
        <v>2.725094521081469</v>
      </c>
      <c r="E532" s="1">
        <f t="shared" si="26"/>
        <v>-3.1548641780092899</v>
      </c>
      <c r="F532" s="2"/>
    </row>
    <row r="533" spans="1:6" x14ac:dyDescent="0.2">
      <c r="A533" s="1">
        <v>532</v>
      </c>
      <c r="B533">
        <v>7.1402630000001396E-4</v>
      </c>
      <c r="C533" s="2">
        <f t="shared" si="24"/>
        <v>1.3421546992481465E-6</v>
      </c>
      <c r="D533" s="1">
        <f t="shared" si="25"/>
        <v>2.7259116322950483</v>
      </c>
      <c r="E533" s="1">
        <f t="shared" si="26"/>
        <v>-3.1462857913967626</v>
      </c>
      <c r="F533" s="2"/>
    </row>
    <row r="534" spans="1:6" x14ac:dyDescent="0.2">
      <c r="A534" s="1">
        <v>533</v>
      </c>
      <c r="B534">
        <v>7.4393205000013998E-4</v>
      </c>
      <c r="C534" s="2">
        <f t="shared" si="24"/>
        <v>1.3957449343342214E-6</v>
      </c>
      <c r="D534" s="1">
        <f t="shared" si="25"/>
        <v>2.7267272090265724</v>
      </c>
      <c r="E534" s="1">
        <f t="shared" si="26"/>
        <v>-3.1284667306606595</v>
      </c>
      <c r="F534" s="2"/>
    </row>
    <row r="535" spans="1:6" x14ac:dyDescent="0.2">
      <c r="A535" s="1">
        <v>534</v>
      </c>
      <c r="B535">
        <v>7.0662350000008005E-4</v>
      </c>
      <c r="C535" s="2">
        <f t="shared" si="24"/>
        <v>1.3232649812735582E-6</v>
      </c>
      <c r="D535" s="1">
        <f t="shared" si="25"/>
        <v>2.7275412570285562</v>
      </c>
      <c r="E535" s="1">
        <f t="shared" si="26"/>
        <v>-3.1508119234386065</v>
      </c>
      <c r="F535" s="2"/>
    </row>
    <row r="536" spans="1:6" x14ac:dyDescent="0.2">
      <c r="A536" s="1">
        <v>535</v>
      </c>
      <c r="B536">
        <v>6.98827950000025E-4</v>
      </c>
      <c r="C536" s="2">
        <f t="shared" si="24"/>
        <v>1.3062204672897663E-6</v>
      </c>
      <c r="D536" s="1">
        <f t="shared" si="25"/>
        <v>2.7283537820212285</v>
      </c>
      <c r="E536" s="1">
        <f t="shared" si="26"/>
        <v>-3.155629733500164</v>
      </c>
      <c r="F536" s="2"/>
    </row>
    <row r="537" spans="1:6" x14ac:dyDescent="0.2">
      <c r="A537" s="1">
        <v>536</v>
      </c>
      <c r="B537">
        <v>7.1696720000007303E-4</v>
      </c>
      <c r="C537" s="2">
        <f t="shared" si="24"/>
        <v>1.3376253731344645E-6</v>
      </c>
      <c r="D537" s="1">
        <f t="shared" si="25"/>
        <v>2.7291647896927702</v>
      </c>
      <c r="E537" s="1">
        <f t="shared" si="26"/>
        <v>-3.1445007120934392</v>
      </c>
      <c r="F537" s="2"/>
    </row>
    <row r="538" spans="1:6" x14ac:dyDescent="0.2">
      <c r="A538" s="1">
        <v>537</v>
      </c>
      <c r="B538">
        <v>7.9724700000007801E-4</v>
      </c>
      <c r="C538" s="2">
        <f t="shared" si="24"/>
        <v>1.4846312849163464E-6</v>
      </c>
      <c r="D538" s="1">
        <f t="shared" si="25"/>
        <v>2.7299742856995555</v>
      </c>
      <c r="E538" s="1">
        <f t="shared" si="26"/>
        <v>-3.0984071063099807</v>
      </c>
      <c r="F538" s="2"/>
    </row>
    <row r="539" spans="1:6" x14ac:dyDescent="0.2">
      <c r="A539" s="1">
        <v>538</v>
      </c>
      <c r="B539">
        <v>8.4081154999999705E-4</v>
      </c>
      <c r="C539" s="2">
        <f t="shared" si="24"/>
        <v>1.5628467472118905E-6</v>
      </c>
      <c r="D539" s="1">
        <f t="shared" si="25"/>
        <v>2.7307822756663893</v>
      </c>
      <c r="E539" s="1">
        <f t="shared" si="26"/>
        <v>-3.0753013311534438</v>
      </c>
      <c r="F539" s="2"/>
    </row>
    <row r="540" spans="1:6" x14ac:dyDescent="0.2">
      <c r="A540" s="1">
        <v>539</v>
      </c>
      <c r="B540">
        <v>7.6117909999995305E-4</v>
      </c>
      <c r="C540" s="2">
        <f t="shared" si="24"/>
        <v>1.4122061224488925E-6</v>
      </c>
      <c r="D540" s="1">
        <f t="shared" si="25"/>
        <v>2.7315887651867388</v>
      </c>
      <c r="E540" s="1">
        <f t="shared" si="26"/>
        <v>-3.1185131448192043</v>
      </c>
      <c r="F540" s="2"/>
    </row>
    <row r="541" spans="1:6" x14ac:dyDescent="0.2">
      <c r="A541" s="1">
        <v>540</v>
      </c>
      <c r="B541">
        <v>7.0837935000000996E-4</v>
      </c>
      <c r="C541" s="2">
        <f t="shared" si="24"/>
        <v>1.3118136111111295E-6</v>
      </c>
      <c r="D541" s="1">
        <f t="shared" si="25"/>
        <v>2.7323937598229686</v>
      </c>
      <c r="E541" s="1">
        <f t="shared" si="26"/>
        <v>-3.149734107436454</v>
      </c>
      <c r="F541" s="2"/>
    </row>
    <row r="542" spans="1:6" x14ac:dyDescent="0.2">
      <c r="A542" s="1">
        <v>541</v>
      </c>
      <c r="B542">
        <v>7.2107514999997203E-4</v>
      </c>
      <c r="C542" s="2">
        <f t="shared" si="24"/>
        <v>1.3328560998151054E-6</v>
      </c>
      <c r="D542" s="1">
        <f t="shared" si="25"/>
        <v>2.7331972651065692</v>
      </c>
      <c r="E542" s="1">
        <f t="shared" si="26"/>
        <v>-3.1420194710232505</v>
      </c>
      <c r="F542" s="2"/>
    </row>
    <row r="543" spans="1:6" x14ac:dyDescent="0.2">
      <c r="A543" s="1">
        <v>542</v>
      </c>
      <c r="B543">
        <v>8.0106435000009096E-4</v>
      </c>
      <c r="C543" s="2">
        <f t="shared" si="24"/>
        <v>1.4779785055352231E-6</v>
      </c>
      <c r="D543" s="1">
        <f t="shared" si="25"/>
        <v>2.7339992865383871</v>
      </c>
      <c r="E543" s="1">
        <f t="shared" si="26"/>
        <v>-3.0963325953671657</v>
      </c>
      <c r="F543" s="2"/>
    </row>
    <row r="544" spans="1:6" x14ac:dyDescent="0.2">
      <c r="A544" s="1">
        <v>543</v>
      </c>
      <c r="B544">
        <v>7.3158449999994799E-4</v>
      </c>
      <c r="C544" s="2">
        <f t="shared" si="24"/>
        <v>1.3473011049722799E-6</v>
      </c>
      <c r="D544" s="1">
        <f t="shared" si="25"/>
        <v>2.7347998295888472</v>
      </c>
      <c r="E544" s="1">
        <f t="shared" si="26"/>
        <v>-3.1357355044474007</v>
      </c>
      <c r="F544" s="2"/>
    </row>
    <row r="545" spans="1:6" x14ac:dyDescent="0.2">
      <c r="A545" s="1">
        <v>544</v>
      </c>
      <c r="B545">
        <v>7.1262235000002505E-4</v>
      </c>
      <c r="C545" s="2">
        <f t="shared" si="24"/>
        <v>1.3099675551471049E-6</v>
      </c>
      <c r="D545" s="1">
        <f t="shared" si="25"/>
        <v>2.7355988996981799</v>
      </c>
      <c r="E545" s="1">
        <f t="shared" si="26"/>
        <v>-3.1471405609781726</v>
      </c>
      <c r="F545" s="2"/>
    </row>
    <row r="546" spans="1:6" x14ac:dyDescent="0.2">
      <c r="A546" s="1">
        <v>545</v>
      </c>
      <c r="B546">
        <v>7.2754530000000901E-4</v>
      </c>
      <c r="C546" s="2">
        <f t="shared" si="24"/>
        <v>1.3349455045871726E-6</v>
      </c>
      <c r="D546" s="1">
        <f t="shared" si="25"/>
        <v>2.7363965022766426</v>
      </c>
      <c r="E546" s="1">
        <f t="shared" si="26"/>
        <v>-3.1381399605172535</v>
      </c>
      <c r="F546" s="2"/>
    </row>
    <row r="547" spans="1:6" x14ac:dyDescent="0.2">
      <c r="A547" s="1">
        <v>546</v>
      </c>
      <c r="B547">
        <v>7.2881045000001597E-4</v>
      </c>
      <c r="C547" s="2">
        <f t="shared" si="24"/>
        <v>1.3348176739927033E-6</v>
      </c>
      <c r="D547" s="1">
        <f t="shared" si="25"/>
        <v>2.7371926427047373</v>
      </c>
      <c r="E547" s="1">
        <f t="shared" si="26"/>
        <v>-3.1373854088879587</v>
      </c>
      <c r="F547" s="2"/>
    </row>
    <row r="548" spans="1:6" x14ac:dyDescent="0.2">
      <c r="A548" s="1">
        <v>547</v>
      </c>
      <c r="B548">
        <v>8.2118060000011504E-4</v>
      </c>
      <c r="C548" s="2">
        <f t="shared" si="24"/>
        <v>1.5012442413164809E-6</v>
      </c>
      <c r="D548" s="1">
        <f t="shared" si="25"/>
        <v>2.7379873263334309</v>
      </c>
      <c r="E548" s="1">
        <f t="shared" si="26"/>
        <v>-3.0855613191801843</v>
      </c>
      <c r="F548" s="2"/>
    </row>
    <row r="549" spans="1:6" x14ac:dyDescent="0.2">
      <c r="A549" s="1">
        <v>548</v>
      </c>
      <c r="B549">
        <v>7.5404720000005199E-4</v>
      </c>
      <c r="C549" s="2">
        <f t="shared" si="24"/>
        <v>1.3759985401460802E-6</v>
      </c>
      <c r="D549" s="1">
        <f t="shared" si="25"/>
        <v>2.7387805584843692</v>
      </c>
      <c r="E549" s="1">
        <f t="shared" si="26"/>
        <v>-3.1226014683769217</v>
      </c>
      <c r="F549" s="2"/>
    </row>
    <row r="550" spans="1:6" x14ac:dyDescent="0.2">
      <c r="A550" s="1">
        <v>549</v>
      </c>
      <c r="B550">
        <v>7.3798979999999397E-4</v>
      </c>
      <c r="C550" s="2">
        <f t="shared" si="24"/>
        <v>1.3442437158469835E-6</v>
      </c>
      <c r="D550" s="1">
        <f t="shared" si="25"/>
        <v>2.7395723444500919</v>
      </c>
      <c r="E550" s="1">
        <f t="shared" si="26"/>
        <v>-3.1319496406625014</v>
      </c>
      <c r="F550" s="2"/>
    </row>
    <row r="551" spans="1:6" x14ac:dyDescent="0.2">
      <c r="A551" s="1">
        <v>550</v>
      </c>
      <c r="B551">
        <v>7.25818100000097E-4</v>
      </c>
      <c r="C551" s="2">
        <f t="shared" si="24"/>
        <v>1.319669272727449E-6</v>
      </c>
      <c r="D551" s="1">
        <f t="shared" si="25"/>
        <v>2.7403626894942437</v>
      </c>
      <c r="E551" s="1">
        <f t="shared" si="26"/>
        <v>-3.1391722058348965</v>
      </c>
      <c r="F551" s="2"/>
    </row>
    <row r="552" spans="1:6" x14ac:dyDescent="0.2">
      <c r="A552" s="1">
        <v>551</v>
      </c>
      <c r="B552">
        <v>7.6026184999999902E-4</v>
      </c>
      <c r="C552" s="2">
        <f t="shared" si="24"/>
        <v>1.3797855716878386E-6</v>
      </c>
      <c r="D552" s="1">
        <f t="shared" si="25"/>
        <v>2.7411515988517849</v>
      </c>
      <c r="E552" s="1">
        <f t="shared" si="26"/>
        <v>-3.1190368018980661</v>
      </c>
      <c r="F552" s="2"/>
    </row>
    <row r="553" spans="1:6" x14ac:dyDescent="0.2">
      <c r="A553" s="1">
        <v>552</v>
      </c>
      <c r="B553">
        <v>7.8819704999992795E-4</v>
      </c>
      <c r="C553" s="2">
        <f t="shared" si="24"/>
        <v>1.4278932065216087E-6</v>
      </c>
      <c r="D553" s="1">
        <f t="shared" si="25"/>
        <v>2.741939077729199</v>
      </c>
      <c r="E553" s="1">
        <f t="shared" si="26"/>
        <v>-3.1033651949095815</v>
      </c>
      <c r="F553" s="2"/>
    </row>
    <row r="554" spans="1:6" x14ac:dyDescent="0.2">
      <c r="A554" s="1">
        <v>553</v>
      </c>
      <c r="B554">
        <v>7.2881064999981101E-4</v>
      </c>
      <c r="C554" s="2">
        <f t="shared" si="24"/>
        <v>1.3179216094029133E-6</v>
      </c>
      <c r="D554" s="1">
        <f t="shared" si="25"/>
        <v>2.7427251313046983</v>
      </c>
      <c r="E554" s="1">
        <f t="shared" si="26"/>
        <v>-3.137385289709103</v>
      </c>
      <c r="F554" s="2"/>
    </row>
    <row r="555" spans="1:6" x14ac:dyDescent="0.2">
      <c r="A555" s="1">
        <v>554</v>
      </c>
      <c r="B555">
        <v>7.2512265000001998E-4</v>
      </c>
      <c r="C555" s="2">
        <f t="shared" si="24"/>
        <v>1.3088856498195306E-6</v>
      </c>
      <c r="D555" s="1">
        <f t="shared" si="25"/>
        <v>2.7435097647284299</v>
      </c>
      <c r="E555" s="1">
        <f t="shared" si="26"/>
        <v>-3.1395885289970962</v>
      </c>
      <c r="F555" s="2"/>
    </row>
    <row r="556" spans="1:6" x14ac:dyDescent="0.2">
      <c r="A556" s="1">
        <v>555</v>
      </c>
      <c r="B556">
        <v>7.3790190000004802E-4</v>
      </c>
      <c r="C556" s="2">
        <f t="shared" si="24"/>
        <v>1.3295529729730594E-6</v>
      </c>
      <c r="D556" s="1">
        <f t="shared" si="25"/>
        <v>2.7442929831226763</v>
      </c>
      <c r="E556" s="1">
        <f t="shared" si="26"/>
        <v>-3.1320013714026107</v>
      </c>
      <c r="F556" s="2"/>
    </row>
    <row r="557" spans="1:6" x14ac:dyDescent="0.2">
      <c r="A557" s="1">
        <v>556</v>
      </c>
      <c r="B557">
        <v>7.6422360000005796E-4</v>
      </c>
      <c r="C557" s="2">
        <f t="shared" si="24"/>
        <v>1.3745028776979459E-6</v>
      </c>
      <c r="D557" s="1">
        <f t="shared" si="25"/>
        <v>2.7450747915820575</v>
      </c>
      <c r="E557" s="1">
        <f t="shared" si="26"/>
        <v>-3.1167795549863415</v>
      </c>
      <c r="F557" s="2"/>
    </row>
    <row r="558" spans="1:6" x14ac:dyDescent="0.2">
      <c r="A558" s="1">
        <v>557</v>
      </c>
      <c r="B558">
        <v>7.8334399999988502E-4</v>
      </c>
      <c r="C558" s="2">
        <f t="shared" si="24"/>
        <v>1.4063626570913554E-6</v>
      </c>
      <c r="D558" s="1">
        <f t="shared" si="25"/>
        <v>2.7458551951737289</v>
      </c>
      <c r="E558" s="1">
        <f t="shared" si="26"/>
        <v>-3.1060474786910532</v>
      </c>
      <c r="F558" s="2"/>
    </row>
    <row r="559" spans="1:6" x14ac:dyDescent="0.2">
      <c r="A559" s="1">
        <v>558</v>
      </c>
      <c r="B559">
        <v>7.5305370000000496E-4</v>
      </c>
      <c r="C559" s="2">
        <f t="shared" si="24"/>
        <v>1.3495586021505465E-6</v>
      </c>
      <c r="D559" s="1">
        <f t="shared" si="25"/>
        <v>2.7466341989375787</v>
      </c>
      <c r="E559" s="1">
        <f t="shared" si="26"/>
        <v>-3.1231740533050996</v>
      </c>
      <c r="F559" s="2"/>
    </row>
    <row r="560" spans="1:6" x14ac:dyDescent="0.2">
      <c r="A560" s="1">
        <v>559</v>
      </c>
      <c r="B560">
        <v>7.6073205000004498E-4</v>
      </c>
      <c r="C560" s="2">
        <f t="shared" si="24"/>
        <v>1.36088023255822E-6</v>
      </c>
      <c r="D560" s="1">
        <f t="shared" si="25"/>
        <v>2.7474118078864231</v>
      </c>
      <c r="E560" s="1">
        <f t="shared" si="26"/>
        <v>-3.1187682863281929</v>
      </c>
      <c r="F560" s="2"/>
    </row>
    <row r="561" spans="1:6" x14ac:dyDescent="0.2">
      <c r="A561" s="1">
        <v>560</v>
      </c>
      <c r="B561">
        <v>7.5919264999990601E-4</v>
      </c>
      <c r="C561" s="2">
        <f t="shared" si="24"/>
        <v>1.3557011607141178E-6</v>
      </c>
      <c r="D561" s="1">
        <f t="shared" si="25"/>
        <v>2.7481880270062002</v>
      </c>
      <c r="E561" s="1">
        <f t="shared" si="26"/>
        <v>-3.1196480051117628</v>
      </c>
      <c r="F561" s="2"/>
    </row>
    <row r="562" spans="1:6" x14ac:dyDescent="0.2">
      <c r="A562" s="1">
        <v>561</v>
      </c>
      <c r="B562">
        <v>7.9936470000005998E-4</v>
      </c>
      <c r="C562" s="2">
        <f t="shared" si="24"/>
        <v>1.424892513369091E-6</v>
      </c>
      <c r="D562" s="1">
        <f t="shared" si="25"/>
        <v>2.7489628612561616</v>
      </c>
      <c r="E562" s="1">
        <f t="shared" si="26"/>
        <v>-3.0972550341265523</v>
      </c>
      <c r="F562" s="2"/>
    </row>
    <row r="563" spans="1:6" x14ac:dyDescent="0.2">
      <c r="A563" s="1">
        <v>562</v>
      </c>
      <c r="B563">
        <v>7.7592039999987397E-4</v>
      </c>
      <c r="C563" s="2">
        <f t="shared" si="24"/>
        <v>1.3806412811385658E-6</v>
      </c>
      <c r="D563" s="1">
        <f t="shared" si="25"/>
        <v>2.7497363155690611</v>
      </c>
      <c r="E563" s="1">
        <f t="shared" si="26"/>
        <v>-3.1101828297907499</v>
      </c>
      <c r="F563" s="2"/>
    </row>
    <row r="564" spans="1:6" x14ac:dyDescent="0.2">
      <c r="A564" s="1">
        <v>563</v>
      </c>
      <c r="B564">
        <v>7.6729505000008304E-4</v>
      </c>
      <c r="C564" s="2">
        <f t="shared" si="24"/>
        <v>1.3628686500889574E-6</v>
      </c>
      <c r="D564" s="1">
        <f t="shared" si="25"/>
        <v>2.7505083948513462</v>
      </c>
      <c r="E564" s="1">
        <f t="shared" si="26"/>
        <v>-3.1150376035255589</v>
      </c>
      <c r="F564" s="2"/>
    </row>
    <row r="565" spans="1:6" x14ac:dyDescent="0.2">
      <c r="A565" s="1">
        <v>564</v>
      </c>
      <c r="B565">
        <v>7.46901700000091E-4</v>
      </c>
      <c r="C565" s="2">
        <f t="shared" si="24"/>
        <v>1.3242937943264026E-6</v>
      </c>
      <c r="D565" s="1">
        <f t="shared" si="25"/>
        <v>2.7512791039833422</v>
      </c>
      <c r="E565" s="1">
        <f t="shared" si="26"/>
        <v>-3.1267365520757751</v>
      </c>
      <c r="F565" s="2"/>
    </row>
    <row r="566" spans="1:6" x14ac:dyDescent="0.2">
      <c r="A566" s="1">
        <v>565</v>
      </c>
      <c r="B566">
        <v>7.5833905000011095E-4</v>
      </c>
      <c r="C566" s="2">
        <f t="shared" si="24"/>
        <v>1.3421930088497539E-6</v>
      </c>
      <c r="D566" s="1">
        <f t="shared" si="25"/>
        <v>2.7520484478194387</v>
      </c>
      <c r="E566" s="1">
        <f t="shared" si="26"/>
        <v>-3.1201365798265597</v>
      </c>
      <c r="F566" s="2"/>
    </row>
    <row r="567" spans="1:6" x14ac:dyDescent="0.2">
      <c r="A567" s="1">
        <v>566</v>
      </c>
      <c r="B567">
        <v>7.9436480000003495E-4</v>
      </c>
      <c r="C567" s="2">
        <f t="shared" si="24"/>
        <v>1.4034713780919346E-6</v>
      </c>
      <c r="D567" s="1">
        <f t="shared" si="25"/>
        <v>2.7528164311882715</v>
      </c>
      <c r="E567" s="1">
        <f t="shared" si="26"/>
        <v>-3.0999800086018574</v>
      </c>
      <c r="F567" s="2"/>
    </row>
    <row r="568" spans="1:6" x14ac:dyDescent="0.2">
      <c r="A568" s="1">
        <v>567</v>
      </c>
      <c r="B568">
        <v>7.5397885000008105E-4</v>
      </c>
      <c r="C568" s="2">
        <f t="shared" si="24"/>
        <v>1.3297686948855044E-6</v>
      </c>
      <c r="D568" s="1">
        <f t="shared" si="25"/>
        <v>2.7535830588929064</v>
      </c>
      <c r="E568" s="1">
        <f t="shared" si="26"/>
        <v>-3.1226408364340528</v>
      </c>
      <c r="F568" s="2"/>
    </row>
    <row r="569" spans="1:6" x14ac:dyDescent="0.2">
      <c r="A569" s="1">
        <v>568</v>
      </c>
      <c r="B569">
        <v>7.5378729999999697E-4</v>
      </c>
      <c r="C569" s="2">
        <f t="shared" si="24"/>
        <v>1.3270903169014031E-6</v>
      </c>
      <c r="D569" s="1">
        <f t="shared" si="25"/>
        <v>2.7543483357110188</v>
      </c>
      <c r="E569" s="1">
        <f t="shared" si="26"/>
        <v>-3.12275118392858</v>
      </c>
      <c r="F569" s="2"/>
    </row>
    <row r="570" spans="1:6" x14ac:dyDescent="0.2">
      <c r="A570" s="1">
        <v>569</v>
      </c>
      <c r="B570">
        <v>7.9191870000014895E-4</v>
      </c>
      <c r="C570" s="2">
        <f t="shared" si="24"/>
        <v>1.3917727592269753E-6</v>
      </c>
      <c r="D570" s="1">
        <f t="shared" si="25"/>
        <v>2.7551122663950713</v>
      </c>
      <c r="E570" s="1">
        <f t="shared" si="26"/>
        <v>-3.1013194016853238</v>
      </c>
      <c r="F570" s="2"/>
    </row>
    <row r="571" spans="1:6" x14ac:dyDescent="0.2">
      <c r="A571" s="1">
        <v>570</v>
      </c>
      <c r="B571">
        <v>8.1212389999976101E-4</v>
      </c>
      <c r="C571" s="2">
        <f t="shared" si="24"/>
        <v>1.4247787719294053E-6</v>
      </c>
      <c r="D571" s="1">
        <f t="shared" si="25"/>
        <v>2.7558748556724915</v>
      </c>
      <c r="E571" s="1">
        <f t="shared" si="26"/>
        <v>-3.0903777084665101</v>
      </c>
      <c r="F571" s="2"/>
    </row>
    <row r="572" spans="1:6" x14ac:dyDescent="0.2">
      <c r="A572" s="1">
        <v>571</v>
      </c>
      <c r="B572">
        <v>8.0617565000009597E-4</v>
      </c>
      <c r="C572" s="2">
        <f t="shared" si="24"/>
        <v>1.4118662872155796E-6</v>
      </c>
      <c r="D572" s="1">
        <f t="shared" si="25"/>
        <v>2.7566361082458481</v>
      </c>
      <c r="E572" s="1">
        <f t="shared" si="26"/>
        <v>-3.0935703235611585</v>
      </c>
      <c r="F572" s="2"/>
    </row>
    <row r="573" spans="1:6" x14ac:dyDescent="0.2">
      <c r="A573" s="1">
        <v>572</v>
      </c>
      <c r="B573">
        <v>7.9838070000004503E-4</v>
      </c>
      <c r="C573" s="2">
        <f t="shared" si="24"/>
        <v>1.3957704545455333E-6</v>
      </c>
      <c r="D573" s="1">
        <f t="shared" si="25"/>
        <v>2.7573960287930244</v>
      </c>
      <c r="E573" s="1">
        <f t="shared" si="26"/>
        <v>-3.0977899701986309</v>
      </c>
      <c r="F573" s="2"/>
    </row>
    <row r="574" spans="1:6" x14ac:dyDescent="0.2">
      <c r="A574" s="1">
        <v>573</v>
      </c>
      <c r="B574">
        <v>8.2699289999981201E-4</v>
      </c>
      <c r="C574" s="2">
        <f t="shared" si="24"/>
        <v>1.4432685863871065E-6</v>
      </c>
      <c r="D574" s="1">
        <f t="shared" si="25"/>
        <v>2.7581546219673898</v>
      </c>
      <c r="E574" s="1">
        <f t="shared" si="26"/>
        <v>-3.0824982189893388</v>
      </c>
      <c r="F574" s="2"/>
    </row>
    <row r="575" spans="1:6" x14ac:dyDescent="0.2">
      <c r="A575" s="1">
        <v>574</v>
      </c>
      <c r="B575">
        <v>7.9716560000022698E-4</v>
      </c>
      <c r="C575" s="2">
        <f t="shared" si="24"/>
        <v>1.3887902439028344E-6</v>
      </c>
      <c r="D575" s="1">
        <f t="shared" si="25"/>
        <v>2.7589118923979736</v>
      </c>
      <c r="E575" s="1">
        <f t="shared" si="26"/>
        <v>-3.0984514506293781</v>
      </c>
      <c r="F575" s="2"/>
    </row>
    <row r="576" spans="1:6" x14ac:dyDescent="0.2">
      <c r="A576" s="1">
        <v>575</v>
      </c>
      <c r="B576">
        <v>7.7780465000021305E-4</v>
      </c>
      <c r="C576" s="2">
        <f t="shared" si="24"/>
        <v>1.3527037391308053E-6</v>
      </c>
      <c r="D576" s="1">
        <f t="shared" si="25"/>
        <v>2.7596678446896306</v>
      </c>
      <c r="E576" s="1">
        <f t="shared" si="26"/>
        <v>-3.1091294648098025</v>
      </c>
      <c r="F576" s="2"/>
    </row>
    <row r="577" spans="1:6" x14ac:dyDescent="0.2">
      <c r="A577" s="1">
        <v>576</v>
      </c>
      <c r="B577">
        <v>7.6324945000010296E-4</v>
      </c>
      <c r="C577" s="2">
        <f t="shared" si="24"/>
        <v>1.3250858506946233E-6</v>
      </c>
      <c r="D577" s="1">
        <f t="shared" si="25"/>
        <v>2.7604224834232118</v>
      </c>
      <c r="E577" s="1">
        <f t="shared" si="26"/>
        <v>-3.117333499983125</v>
      </c>
      <c r="F577" s="2"/>
    </row>
    <row r="578" spans="1:6" x14ac:dyDescent="0.2">
      <c r="A578" s="1">
        <v>577</v>
      </c>
      <c r="B578">
        <v>7.6478970000009E-4</v>
      </c>
      <c r="C578" s="2">
        <f t="shared" si="24"/>
        <v>1.3254587521665338E-6</v>
      </c>
      <c r="D578" s="1">
        <f t="shared" si="25"/>
        <v>2.7611758131557314</v>
      </c>
      <c r="E578" s="1">
        <f t="shared" si="26"/>
        <v>-3.1164579696640256</v>
      </c>
      <c r="F578" s="2"/>
    </row>
    <row r="579" spans="1:6" x14ac:dyDescent="0.2">
      <c r="A579" s="1">
        <v>578</v>
      </c>
      <c r="B579">
        <v>7.74829349999794E-4</v>
      </c>
      <c r="C579" s="2">
        <f t="shared" ref="C579:C642" si="27">B579/A579</f>
        <v>1.3405352076121004E-6</v>
      </c>
      <c r="D579" s="1">
        <f t="shared" ref="D579:D642" si="28">LOG(A579)</f>
        <v>2.761927838420529</v>
      </c>
      <c r="E579" s="1">
        <f t="shared" ref="E579:E642" si="29">LOG(B579)</f>
        <v>-3.1107939368667932</v>
      </c>
      <c r="F579" s="2"/>
    </row>
    <row r="580" spans="1:6" x14ac:dyDescent="0.2">
      <c r="A580" s="1">
        <v>579</v>
      </c>
      <c r="B580">
        <v>8.1464159999997598E-4</v>
      </c>
      <c r="C580" s="2">
        <f t="shared" si="27"/>
        <v>1.4069803108807876E-6</v>
      </c>
      <c r="D580" s="1">
        <f t="shared" si="28"/>
        <v>2.762678563727436</v>
      </c>
      <c r="E580" s="1">
        <f t="shared" si="29"/>
        <v>-3.0890334162618815</v>
      </c>
      <c r="F580" s="2"/>
    </row>
    <row r="581" spans="1:6" x14ac:dyDescent="0.2">
      <c r="A581" s="1">
        <v>580</v>
      </c>
      <c r="B581">
        <v>7.8013810000001596E-4</v>
      </c>
      <c r="C581" s="2">
        <f t="shared" si="27"/>
        <v>1.3450656896551999E-6</v>
      </c>
      <c r="D581" s="1">
        <f t="shared" si="28"/>
        <v>2.7634279935629373</v>
      </c>
      <c r="E581" s="1">
        <f t="shared" si="29"/>
        <v>-3.1078285117208471</v>
      </c>
      <c r="F581" s="2"/>
    </row>
    <row r="582" spans="1:6" x14ac:dyDescent="0.2">
      <c r="A582" s="1">
        <v>581</v>
      </c>
      <c r="B582">
        <v>8.0155765000009503E-4</v>
      </c>
      <c r="C582" s="2">
        <f t="shared" si="27"/>
        <v>1.3796172977626421E-6</v>
      </c>
      <c r="D582" s="1">
        <f t="shared" si="28"/>
        <v>2.7641761323903307</v>
      </c>
      <c r="E582" s="1">
        <f t="shared" si="29"/>
        <v>-3.0960652366578874</v>
      </c>
      <c r="F582" s="2"/>
    </row>
    <row r="583" spans="1:6" x14ac:dyDescent="0.2">
      <c r="A583" s="1">
        <v>582</v>
      </c>
      <c r="B583">
        <v>7.76871749999941E-4</v>
      </c>
      <c r="C583" s="2">
        <f t="shared" si="27"/>
        <v>1.3348311855669088E-6</v>
      </c>
      <c r="D583" s="1">
        <f t="shared" si="28"/>
        <v>2.7649229846498886</v>
      </c>
      <c r="E583" s="1">
        <f t="shared" si="29"/>
        <v>-3.1096506708574583</v>
      </c>
      <c r="F583" s="2"/>
    </row>
    <row r="584" spans="1:6" x14ac:dyDescent="0.2">
      <c r="A584" s="1">
        <v>583</v>
      </c>
      <c r="B584">
        <v>8.0248420000010796E-4</v>
      </c>
      <c r="C584" s="2">
        <f t="shared" si="27"/>
        <v>1.3764737564324321E-6</v>
      </c>
      <c r="D584" s="1">
        <f t="shared" si="28"/>
        <v>2.7656685547590141</v>
      </c>
      <c r="E584" s="1">
        <f t="shared" si="29"/>
        <v>-3.0955635096026142</v>
      </c>
      <c r="F584" s="2"/>
    </row>
    <row r="585" spans="1:6" x14ac:dyDescent="0.2">
      <c r="A585" s="1">
        <v>584</v>
      </c>
      <c r="B585">
        <v>8.3105830000000896E-4</v>
      </c>
      <c r="C585" s="2">
        <f t="shared" si="27"/>
        <v>1.4230450342465906E-6</v>
      </c>
      <c r="D585" s="1">
        <f t="shared" si="28"/>
        <v>2.7664128471123997</v>
      </c>
      <c r="E585" s="1">
        <f t="shared" si="29"/>
        <v>-3.0803685087307122</v>
      </c>
      <c r="F585" s="2"/>
    </row>
    <row r="586" spans="1:6" x14ac:dyDescent="0.2">
      <c r="A586" s="1">
        <v>585</v>
      </c>
      <c r="B586">
        <v>7.9486959999996998E-4</v>
      </c>
      <c r="C586" s="2">
        <f t="shared" si="27"/>
        <v>1.3587514529914018E-6</v>
      </c>
      <c r="D586" s="1">
        <f t="shared" si="28"/>
        <v>2.7671558660821804</v>
      </c>
      <c r="E586" s="1">
        <f t="shared" si="29"/>
        <v>-3.0997041124070486</v>
      </c>
      <c r="F586" s="2"/>
    </row>
    <row r="587" spans="1:6" x14ac:dyDescent="0.2">
      <c r="A587" s="1">
        <v>586</v>
      </c>
      <c r="B587">
        <v>7.9505355000026798E-4</v>
      </c>
      <c r="C587" s="2">
        <f t="shared" si="27"/>
        <v>1.3567466723554061E-6</v>
      </c>
      <c r="D587" s="1">
        <f t="shared" si="28"/>
        <v>2.7678976160180908</v>
      </c>
      <c r="E587" s="1">
        <f t="shared" si="29"/>
        <v>-3.09960361890781</v>
      </c>
      <c r="F587" s="2"/>
    </row>
    <row r="588" spans="1:6" x14ac:dyDescent="0.2">
      <c r="A588" s="1">
        <v>587</v>
      </c>
      <c r="B588">
        <v>7.7810934999984402E-4</v>
      </c>
      <c r="C588" s="2">
        <f t="shared" si="27"/>
        <v>1.3255695911411311E-6</v>
      </c>
      <c r="D588" s="1">
        <f t="shared" si="28"/>
        <v>2.7686381012476144</v>
      </c>
      <c r="E588" s="1">
        <f t="shared" si="29"/>
        <v>-3.1089593660380617</v>
      </c>
      <c r="F588" s="2"/>
    </row>
    <row r="589" spans="1:6" x14ac:dyDescent="0.2">
      <c r="A589" s="1">
        <v>588</v>
      </c>
      <c r="B589">
        <v>8.2754409999994305E-4</v>
      </c>
      <c r="C589" s="2">
        <f t="shared" si="27"/>
        <v>1.4073879251699711E-6</v>
      </c>
      <c r="D589" s="1">
        <f t="shared" si="28"/>
        <v>2.7693773260761385</v>
      </c>
      <c r="E589" s="1">
        <f t="shared" si="29"/>
        <v>-3.0822088532908531</v>
      </c>
      <c r="F589" s="2"/>
    </row>
    <row r="590" spans="1:6" x14ac:dyDescent="0.2">
      <c r="A590" s="1">
        <v>589</v>
      </c>
      <c r="B590">
        <v>8.1605120000016696E-4</v>
      </c>
      <c r="C590" s="2">
        <f t="shared" si="27"/>
        <v>1.3854859083194685E-6</v>
      </c>
      <c r="D590" s="1">
        <f t="shared" si="28"/>
        <v>2.7701152947871015</v>
      </c>
      <c r="E590" s="1">
        <f t="shared" si="29"/>
        <v>-3.0882825922510664</v>
      </c>
      <c r="F590" s="2"/>
    </row>
    <row r="591" spans="1:6" x14ac:dyDescent="0.2">
      <c r="A591" s="1">
        <v>590</v>
      </c>
      <c r="B591">
        <v>7.8650014999990202E-4</v>
      </c>
      <c r="C591" s="2">
        <f t="shared" si="27"/>
        <v>1.3330511016947491E-6</v>
      </c>
      <c r="D591" s="1">
        <f t="shared" si="28"/>
        <v>2.7708520116421442</v>
      </c>
      <c r="E591" s="1">
        <f t="shared" si="29"/>
        <v>-3.1043011902128197</v>
      </c>
      <c r="F591" s="2"/>
    </row>
    <row r="592" spans="1:6" x14ac:dyDescent="0.2">
      <c r="A592" s="1">
        <v>591</v>
      </c>
      <c r="B592">
        <v>8.1089255000001896E-4</v>
      </c>
      <c r="C592" s="2">
        <f t="shared" si="27"/>
        <v>1.3720686125211826E-6</v>
      </c>
      <c r="D592" s="1">
        <f t="shared" si="28"/>
        <v>2.7715874808812555</v>
      </c>
      <c r="E592" s="1">
        <f t="shared" si="29"/>
        <v>-3.0910366896034951</v>
      </c>
      <c r="F592" s="2"/>
    </row>
    <row r="593" spans="1:6" x14ac:dyDescent="0.2">
      <c r="A593" s="1">
        <v>592</v>
      </c>
      <c r="B593">
        <v>8.2524795000002904E-4</v>
      </c>
      <c r="C593" s="2">
        <f t="shared" si="27"/>
        <v>1.3939999155405897E-6</v>
      </c>
      <c r="D593" s="1">
        <f t="shared" si="28"/>
        <v>2.77232170672292</v>
      </c>
      <c r="E593" s="1">
        <f t="shared" si="29"/>
        <v>-3.0834155458280428</v>
      </c>
      <c r="F593" s="2"/>
    </row>
    <row r="594" spans="1:6" x14ac:dyDescent="0.2">
      <c r="A594" s="1">
        <v>593</v>
      </c>
      <c r="B594">
        <v>8.4397245000022904E-4</v>
      </c>
      <c r="C594" s="2">
        <f t="shared" si="27"/>
        <v>1.4232250421589023E-6</v>
      </c>
      <c r="D594" s="1">
        <f t="shared" si="28"/>
        <v>2.7730546933642626</v>
      </c>
      <c r="E594" s="1">
        <f t="shared" si="29"/>
        <v>-3.0736717299242975</v>
      </c>
      <c r="F594" s="2"/>
    </row>
    <row r="595" spans="1:6" x14ac:dyDescent="0.2">
      <c r="A595" s="1">
        <v>594</v>
      </c>
      <c r="B595">
        <v>8.1375125000020504E-4</v>
      </c>
      <c r="C595" s="2">
        <f t="shared" si="27"/>
        <v>1.3699515993269444E-6</v>
      </c>
      <c r="D595" s="1">
        <f t="shared" si="28"/>
        <v>2.7737864449811935</v>
      </c>
      <c r="E595" s="1">
        <f t="shared" si="29"/>
        <v>-3.0895083313051348</v>
      </c>
      <c r="F595" s="2"/>
    </row>
    <row r="596" spans="1:6" x14ac:dyDescent="0.2">
      <c r="A596" s="1">
        <v>595</v>
      </c>
      <c r="B596">
        <v>8.1289854999981798E-4</v>
      </c>
      <c r="C596" s="2">
        <f t="shared" si="27"/>
        <v>1.3662160504198621E-6</v>
      </c>
      <c r="D596" s="1">
        <f t="shared" si="28"/>
        <v>2.7745169657285498</v>
      </c>
      <c r="E596" s="1">
        <f t="shared" si="29"/>
        <v>-3.0899636511149766</v>
      </c>
      <c r="F596" s="2"/>
    </row>
    <row r="597" spans="1:6" x14ac:dyDescent="0.2">
      <c r="A597" s="1">
        <v>596</v>
      </c>
      <c r="B597">
        <v>8.2145455000022201E-4</v>
      </c>
      <c r="C597" s="2">
        <f t="shared" si="27"/>
        <v>1.3782794463090973E-6</v>
      </c>
      <c r="D597" s="1">
        <f t="shared" si="28"/>
        <v>2.7752462597402365</v>
      </c>
      <c r="E597" s="1">
        <f t="shared" si="29"/>
        <v>-3.0854164605066479</v>
      </c>
      <c r="F597" s="2"/>
    </row>
    <row r="598" spans="1:6" x14ac:dyDescent="0.2">
      <c r="A598" s="1">
        <v>597</v>
      </c>
      <c r="B598">
        <v>8.43805949999865E-4</v>
      </c>
      <c r="C598" s="2">
        <f t="shared" si="27"/>
        <v>1.4134103015073116E-6</v>
      </c>
      <c r="D598" s="1">
        <f t="shared" si="28"/>
        <v>2.775974331129369</v>
      </c>
      <c r="E598" s="1">
        <f t="shared" si="29"/>
        <v>-3.0737574165661332</v>
      </c>
      <c r="F598" s="2"/>
    </row>
    <row r="599" spans="1:6" x14ac:dyDescent="0.2">
      <c r="A599" s="1">
        <v>598</v>
      </c>
      <c r="B599">
        <v>8.1943914999982304E-4</v>
      </c>
      <c r="C599" s="2">
        <f t="shared" si="27"/>
        <v>1.3702995819395034E-6</v>
      </c>
      <c r="D599" s="1">
        <f t="shared" si="28"/>
        <v>2.7767011839884108</v>
      </c>
      <c r="E599" s="1">
        <f t="shared" si="29"/>
        <v>-3.0864832907822914</v>
      </c>
      <c r="F599" s="2"/>
    </row>
    <row r="600" spans="1:6" x14ac:dyDescent="0.2">
      <c r="A600" s="1">
        <v>599</v>
      </c>
      <c r="B600">
        <v>8.0569839999995404E-4</v>
      </c>
      <c r="C600" s="2">
        <f t="shared" si="27"/>
        <v>1.3450724540900736E-6</v>
      </c>
      <c r="D600" s="1">
        <f t="shared" si="28"/>
        <v>2.7774268223893115</v>
      </c>
      <c r="E600" s="1">
        <f t="shared" si="29"/>
        <v>-3.0938274988008825</v>
      </c>
      <c r="F600" s="2"/>
    </row>
    <row r="601" spans="1:6" x14ac:dyDescent="0.2">
      <c r="A601" s="1">
        <v>600</v>
      </c>
      <c r="B601">
        <v>7.98858999999918E-4</v>
      </c>
      <c r="C601" s="2">
        <f t="shared" si="27"/>
        <v>1.33143166666653E-6</v>
      </c>
      <c r="D601" s="1">
        <f t="shared" si="28"/>
        <v>2.7781512503836434</v>
      </c>
      <c r="E601" s="1">
        <f t="shared" si="29"/>
        <v>-3.0975298676519083</v>
      </c>
      <c r="F601" s="2"/>
    </row>
    <row r="602" spans="1:6" x14ac:dyDescent="0.2">
      <c r="A602" s="1">
        <v>601</v>
      </c>
      <c r="B602">
        <v>8.2729879999998701E-4</v>
      </c>
      <c r="C602" s="2">
        <f t="shared" si="27"/>
        <v>1.3765371048252695E-6</v>
      </c>
      <c r="D602" s="1">
        <f t="shared" si="28"/>
        <v>2.7788744720027396</v>
      </c>
      <c r="E602" s="1">
        <f t="shared" si="29"/>
        <v>-3.0823376056179432</v>
      </c>
      <c r="F602" s="2"/>
    </row>
    <row r="603" spans="1:6" x14ac:dyDescent="0.2">
      <c r="A603" s="1">
        <v>602</v>
      </c>
      <c r="B603">
        <v>8.9519015000005797E-4</v>
      </c>
      <c r="C603" s="2">
        <f t="shared" si="27"/>
        <v>1.4870268272426213E-6</v>
      </c>
      <c r="D603" s="1">
        <f t="shared" si="28"/>
        <v>2.7795964912578244</v>
      </c>
      <c r="E603" s="1">
        <f t="shared" si="29"/>
        <v>-3.0480847051036521</v>
      </c>
      <c r="F603" s="2"/>
    </row>
    <row r="604" spans="1:6" x14ac:dyDescent="0.2">
      <c r="A604" s="1">
        <v>603</v>
      </c>
      <c r="B604">
        <v>8.2957730000021701E-4</v>
      </c>
      <c r="C604" s="2">
        <f t="shared" si="27"/>
        <v>1.3757500829190996E-6</v>
      </c>
      <c r="D604" s="1">
        <f t="shared" si="28"/>
        <v>2.7803173121401512</v>
      </c>
      <c r="E604" s="1">
        <f t="shared" si="29"/>
        <v>-3.0811431402008913</v>
      </c>
      <c r="F604" s="2"/>
    </row>
    <row r="605" spans="1:6" x14ac:dyDescent="0.2">
      <c r="A605" s="1">
        <v>604</v>
      </c>
      <c r="B605">
        <v>8.0726439999993999E-4</v>
      </c>
      <c r="C605" s="2">
        <f t="shared" si="27"/>
        <v>1.3365304635760596E-6</v>
      </c>
      <c r="D605" s="1">
        <f t="shared" si="28"/>
        <v>2.7810369386211318</v>
      </c>
      <c r="E605" s="1">
        <f t="shared" si="29"/>
        <v>-3.0929841992872826</v>
      </c>
      <c r="F605" s="2"/>
    </row>
    <row r="606" spans="1:6" x14ac:dyDescent="0.2">
      <c r="A606" s="1">
        <v>605</v>
      </c>
      <c r="B606">
        <v>8.2195234999993196E-4</v>
      </c>
      <c r="C606" s="2">
        <f t="shared" si="27"/>
        <v>1.3585989256197221E-6</v>
      </c>
      <c r="D606" s="1">
        <f t="shared" si="28"/>
        <v>2.781755374652469</v>
      </c>
      <c r="E606" s="1">
        <f t="shared" si="29"/>
        <v>-3.0851533585328426</v>
      </c>
      <c r="F606" s="2"/>
    </row>
    <row r="607" spans="1:6" x14ac:dyDescent="0.2">
      <c r="A607" s="1">
        <v>606</v>
      </c>
      <c r="B607">
        <v>8.8941220000000496E-4</v>
      </c>
      <c r="C607" s="2">
        <f t="shared" si="27"/>
        <v>1.4676768976897771E-6</v>
      </c>
      <c r="D607" s="1">
        <f t="shared" si="28"/>
        <v>2.782472624166286</v>
      </c>
      <c r="E607" s="1">
        <f t="shared" si="29"/>
        <v>-3.0508969176616034</v>
      </c>
      <c r="F607" s="2"/>
    </row>
    <row r="608" spans="1:6" x14ac:dyDescent="0.2">
      <c r="A608" s="1">
        <v>607</v>
      </c>
      <c r="B608">
        <v>8.1679520000008598E-4</v>
      </c>
      <c r="C608" s="2">
        <f t="shared" si="27"/>
        <v>1.3456263591434695E-6</v>
      </c>
      <c r="D608" s="1">
        <f t="shared" si="28"/>
        <v>2.7831886910752575</v>
      </c>
      <c r="E608" s="1">
        <f t="shared" si="29"/>
        <v>-3.0878868230998937</v>
      </c>
      <c r="F608" s="2"/>
    </row>
    <row r="609" spans="1:6" x14ac:dyDescent="0.2">
      <c r="A609" s="1">
        <v>608</v>
      </c>
      <c r="B609">
        <v>8.2587534999998202E-4</v>
      </c>
      <c r="C609" s="2">
        <f t="shared" si="27"/>
        <v>1.3583476151315493E-6</v>
      </c>
      <c r="D609" s="1">
        <f t="shared" si="28"/>
        <v>2.7839035792727351</v>
      </c>
      <c r="E609" s="1">
        <f t="shared" si="29"/>
        <v>-3.0830854961327359</v>
      </c>
      <c r="F609" s="2"/>
    </row>
    <row r="610" spans="1:6" x14ac:dyDescent="0.2">
      <c r="A610" s="1">
        <v>609</v>
      </c>
      <c r="B610">
        <v>8.1390094999997896E-4</v>
      </c>
      <c r="C610" s="2">
        <f t="shared" si="27"/>
        <v>1.3364547619047273E-6</v>
      </c>
      <c r="D610" s="1">
        <f t="shared" si="28"/>
        <v>2.7846172926328752</v>
      </c>
      <c r="E610" s="1">
        <f t="shared" si="29"/>
        <v>-3.0894284446020346</v>
      </c>
      <c r="F610" s="2"/>
    </row>
    <row r="611" spans="1:6" x14ac:dyDescent="0.2">
      <c r="A611" s="1">
        <v>610</v>
      </c>
      <c r="B611">
        <v>8.7987759999998898E-4</v>
      </c>
      <c r="C611" s="2">
        <f t="shared" si="27"/>
        <v>1.4424222950819492E-6</v>
      </c>
      <c r="D611" s="1">
        <f t="shared" si="28"/>
        <v>2.7853298350107671</v>
      </c>
      <c r="E611" s="1">
        <f t="shared" si="29"/>
        <v>-3.0555777384655189</v>
      </c>
      <c r="F611" s="2"/>
    </row>
    <row r="612" spans="1:6" x14ac:dyDescent="0.2">
      <c r="A612" s="1">
        <v>611</v>
      </c>
      <c r="B612">
        <v>8.3130280000007705E-4</v>
      </c>
      <c r="C612" s="2">
        <f t="shared" si="27"/>
        <v>1.3605610474633012E-6</v>
      </c>
      <c r="D612" s="1">
        <f t="shared" si="28"/>
        <v>2.786041210242554</v>
      </c>
      <c r="E612" s="1">
        <f t="shared" si="29"/>
        <v>-3.0802407567018411</v>
      </c>
      <c r="F612" s="2"/>
    </row>
    <row r="613" spans="1:6" x14ac:dyDescent="0.2">
      <c r="A613" s="1">
        <v>612</v>
      </c>
      <c r="B613">
        <v>8.4318760000012805E-4</v>
      </c>
      <c r="C613" s="2">
        <f t="shared" si="27"/>
        <v>1.3777575163400784E-6</v>
      </c>
      <c r="D613" s="1">
        <f t="shared" si="28"/>
        <v>2.7867514221455614</v>
      </c>
      <c r="E613" s="1">
        <f t="shared" si="29"/>
        <v>-3.0740757888619816</v>
      </c>
      <c r="F613" s="2"/>
    </row>
    <row r="614" spans="1:6" x14ac:dyDescent="0.2">
      <c r="A614" s="1">
        <v>613</v>
      </c>
      <c r="B614">
        <v>8.2903965000022904E-4</v>
      </c>
      <c r="C614" s="2">
        <f t="shared" si="27"/>
        <v>1.3524300978796558E-6</v>
      </c>
      <c r="D614" s="1">
        <f t="shared" si="28"/>
        <v>2.7874604745184151</v>
      </c>
      <c r="E614" s="1">
        <f t="shared" si="29"/>
        <v>-3.081424698201813</v>
      </c>
      <c r="F614" s="2"/>
    </row>
    <row r="615" spans="1:6" x14ac:dyDescent="0.2">
      <c r="A615" s="1">
        <v>614</v>
      </c>
      <c r="B615">
        <v>8.3485245000014497E-4</v>
      </c>
      <c r="C615" s="2">
        <f t="shared" si="27"/>
        <v>1.3596945439741776E-6</v>
      </c>
      <c r="D615" s="1">
        <f t="shared" si="28"/>
        <v>2.7881683711411678</v>
      </c>
      <c r="E615" s="1">
        <f t="shared" si="29"/>
        <v>-3.0783902739931661</v>
      </c>
      <c r="F615" s="2"/>
    </row>
    <row r="616" spans="1:6" x14ac:dyDescent="0.2">
      <c r="A616" s="1">
        <v>615</v>
      </c>
      <c r="B616">
        <v>8.5656059999985603E-4</v>
      </c>
      <c r="C616" s="2">
        <f t="shared" si="27"/>
        <v>1.3927814634144001E-6</v>
      </c>
      <c r="D616" s="1">
        <f t="shared" si="28"/>
        <v>2.7888751157754168</v>
      </c>
      <c r="E616" s="1">
        <f t="shared" si="29"/>
        <v>-3.0672419061199108</v>
      </c>
      <c r="F616" s="2"/>
    </row>
    <row r="617" spans="1:6" x14ac:dyDescent="0.2">
      <c r="A617" s="1">
        <v>616</v>
      </c>
      <c r="B617">
        <v>8.2110369999996902E-4</v>
      </c>
      <c r="C617" s="2">
        <f t="shared" si="27"/>
        <v>1.3329605519480017E-6</v>
      </c>
      <c r="D617" s="1">
        <f t="shared" si="28"/>
        <v>2.7895807121644256</v>
      </c>
      <c r="E617" s="1">
        <f t="shared" si="29"/>
        <v>-3.0856019908784358</v>
      </c>
      <c r="F617" s="2"/>
    </row>
    <row r="618" spans="1:6" x14ac:dyDescent="0.2">
      <c r="A618" s="1">
        <v>617</v>
      </c>
      <c r="B618">
        <v>8.2622700000021198E-4</v>
      </c>
      <c r="C618" s="2">
        <f t="shared" si="27"/>
        <v>1.3391037277150924E-6</v>
      </c>
      <c r="D618" s="1">
        <f t="shared" si="28"/>
        <v>2.7902851640332416</v>
      </c>
      <c r="E618" s="1">
        <f t="shared" si="29"/>
        <v>-3.0829006169610942</v>
      </c>
      <c r="F618" s="2"/>
    </row>
    <row r="619" spans="1:6" x14ac:dyDescent="0.2">
      <c r="A619" s="1">
        <v>618</v>
      </c>
      <c r="B619">
        <v>8.2782329999995196E-4</v>
      </c>
      <c r="C619" s="2">
        <f t="shared" si="27"/>
        <v>1.3395199029125436E-6</v>
      </c>
      <c r="D619" s="1">
        <f t="shared" si="28"/>
        <v>2.7909884750888159</v>
      </c>
      <c r="E619" s="1">
        <f t="shared" si="29"/>
        <v>-3.0820623540659668</v>
      </c>
      <c r="F619" s="2"/>
    </row>
    <row r="620" spans="1:6" x14ac:dyDescent="0.2">
      <c r="A620" s="1">
        <v>619</v>
      </c>
      <c r="B620">
        <v>9.5308020000004401E-4</v>
      </c>
      <c r="C620" s="2">
        <f t="shared" si="27"/>
        <v>1.5397095315024943E-6</v>
      </c>
      <c r="D620" s="1">
        <f t="shared" si="28"/>
        <v>2.7916906490201181</v>
      </c>
      <c r="E620" s="1">
        <f t="shared" si="29"/>
        <v>-3.020870552717426</v>
      </c>
      <c r="F620" s="2"/>
    </row>
    <row r="621" spans="1:6" x14ac:dyDescent="0.2">
      <c r="A621" s="1">
        <v>620</v>
      </c>
      <c r="B621">
        <v>8.3045629999993703E-4</v>
      </c>
      <c r="C621" s="2">
        <f t="shared" si="27"/>
        <v>1.3394456451611888E-6</v>
      </c>
      <c r="D621" s="1">
        <f t="shared" si="28"/>
        <v>2.7923916894982539</v>
      </c>
      <c r="E621" s="1">
        <f t="shared" si="29"/>
        <v>-3.0806832159136373</v>
      </c>
      <c r="F621" s="2"/>
    </row>
    <row r="622" spans="1:6" x14ac:dyDescent="0.2">
      <c r="A622" s="1">
        <v>621</v>
      </c>
      <c r="B622">
        <v>8.5472275000002501E-4</v>
      </c>
      <c r="C622" s="2">
        <f t="shared" si="27"/>
        <v>1.3763651368760468E-6</v>
      </c>
      <c r="D622" s="1">
        <f t="shared" si="28"/>
        <v>2.79309160017658</v>
      </c>
      <c r="E622" s="1">
        <f t="shared" si="29"/>
        <v>-3.0681747363497607</v>
      </c>
      <c r="F622" s="2"/>
    </row>
    <row r="623" spans="1:6" x14ac:dyDescent="0.2">
      <c r="A623" s="1">
        <v>622</v>
      </c>
      <c r="B623">
        <v>8.6619785000001598E-4</v>
      </c>
      <c r="C623" s="2">
        <f t="shared" si="27"/>
        <v>1.3926010450161028E-6</v>
      </c>
      <c r="D623" s="1">
        <f t="shared" si="28"/>
        <v>2.7937903846908188</v>
      </c>
      <c r="E623" s="1">
        <f t="shared" si="29"/>
        <v>-3.0623828985723365</v>
      </c>
      <c r="F623" s="2"/>
    </row>
    <row r="624" spans="1:6" x14ac:dyDescent="0.2">
      <c r="A624" s="1">
        <v>623</v>
      </c>
      <c r="B624">
        <v>8.8166879999977904E-4</v>
      </c>
      <c r="C624" s="2">
        <f t="shared" si="27"/>
        <v>1.415198715890496E-6</v>
      </c>
      <c r="D624" s="1">
        <f t="shared" si="28"/>
        <v>2.7944880466591697</v>
      </c>
      <c r="E624" s="1">
        <f t="shared" si="29"/>
        <v>-3.0546945275049668</v>
      </c>
      <c r="F624" s="2"/>
    </row>
    <row r="625" spans="1:6" x14ac:dyDescent="0.2">
      <c r="A625" s="1">
        <v>624</v>
      </c>
      <c r="B625">
        <v>8.50979549999841E-4</v>
      </c>
      <c r="C625" s="2">
        <f t="shared" si="27"/>
        <v>1.363749278845899E-6</v>
      </c>
      <c r="D625" s="1">
        <f t="shared" si="28"/>
        <v>2.7951845896824241</v>
      </c>
      <c r="E625" s="1">
        <f t="shared" si="29"/>
        <v>-3.0700808763771481</v>
      </c>
      <c r="F625" s="2"/>
    </row>
    <row r="626" spans="1:6" x14ac:dyDescent="0.2">
      <c r="A626" s="1">
        <v>625</v>
      </c>
      <c r="B626">
        <v>8.3708070000003605E-4</v>
      </c>
      <c r="C626" s="2">
        <f t="shared" si="27"/>
        <v>1.3393291200000576E-6</v>
      </c>
      <c r="D626" s="1">
        <f t="shared" si="28"/>
        <v>2.7958800173440754</v>
      </c>
      <c r="E626" s="1">
        <f t="shared" si="29"/>
        <v>-3.0772326711880482</v>
      </c>
      <c r="F626" s="2"/>
    </row>
    <row r="627" spans="1:6" x14ac:dyDescent="0.2">
      <c r="A627" s="1">
        <v>626</v>
      </c>
      <c r="B627">
        <v>8.3573929999989304E-4</v>
      </c>
      <c r="C627" s="2">
        <f t="shared" si="27"/>
        <v>1.3350468051116501E-6</v>
      </c>
      <c r="D627" s="1">
        <f t="shared" si="28"/>
        <v>2.7965743332104296</v>
      </c>
      <c r="E627" s="1">
        <f t="shared" si="29"/>
        <v>-3.0779291749875628</v>
      </c>
      <c r="F627" s="2"/>
    </row>
    <row r="628" spans="1:6" x14ac:dyDescent="0.2">
      <c r="A628" s="1">
        <v>627</v>
      </c>
      <c r="B628">
        <v>9.03431099999885E-4</v>
      </c>
      <c r="C628" s="2">
        <f t="shared" si="27"/>
        <v>1.4408789473682376E-6</v>
      </c>
      <c r="D628" s="1">
        <f t="shared" si="28"/>
        <v>2.7972675408307164</v>
      </c>
      <c r="E628" s="1">
        <f t="shared" si="29"/>
        <v>-3.0441049632257453</v>
      </c>
      <c r="F628" s="2"/>
    </row>
    <row r="629" spans="1:6" x14ac:dyDescent="0.2">
      <c r="A629" s="1">
        <v>628</v>
      </c>
      <c r="B629">
        <v>8.4567964999999697E-4</v>
      </c>
      <c r="C629" s="2">
        <f t="shared" si="27"/>
        <v>1.3466236464968104E-6</v>
      </c>
      <c r="D629" s="1">
        <f t="shared" si="28"/>
        <v>2.7979596437371961</v>
      </c>
      <c r="E629" s="1">
        <f t="shared" si="29"/>
        <v>-3.0727941199219697</v>
      </c>
      <c r="F629" s="2"/>
    </row>
    <row r="630" spans="1:6" x14ac:dyDescent="0.2">
      <c r="A630" s="1">
        <v>629</v>
      </c>
      <c r="B630">
        <v>8.4407604999992003E-4</v>
      </c>
      <c r="C630" s="2">
        <f t="shared" si="27"/>
        <v>1.341933306836121E-6</v>
      </c>
      <c r="D630" s="1">
        <f t="shared" si="28"/>
        <v>2.7986506454452691</v>
      </c>
      <c r="E630" s="1">
        <f t="shared" si="29"/>
        <v>-3.0736184223229492</v>
      </c>
      <c r="F630" s="2"/>
    </row>
    <row r="631" spans="1:6" x14ac:dyDescent="0.2">
      <c r="A631" s="1">
        <v>630</v>
      </c>
      <c r="B631">
        <v>8.5215925000019504E-4</v>
      </c>
      <c r="C631" s="2">
        <f t="shared" si="27"/>
        <v>1.3526337301590397E-6</v>
      </c>
      <c r="D631" s="1">
        <f t="shared" si="28"/>
        <v>2.7993405494535817</v>
      </c>
      <c r="E631" s="1">
        <f t="shared" si="29"/>
        <v>-3.0694792374709219</v>
      </c>
      <c r="F631" s="2"/>
    </row>
    <row r="632" spans="1:6" x14ac:dyDescent="0.2">
      <c r="A632" s="1">
        <v>631</v>
      </c>
      <c r="B632">
        <v>8.8758135000013198E-4</v>
      </c>
      <c r="C632" s="2">
        <f t="shared" si="27"/>
        <v>1.4066265451666116E-6</v>
      </c>
      <c r="D632" s="1">
        <f t="shared" si="28"/>
        <v>2.8000293592441343</v>
      </c>
      <c r="E632" s="1">
        <f t="shared" si="29"/>
        <v>-3.0517918318085786</v>
      </c>
      <c r="F632" s="2"/>
    </row>
    <row r="633" spans="1:6" x14ac:dyDescent="0.2">
      <c r="A633" s="1">
        <v>632</v>
      </c>
      <c r="B633">
        <v>9.7128889999984402E-4</v>
      </c>
      <c r="C633" s="2">
        <f t="shared" si="27"/>
        <v>1.5368495253162089E-6</v>
      </c>
      <c r="D633" s="1">
        <f t="shared" si="28"/>
        <v>2.8007170782823851</v>
      </c>
      <c r="E633" s="1">
        <f t="shared" si="29"/>
        <v>-3.0126515744026419</v>
      </c>
      <c r="F633" s="2"/>
    </row>
    <row r="634" spans="1:6" x14ac:dyDescent="0.2">
      <c r="A634" s="1">
        <v>633</v>
      </c>
      <c r="B634">
        <v>8.7530419999977101E-4</v>
      </c>
      <c r="C634" s="2">
        <f t="shared" si="27"/>
        <v>1.3827870458132243E-6</v>
      </c>
      <c r="D634" s="1">
        <f t="shared" si="28"/>
        <v>2.8014037100173552</v>
      </c>
      <c r="E634" s="1">
        <f t="shared" si="29"/>
        <v>-3.0578409876385892</v>
      </c>
      <c r="F634" s="2"/>
    </row>
    <row r="635" spans="1:6" x14ac:dyDescent="0.2">
      <c r="A635" s="1">
        <v>634</v>
      </c>
      <c r="B635">
        <v>8.3571894999998596E-4</v>
      </c>
      <c r="C635" s="2">
        <f t="shared" si="27"/>
        <v>1.3181686908517129E-6</v>
      </c>
      <c r="D635" s="1">
        <f t="shared" si="28"/>
        <v>2.8020892578817329</v>
      </c>
      <c r="E635" s="1">
        <f t="shared" si="29"/>
        <v>-3.07793975005597</v>
      </c>
      <c r="F635" s="2"/>
    </row>
    <row r="636" spans="1:6" x14ac:dyDescent="0.2">
      <c r="A636" s="1">
        <v>635</v>
      </c>
      <c r="B636">
        <v>8.8230140000007304E-4</v>
      </c>
      <c r="C636" s="2">
        <f t="shared" si="27"/>
        <v>1.3894510236221623E-6</v>
      </c>
      <c r="D636" s="1">
        <f t="shared" si="28"/>
        <v>2.8027737252919755</v>
      </c>
      <c r="E636" s="1">
        <f t="shared" si="29"/>
        <v>-3.0543830316518537</v>
      </c>
      <c r="F636" s="2"/>
    </row>
    <row r="637" spans="1:6" x14ac:dyDescent="0.2">
      <c r="A637" s="1">
        <v>636</v>
      </c>
      <c r="B637">
        <v>8.8505029999987799E-4</v>
      </c>
      <c r="C637" s="2">
        <f t="shared" si="27"/>
        <v>1.3915885220123868E-6</v>
      </c>
      <c r="D637" s="1">
        <f t="shared" si="28"/>
        <v>2.8034571156484138</v>
      </c>
      <c r="E637" s="1">
        <f t="shared" si="29"/>
        <v>-3.0530320463737937</v>
      </c>
      <c r="F637" s="2"/>
    </row>
    <row r="638" spans="1:6" x14ac:dyDescent="0.2">
      <c r="A638" s="1">
        <v>637</v>
      </c>
      <c r="B638">
        <v>8.4230615000002696E-4</v>
      </c>
      <c r="C638" s="2">
        <f t="shared" si="27"/>
        <v>1.3223016483516907E-6</v>
      </c>
      <c r="D638" s="1">
        <f t="shared" si="28"/>
        <v>2.8041394323353503</v>
      </c>
      <c r="E638" s="1">
        <f t="shared" si="29"/>
        <v>-3.0745300283464241</v>
      </c>
      <c r="F638" s="2"/>
    </row>
    <row r="639" spans="1:6" x14ac:dyDescent="0.2">
      <c r="A639" s="1">
        <v>638</v>
      </c>
      <c r="B639">
        <v>8.5679480000049296E-4</v>
      </c>
      <c r="C639" s="2">
        <f t="shared" si="27"/>
        <v>1.3429385579945032E-6</v>
      </c>
      <c r="D639" s="1">
        <f t="shared" si="28"/>
        <v>2.8048206787211623</v>
      </c>
      <c r="E639" s="1">
        <f t="shared" si="29"/>
        <v>-3.0671231779581158</v>
      </c>
      <c r="F639" s="2"/>
    </row>
    <row r="640" spans="1:6" x14ac:dyDescent="0.2">
      <c r="A640" s="1">
        <v>639</v>
      </c>
      <c r="B640">
        <v>8.6673549999991505E-4</v>
      </c>
      <c r="C640" s="2">
        <f t="shared" si="27"/>
        <v>1.3563935837244367E-6</v>
      </c>
      <c r="D640" s="1">
        <f t="shared" si="28"/>
        <v>2.8055008581584002</v>
      </c>
      <c r="E640" s="1">
        <f t="shared" si="29"/>
        <v>-3.0621134151145415</v>
      </c>
      <c r="F640" s="2"/>
    </row>
    <row r="641" spans="1:6" x14ac:dyDescent="0.2">
      <c r="A641" s="1">
        <v>640</v>
      </c>
      <c r="B641">
        <v>9.4177770000021196E-4</v>
      </c>
      <c r="C641" s="2">
        <f t="shared" si="27"/>
        <v>1.4715276562503312E-6</v>
      </c>
      <c r="D641" s="1">
        <f t="shared" si="28"/>
        <v>2.8061799739838871</v>
      </c>
      <c r="E641" s="1">
        <f t="shared" si="29"/>
        <v>-3.0260515972671702</v>
      </c>
      <c r="F641" s="2"/>
    </row>
    <row r="642" spans="1:6" x14ac:dyDescent="0.2">
      <c r="A642" s="1">
        <v>641</v>
      </c>
      <c r="B642">
        <v>8.9564244999991102E-4</v>
      </c>
      <c r="C642" s="2">
        <f t="shared" si="27"/>
        <v>1.3972581123243542E-6</v>
      </c>
      <c r="D642" s="1">
        <f t="shared" si="28"/>
        <v>2.8068580295188172</v>
      </c>
      <c r="E642" s="1">
        <f t="shared" si="29"/>
        <v>-3.0478653307207226</v>
      </c>
      <c r="F642" s="2"/>
    </row>
    <row r="643" spans="1:6" x14ac:dyDescent="0.2">
      <c r="A643" s="1">
        <v>642</v>
      </c>
      <c r="B643">
        <v>9.2888509999999804E-4</v>
      </c>
      <c r="C643" s="2">
        <f t="shared" ref="C643:C706" si="30">B643/A643</f>
        <v>1.4468615264797477E-6</v>
      </c>
      <c r="D643" s="1">
        <f t="shared" ref="D643:D706" si="31">LOG(A643)</f>
        <v>2.8075350280688531</v>
      </c>
      <c r="E643" s="1">
        <f t="shared" ref="E643:E706" si="32">LOG(B643)</f>
        <v>-3.0320380034682564</v>
      </c>
      <c r="F643" s="2"/>
    </row>
    <row r="644" spans="1:6" x14ac:dyDescent="0.2">
      <c r="A644" s="1">
        <v>643</v>
      </c>
      <c r="B644">
        <v>9.2830634999989598E-4</v>
      </c>
      <c r="C644" s="2">
        <f t="shared" si="30"/>
        <v>1.443711275272E-6</v>
      </c>
      <c r="D644" s="1">
        <f t="shared" si="31"/>
        <v>2.8082109729242219</v>
      </c>
      <c r="E644" s="1">
        <f t="shared" si="32"/>
        <v>-3.0323086787824058</v>
      </c>
      <c r="F644" s="2"/>
    </row>
    <row r="645" spans="1:6" x14ac:dyDescent="0.2">
      <c r="A645" s="1">
        <v>644</v>
      </c>
      <c r="B645">
        <v>9.2280260000006105E-4</v>
      </c>
      <c r="C645" s="2">
        <f t="shared" si="30"/>
        <v>1.4329232919255607E-6</v>
      </c>
      <c r="D645" s="1">
        <f t="shared" si="31"/>
        <v>2.808885867359812</v>
      </c>
      <c r="E645" s="1">
        <f t="shared" si="32"/>
        <v>-3.0348911905227594</v>
      </c>
      <c r="F645" s="2"/>
    </row>
    <row r="646" spans="1:6" x14ac:dyDescent="0.2">
      <c r="A646" s="1">
        <v>645</v>
      </c>
      <c r="B646">
        <v>8.6404079999997604E-4</v>
      </c>
      <c r="C646" s="2">
        <f t="shared" si="30"/>
        <v>1.3395981395348466E-6</v>
      </c>
      <c r="D646" s="1">
        <f t="shared" si="31"/>
        <v>2.8095597146352675</v>
      </c>
      <c r="E646" s="1">
        <f t="shared" si="32"/>
        <v>-3.0634657496547941</v>
      </c>
      <c r="F646" s="2"/>
    </row>
    <row r="647" spans="1:6" x14ac:dyDescent="0.2">
      <c r="A647" s="1">
        <v>646</v>
      </c>
      <c r="B647">
        <v>8.6275919999989604E-4</v>
      </c>
      <c r="C647" s="2">
        <f t="shared" si="30"/>
        <v>1.3355405572753808E-6</v>
      </c>
      <c r="D647" s="1">
        <f t="shared" si="31"/>
        <v>2.8102325179950842</v>
      </c>
      <c r="E647" s="1">
        <f t="shared" si="32"/>
        <v>-3.0641104009291036</v>
      </c>
      <c r="F647" s="2"/>
    </row>
    <row r="648" spans="1:6" x14ac:dyDescent="0.2">
      <c r="A648" s="1">
        <v>647</v>
      </c>
      <c r="B648">
        <v>8.6858609999991196E-4</v>
      </c>
      <c r="C648" s="2">
        <f t="shared" si="30"/>
        <v>1.3424823802162472E-6</v>
      </c>
      <c r="D648" s="1">
        <f t="shared" si="31"/>
        <v>2.8109042806687006</v>
      </c>
      <c r="E648" s="1">
        <f t="shared" si="32"/>
        <v>-3.0611871249411382</v>
      </c>
      <c r="F648" s="2"/>
    </row>
    <row r="649" spans="1:6" x14ac:dyDescent="0.2">
      <c r="A649" s="1">
        <v>648</v>
      </c>
      <c r="B649">
        <v>9.0815214999997399E-4</v>
      </c>
      <c r="C649" s="2">
        <f t="shared" si="30"/>
        <v>1.4014693672839104E-6</v>
      </c>
      <c r="D649" s="1">
        <f t="shared" si="31"/>
        <v>2.8115750058705933</v>
      </c>
      <c r="E649" s="1">
        <f t="shared" si="32"/>
        <v>-3.0418413845517995</v>
      </c>
      <c r="F649" s="2"/>
    </row>
    <row r="650" spans="1:6" x14ac:dyDescent="0.2">
      <c r="A650" s="1">
        <v>649</v>
      </c>
      <c r="B650">
        <v>8.7299854999978101E-4</v>
      </c>
      <c r="C650" s="2">
        <f t="shared" si="30"/>
        <v>1.3451441448378751E-6</v>
      </c>
      <c r="D650" s="1">
        <f t="shared" si="31"/>
        <v>2.8122446968003691</v>
      </c>
      <c r="E650" s="1">
        <f t="shared" si="32"/>
        <v>-3.0589864776319065</v>
      </c>
      <c r="F650" s="2"/>
    </row>
    <row r="651" spans="1:6" x14ac:dyDescent="0.2">
      <c r="A651" s="1">
        <v>650</v>
      </c>
      <c r="B651">
        <v>8.72777449999784E-4</v>
      </c>
      <c r="C651" s="2">
        <f t="shared" si="30"/>
        <v>1.3427345384612061E-6</v>
      </c>
      <c r="D651" s="1">
        <f t="shared" si="31"/>
        <v>2.8129133566428557</v>
      </c>
      <c r="E651" s="1">
        <f t="shared" si="32"/>
        <v>-3.0590964831657907</v>
      </c>
      <c r="F651" s="2"/>
    </row>
    <row r="652" spans="1:6" x14ac:dyDescent="0.2">
      <c r="A652" s="1">
        <v>651</v>
      </c>
      <c r="B652">
        <v>9.0522639999992497E-4</v>
      </c>
      <c r="C652" s="2">
        <f t="shared" si="30"/>
        <v>1.3905167434714669E-6</v>
      </c>
      <c r="D652" s="1">
        <f t="shared" si="31"/>
        <v>2.8135809885681922</v>
      </c>
      <c r="E652" s="1">
        <f t="shared" si="32"/>
        <v>-3.0432427887792843</v>
      </c>
      <c r="F652" s="2"/>
    </row>
    <row r="653" spans="1:6" x14ac:dyDescent="0.2">
      <c r="A653" s="1">
        <v>652</v>
      </c>
      <c r="B653">
        <v>9.9265645000015104E-4</v>
      </c>
      <c r="C653" s="2">
        <f t="shared" si="30"/>
        <v>1.5224792177916426E-6</v>
      </c>
      <c r="D653" s="1">
        <f t="shared" si="31"/>
        <v>2.8142475957319202</v>
      </c>
      <c r="E653" s="1">
        <f t="shared" si="32"/>
        <v>-3.0032010311470825</v>
      </c>
      <c r="F653" s="2"/>
    </row>
    <row r="654" spans="1:6" x14ac:dyDescent="0.2">
      <c r="A654" s="1">
        <v>653</v>
      </c>
      <c r="B654">
        <v>9.4392860000000998E-4</v>
      </c>
      <c r="C654" s="2">
        <f t="shared" si="30"/>
        <v>1.4455261868300305E-6</v>
      </c>
      <c r="D654" s="1">
        <f t="shared" si="31"/>
        <v>2.8149131812750738</v>
      </c>
      <c r="E654" s="1">
        <f t="shared" si="32"/>
        <v>-3.0250608550650036</v>
      </c>
      <c r="F654" s="2"/>
    </row>
    <row r="655" spans="1:6" x14ac:dyDescent="0.2">
      <c r="A655" s="1">
        <v>654</v>
      </c>
      <c r="B655">
        <v>9.02883249999764E-4</v>
      </c>
      <c r="C655" s="2">
        <f t="shared" si="30"/>
        <v>1.3805554281341957E-6</v>
      </c>
      <c r="D655" s="1">
        <f t="shared" si="31"/>
        <v>2.8155777483242672</v>
      </c>
      <c r="E655" s="1">
        <f t="shared" si="32"/>
        <v>-3.0443684037938379</v>
      </c>
      <c r="F655" s="2"/>
    </row>
    <row r="656" spans="1:6" x14ac:dyDescent="0.2">
      <c r="A656" s="1">
        <v>655</v>
      </c>
      <c r="B656">
        <v>8.8866699999998698E-4</v>
      </c>
      <c r="C656" s="2">
        <f t="shared" si="30"/>
        <v>1.3567435114503617E-6</v>
      </c>
      <c r="D656" s="1">
        <f t="shared" si="31"/>
        <v>2.8162412999917832</v>
      </c>
      <c r="E656" s="1">
        <f t="shared" si="32"/>
        <v>-3.0512609467407028</v>
      </c>
      <c r="F656" s="2"/>
    </row>
    <row r="657" spans="1:6" x14ac:dyDescent="0.2">
      <c r="A657" s="1">
        <v>656</v>
      </c>
      <c r="B657">
        <v>9.3846129999999297E-4</v>
      </c>
      <c r="C657" s="2">
        <f t="shared" si="30"/>
        <v>1.4305812499999893E-6</v>
      </c>
      <c r="D657" s="1">
        <f t="shared" si="31"/>
        <v>2.8169038393756605</v>
      </c>
      <c r="E657" s="1">
        <f t="shared" si="32"/>
        <v>-3.0275836319856215</v>
      </c>
      <c r="F657" s="2"/>
    </row>
    <row r="658" spans="1:6" x14ac:dyDescent="0.2">
      <c r="A658" s="1">
        <v>657</v>
      </c>
      <c r="B658">
        <v>8.8994404999977997E-4</v>
      </c>
      <c r="C658" s="2">
        <f t="shared" si="30"/>
        <v>1.3545571537287366E-6</v>
      </c>
      <c r="D658" s="1">
        <f t="shared" si="31"/>
        <v>2.8175653695597807</v>
      </c>
      <c r="E658" s="1">
        <f t="shared" si="32"/>
        <v>-3.0506372962092034</v>
      </c>
      <c r="F658" s="2"/>
    </row>
    <row r="659" spans="1:6" x14ac:dyDescent="0.2">
      <c r="A659" s="1">
        <v>658</v>
      </c>
      <c r="B659">
        <v>8.8457704999980096E-4</v>
      </c>
      <c r="C659" s="2">
        <f t="shared" si="30"/>
        <v>1.3443420212762933E-6</v>
      </c>
      <c r="D659" s="1">
        <f t="shared" si="31"/>
        <v>2.8182258936139557</v>
      </c>
      <c r="E659" s="1">
        <f t="shared" si="32"/>
        <v>-3.0532643324180775</v>
      </c>
      <c r="F659" s="2"/>
    </row>
    <row r="660" spans="1:6" x14ac:dyDescent="0.2">
      <c r="A660" s="1">
        <v>659</v>
      </c>
      <c r="B660">
        <v>8.8897930000006995E-4</v>
      </c>
      <c r="C660" s="2">
        <f t="shared" si="30"/>
        <v>1.3489822458271169E-6</v>
      </c>
      <c r="D660" s="1">
        <f t="shared" si="31"/>
        <v>2.8188854145940097</v>
      </c>
      <c r="E660" s="1">
        <f t="shared" si="32"/>
        <v>-3.0511083515161865</v>
      </c>
      <c r="F660" s="2"/>
    </row>
    <row r="661" spans="1:6" x14ac:dyDescent="0.2">
      <c r="A661" s="1">
        <v>660</v>
      </c>
      <c r="B661">
        <v>9.5515790000009202E-4</v>
      </c>
      <c r="C661" s="2">
        <f t="shared" si="30"/>
        <v>1.4472089393940789E-6</v>
      </c>
      <c r="D661" s="1">
        <f t="shared" si="31"/>
        <v>2.8195439355418688</v>
      </c>
      <c r="E661" s="1">
        <f t="shared" si="32"/>
        <v>-3.0199248279657374</v>
      </c>
      <c r="F661" s="2"/>
    </row>
    <row r="662" spans="1:6" x14ac:dyDescent="0.2">
      <c r="A662" s="1">
        <v>661</v>
      </c>
      <c r="B662">
        <v>9.21033949999916E-4</v>
      </c>
      <c r="C662" s="2">
        <f t="shared" si="30"/>
        <v>1.3933947806352739E-6</v>
      </c>
      <c r="D662" s="1">
        <f t="shared" si="31"/>
        <v>2.8202014594856402</v>
      </c>
      <c r="E662" s="1">
        <f t="shared" si="32"/>
        <v>-3.0357243610888429</v>
      </c>
      <c r="F662" s="2"/>
    </row>
    <row r="663" spans="1:6" x14ac:dyDescent="0.2">
      <c r="A663" s="1">
        <v>662</v>
      </c>
      <c r="B663">
        <v>9.2331965000012005E-4</v>
      </c>
      <c r="C663" s="2">
        <f t="shared" si="30"/>
        <v>1.3947426737161935E-6</v>
      </c>
      <c r="D663" s="1">
        <f t="shared" si="31"/>
        <v>2.8208579894397001</v>
      </c>
      <c r="E663" s="1">
        <f t="shared" si="32"/>
        <v>-3.0346479217275699</v>
      </c>
      <c r="F663" s="2"/>
    </row>
    <row r="664" spans="1:6" x14ac:dyDescent="0.2">
      <c r="A664" s="1">
        <v>663</v>
      </c>
      <c r="B664">
        <v>8.8923090000019305E-4</v>
      </c>
      <c r="C664" s="2">
        <f t="shared" si="30"/>
        <v>1.341223076923368E-6</v>
      </c>
      <c r="D664" s="1">
        <f t="shared" si="31"/>
        <v>2.8215135284047732</v>
      </c>
      <c r="E664" s="1">
        <f t="shared" si="32"/>
        <v>-3.0509854543554016</v>
      </c>
      <c r="F664" s="2"/>
    </row>
    <row r="665" spans="1:6" x14ac:dyDescent="0.2">
      <c r="A665" s="1">
        <v>664</v>
      </c>
      <c r="B665">
        <v>9.6201859999993605E-4</v>
      </c>
      <c r="C665" s="2">
        <f t="shared" si="30"/>
        <v>1.4488231927709881E-6</v>
      </c>
      <c r="D665" s="1">
        <f t="shared" si="31"/>
        <v>2.8221680793680175</v>
      </c>
      <c r="E665" s="1">
        <f t="shared" si="32"/>
        <v>-3.0168165310814752</v>
      </c>
      <c r="F665" s="2"/>
    </row>
    <row r="666" spans="1:6" x14ac:dyDescent="0.2">
      <c r="A666" s="1">
        <v>665</v>
      </c>
      <c r="B666">
        <v>9.0764295000003096E-4</v>
      </c>
      <c r="C666" s="2">
        <f t="shared" si="30"/>
        <v>1.3648766165413999E-6</v>
      </c>
      <c r="D666" s="1">
        <f t="shared" si="31"/>
        <v>2.8228216453031045</v>
      </c>
      <c r="E666" s="1">
        <f t="shared" si="32"/>
        <v>-3.0420849613253651</v>
      </c>
      <c r="F666" s="2"/>
    </row>
    <row r="667" spans="1:6" x14ac:dyDescent="0.2">
      <c r="A667" s="1">
        <v>666</v>
      </c>
      <c r="B667">
        <v>9.1218410000024595E-4</v>
      </c>
      <c r="C667" s="2">
        <f t="shared" si="30"/>
        <v>1.369645795796165E-6</v>
      </c>
      <c r="D667" s="1">
        <f t="shared" si="31"/>
        <v>2.823474229170301</v>
      </c>
      <c r="E667" s="1">
        <f t="shared" si="32"/>
        <v>-3.0399175020822948</v>
      </c>
      <c r="F667" s="2"/>
    </row>
    <row r="668" spans="1:6" x14ac:dyDescent="0.2">
      <c r="A668" s="1">
        <v>667</v>
      </c>
      <c r="B668">
        <v>8.90708849999821E-4</v>
      </c>
      <c r="C668" s="2">
        <f t="shared" si="30"/>
        <v>1.335395577211126E-6</v>
      </c>
      <c r="D668" s="1">
        <f t="shared" si="31"/>
        <v>2.8241258339165491</v>
      </c>
      <c r="E668" s="1">
        <f t="shared" si="32"/>
        <v>-3.0502642325535052</v>
      </c>
      <c r="F668" s="2"/>
    </row>
    <row r="669" spans="1:6" x14ac:dyDescent="0.2">
      <c r="A669" s="1">
        <v>668</v>
      </c>
      <c r="B669">
        <v>9.5910780000005801E-4</v>
      </c>
      <c r="C669" s="2">
        <f t="shared" si="30"/>
        <v>1.4357901197605658E-6</v>
      </c>
      <c r="D669" s="1">
        <f t="shared" si="31"/>
        <v>2.8247764624755458</v>
      </c>
      <c r="E669" s="1">
        <f t="shared" si="32"/>
        <v>-3.018132577069113</v>
      </c>
      <c r="F669" s="2"/>
    </row>
    <row r="670" spans="1:6" x14ac:dyDescent="0.2">
      <c r="A670" s="1">
        <v>669</v>
      </c>
      <c r="B670">
        <v>9.1690535000026302E-4</v>
      </c>
      <c r="C670" s="2">
        <f t="shared" si="30"/>
        <v>1.3705610612858939E-6</v>
      </c>
      <c r="D670" s="1">
        <f t="shared" si="31"/>
        <v>2.8254261177678233</v>
      </c>
      <c r="E670" s="1">
        <f t="shared" si="32"/>
        <v>-3.0376754932221943</v>
      </c>
      <c r="F670" s="2"/>
    </row>
    <row r="671" spans="1:6" x14ac:dyDescent="0.2">
      <c r="A671" s="1">
        <v>670</v>
      </c>
      <c r="B671">
        <v>9.1665364999995395E-4</v>
      </c>
      <c r="C671" s="2">
        <f t="shared" si="30"/>
        <v>1.3681397761193342E-6</v>
      </c>
      <c r="D671" s="1">
        <f t="shared" si="31"/>
        <v>2.8260748027008264</v>
      </c>
      <c r="E671" s="1">
        <f t="shared" si="32"/>
        <v>-3.0377947279148505</v>
      </c>
      <c r="F671" s="2"/>
    </row>
    <row r="672" spans="1:6" x14ac:dyDescent="0.2">
      <c r="A672" s="1">
        <v>671</v>
      </c>
      <c r="B672">
        <v>9.0860299999988498E-4</v>
      </c>
      <c r="C672" s="2">
        <f t="shared" si="30"/>
        <v>1.3541028315944635E-6</v>
      </c>
      <c r="D672" s="1">
        <f t="shared" si="31"/>
        <v>2.8267225201689921</v>
      </c>
      <c r="E672" s="1">
        <f t="shared" si="32"/>
        <v>-3.0416258335776938</v>
      </c>
      <c r="F672" s="2"/>
    </row>
    <row r="673" spans="1:6" x14ac:dyDescent="0.2">
      <c r="A673" s="1">
        <v>672</v>
      </c>
      <c r="B673">
        <v>1.0110992999999601E-3</v>
      </c>
      <c r="C673" s="2">
        <f t="shared" si="30"/>
        <v>1.5046120535713692E-6</v>
      </c>
      <c r="D673" s="1">
        <f t="shared" si="31"/>
        <v>2.8273692730538253</v>
      </c>
      <c r="E673" s="1">
        <f t="shared" si="32"/>
        <v>-2.9952061902801237</v>
      </c>
      <c r="F673" s="2"/>
    </row>
    <row r="674" spans="1:6" x14ac:dyDescent="0.2">
      <c r="A674" s="1">
        <v>673</v>
      </c>
      <c r="B674">
        <v>9.3047410000011098E-4</v>
      </c>
      <c r="C674" s="2">
        <f t="shared" si="30"/>
        <v>1.3825766716197785E-6</v>
      </c>
      <c r="D674" s="1">
        <f t="shared" si="31"/>
        <v>2.828015064223977</v>
      </c>
      <c r="E674" s="1">
        <f t="shared" si="32"/>
        <v>-3.0312957110701086</v>
      </c>
      <c r="F674" s="2"/>
    </row>
    <row r="675" spans="1:6" x14ac:dyDescent="0.2">
      <c r="A675" s="1">
        <v>674</v>
      </c>
      <c r="B675">
        <v>9.4233384999986504E-4</v>
      </c>
      <c r="C675" s="2">
        <f t="shared" si="30"/>
        <v>1.3981214391689392E-6</v>
      </c>
      <c r="D675" s="1">
        <f t="shared" si="31"/>
        <v>2.8286598965353198</v>
      </c>
      <c r="E675" s="1">
        <f t="shared" si="32"/>
        <v>-3.0257952081133808</v>
      </c>
      <c r="F675" s="2"/>
    </row>
    <row r="676" spans="1:6" x14ac:dyDescent="0.2">
      <c r="A676" s="1">
        <v>675</v>
      </c>
      <c r="B676">
        <v>9.7710930000003402E-4</v>
      </c>
      <c r="C676" s="2">
        <f t="shared" si="30"/>
        <v>1.4475693333333836E-6</v>
      </c>
      <c r="D676" s="1">
        <f t="shared" si="31"/>
        <v>2.8293037728310249</v>
      </c>
      <c r="E676" s="1">
        <f t="shared" si="32"/>
        <v>-3.0100568531370433</v>
      </c>
      <c r="F676" s="2"/>
    </row>
    <row r="677" spans="1:6" x14ac:dyDescent="0.2">
      <c r="A677" s="1">
        <v>676</v>
      </c>
      <c r="B677">
        <v>1.0220860000000401E-3</v>
      </c>
      <c r="C677" s="2">
        <f t="shared" si="30"/>
        <v>1.5119615384615977E-6</v>
      </c>
      <c r="D677" s="1">
        <f t="shared" si="31"/>
        <v>2.8299466959416359</v>
      </c>
      <c r="E677" s="1">
        <f t="shared" si="32"/>
        <v>-2.9905125604106013</v>
      </c>
      <c r="F677" s="2"/>
    </row>
    <row r="678" spans="1:6" x14ac:dyDescent="0.2">
      <c r="A678" s="1">
        <v>677</v>
      </c>
      <c r="B678">
        <v>9.2909395000013702E-4</v>
      </c>
      <c r="C678" s="2">
        <f t="shared" si="30"/>
        <v>1.3723692023635701E-6</v>
      </c>
      <c r="D678" s="1">
        <f t="shared" si="31"/>
        <v>2.8305886686851442</v>
      </c>
      <c r="E678" s="1">
        <f t="shared" si="32"/>
        <v>-3.0319403679185037</v>
      </c>
      <c r="F678" s="2"/>
    </row>
    <row r="679" spans="1:6" x14ac:dyDescent="0.2">
      <c r="A679" s="1">
        <v>678</v>
      </c>
      <c r="B679">
        <v>9.1446794999994196E-4</v>
      </c>
      <c r="C679" s="2">
        <f t="shared" si="30"/>
        <v>1.3487727876105339E-6</v>
      </c>
      <c r="D679" s="1">
        <f t="shared" si="31"/>
        <v>2.8312296938670634</v>
      </c>
      <c r="E679" s="1">
        <f t="shared" si="32"/>
        <v>-3.038831510944354</v>
      </c>
      <c r="F679" s="2"/>
    </row>
    <row r="680" spans="1:6" x14ac:dyDescent="0.2">
      <c r="A680" s="1">
        <v>679</v>
      </c>
      <c r="B680">
        <v>9.5411650000016798E-4</v>
      </c>
      <c r="C680" s="2">
        <f t="shared" si="30"/>
        <v>1.4051789396173314E-6</v>
      </c>
      <c r="D680" s="1">
        <f t="shared" si="31"/>
        <v>2.8318697742805017</v>
      </c>
      <c r="E680" s="1">
        <f t="shared" si="32"/>
        <v>-3.0203985936206612</v>
      </c>
      <c r="F680" s="2"/>
    </row>
    <row r="681" spans="1:6" x14ac:dyDescent="0.2">
      <c r="A681" s="1">
        <v>680</v>
      </c>
      <c r="B681">
        <v>9.4543885000000197E-4</v>
      </c>
      <c r="C681" s="2">
        <f t="shared" si="30"/>
        <v>1.3903512500000028E-6</v>
      </c>
      <c r="D681" s="1">
        <f t="shared" si="31"/>
        <v>2.8325089127062362</v>
      </c>
      <c r="E681" s="1">
        <f t="shared" si="32"/>
        <v>-3.0243665556252788</v>
      </c>
      <c r="F681" s="2"/>
    </row>
    <row r="682" spans="1:6" x14ac:dyDescent="0.2">
      <c r="A682" s="1">
        <v>681</v>
      </c>
      <c r="B682">
        <v>9.3082859999968901E-4</v>
      </c>
      <c r="C682" s="2">
        <f t="shared" si="30"/>
        <v>1.3668555066074729E-6</v>
      </c>
      <c r="D682" s="1">
        <f t="shared" si="31"/>
        <v>2.8331471119127851</v>
      </c>
      <c r="E682" s="1">
        <f t="shared" si="32"/>
        <v>-3.0311302813466003</v>
      </c>
      <c r="F682" s="2"/>
    </row>
    <row r="683" spans="1:6" x14ac:dyDescent="0.2">
      <c r="A683" s="1">
        <v>682</v>
      </c>
      <c r="B683">
        <v>9.21343600000135E-4</v>
      </c>
      <c r="C683" s="2">
        <f t="shared" si="30"/>
        <v>1.3509436950148606E-6</v>
      </c>
      <c r="D683" s="1">
        <f t="shared" si="31"/>
        <v>2.8337843746564788</v>
      </c>
      <c r="E683" s="1">
        <f t="shared" si="32"/>
        <v>-3.0355783765834601</v>
      </c>
      <c r="F683" s="2"/>
    </row>
    <row r="684" spans="1:6" x14ac:dyDescent="0.2">
      <c r="A684" s="1">
        <v>683</v>
      </c>
      <c r="B684">
        <v>9.5584959999959096E-4</v>
      </c>
      <c r="C684" s="2">
        <f t="shared" si="30"/>
        <v>1.3994869692526955E-6</v>
      </c>
      <c r="D684" s="1">
        <f t="shared" si="31"/>
        <v>2.8344207036815328</v>
      </c>
      <c r="E684" s="1">
        <f t="shared" si="32"/>
        <v>-3.0196104372519033</v>
      </c>
      <c r="F684" s="2"/>
    </row>
    <row r="685" spans="1:6" x14ac:dyDescent="0.2">
      <c r="A685" s="1">
        <v>684</v>
      </c>
      <c r="B685">
        <v>9.4821689999999802E-4</v>
      </c>
      <c r="C685" s="2">
        <f t="shared" si="30"/>
        <v>1.3862820175438568E-6</v>
      </c>
      <c r="D685" s="1">
        <f t="shared" si="31"/>
        <v>2.8350561017201161</v>
      </c>
      <c r="E685" s="1">
        <f t="shared" si="32"/>
        <v>-3.0230923085495061</v>
      </c>
      <c r="F685" s="2"/>
    </row>
    <row r="686" spans="1:6" x14ac:dyDescent="0.2">
      <c r="A686" s="1">
        <v>685</v>
      </c>
      <c r="B686">
        <v>9.5227194999978303E-4</v>
      </c>
      <c r="C686" s="2">
        <f t="shared" si="30"/>
        <v>1.3901780291967635E-6</v>
      </c>
      <c r="D686" s="1">
        <f t="shared" si="31"/>
        <v>2.8356905714924254</v>
      </c>
      <c r="E686" s="1">
        <f t="shared" si="32"/>
        <v>-3.0212390080039371</v>
      </c>
      <c r="F686" s="2"/>
    </row>
    <row r="687" spans="1:6" x14ac:dyDescent="0.2">
      <c r="A687" s="1">
        <v>686</v>
      </c>
      <c r="B687">
        <v>9.1610454999999601E-4</v>
      </c>
      <c r="C687" s="2">
        <f t="shared" si="30"/>
        <v>1.3354293731778368E-6</v>
      </c>
      <c r="D687" s="1">
        <f t="shared" si="31"/>
        <v>2.8363241157067516</v>
      </c>
      <c r="E687" s="1">
        <f t="shared" si="32"/>
        <v>-3.0380549598506619</v>
      </c>
      <c r="F687" s="2"/>
    </row>
    <row r="688" spans="1:6" x14ac:dyDescent="0.2">
      <c r="A688" s="1">
        <v>687</v>
      </c>
      <c r="B688">
        <v>9.8959460000012109E-4</v>
      </c>
      <c r="C688" s="2">
        <f t="shared" si="30"/>
        <v>1.4404579330423887E-6</v>
      </c>
      <c r="D688" s="1">
        <f t="shared" si="31"/>
        <v>2.8369567370595505</v>
      </c>
      <c r="E688" s="1">
        <f t="shared" si="32"/>
        <v>-3.0045426832218505</v>
      </c>
      <c r="F688" s="2"/>
    </row>
    <row r="689" spans="1:6" x14ac:dyDescent="0.2">
      <c r="A689" s="1">
        <v>688</v>
      </c>
      <c r="B689">
        <v>1.00324575000039E-3</v>
      </c>
      <c r="C689" s="2">
        <f t="shared" si="30"/>
        <v>1.4582060319773111E-6</v>
      </c>
      <c r="D689" s="1">
        <f t="shared" si="31"/>
        <v>2.8375884382355112</v>
      </c>
      <c r="E689" s="1">
        <f t="shared" si="32"/>
        <v>-2.9985926713701399</v>
      </c>
      <c r="F689" s="2"/>
    </row>
    <row r="690" spans="1:6" x14ac:dyDescent="0.2">
      <c r="A690" s="1">
        <v>689</v>
      </c>
      <c r="B690">
        <v>9.2737799999999997E-4</v>
      </c>
      <c r="C690" s="2">
        <f t="shared" si="30"/>
        <v>1.3459767779390419E-6</v>
      </c>
      <c r="D690" s="1">
        <f t="shared" si="31"/>
        <v>2.8382192219076257</v>
      </c>
      <c r="E690" s="1">
        <f t="shared" si="32"/>
        <v>-3.0327432109978276</v>
      </c>
      <c r="F690" s="2"/>
    </row>
    <row r="691" spans="1:6" x14ac:dyDescent="0.2">
      <c r="A691" s="1">
        <v>690</v>
      </c>
      <c r="B691">
        <v>9.2840180000024403E-4</v>
      </c>
      <c r="C691" s="2">
        <f t="shared" si="30"/>
        <v>1.3455098550728174E-6</v>
      </c>
      <c r="D691" s="1">
        <f t="shared" si="31"/>
        <v>2.8388490907372552</v>
      </c>
      <c r="E691" s="1">
        <f t="shared" si="32"/>
        <v>-3.0322640261982228</v>
      </c>
      <c r="F691" s="2"/>
    </row>
    <row r="692" spans="1:6" x14ac:dyDescent="0.2">
      <c r="A692" s="1">
        <v>691</v>
      </c>
      <c r="B692">
        <v>1.0046952499997901E-3</v>
      </c>
      <c r="C692" s="2">
        <f t="shared" si="30"/>
        <v>1.453972865412142E-6</v>
      </c>
      <c r="D692" s="1">
        <f t="shared" si="31"/>
        <v>2.8394780473741985</v>
      </c>
      <c r="E692" s="1">
        <f t="shared" si="32"/>
        <v>-2.9979656509939363</v>
      </c>
      <c r="F692" s="2"/>
    </row>
    <row r="693" spans="1:6" x14ac:dyDescent="0.2">
      <c r="A693" s="1">
        <v>692</v>
      </c>
      <c r="B693">
        <v>9.3897029999983001E-4</v>
      </c>
      <c r="C693" s="2">
        <f t="shared" si="30"/>
        <v>1.356893497109581E-6</v>
      </c>
      <c r="D693" s="1">
        <f t="shared" si="31"/>
        <v>2.840106094456758</v>
      </c>
      <c r="E693" s="1">
        <f t="shared" si="32"/>
        <v>-3.0273481444220436</v>
      </c>
      <c r="F693" s="2"/>
    </row>
    <row r="694" spans="1:6" x14ac:dyDescent="0.2">
      <c r="A694" s="1">
        <v>693</v>
      </c>
      <c r="B694">
        <v>9.4307119999976704E-4</v>
      </c>
      <c r="C694" s="2">
        <f t="shared" si="30"/>
        <v>1.3608531024527663E-6</v>
      </c>
      <c r="D694" s="1">
        <f t="shared" si="31"/>
        <v>2.8407332346118066</v>
      </c>
      <c r="E694" s="1">
        <f t="shared" si="32"/>
        <v>-3.0254555176553386</v>
      </c>
      <c r="F694" s="2"/>
    </row>
    <row r="695" spans="1:6" x14ac:dyDescent="0.2">
      <c r="A695" s="1">
        <v>694</v>
      </c>
      <c r="B695">
        <v>9.50515899999882E-4</v>
      </c>
      <c r="C695" s="2">
        <f t="shared" si="30"/>
        <v>1.3696194524493976E-6</v>
      </c>
      <c r="D695" s="1">
        <f t="shared" si="31"/>
        <v>2.8413594704548548</v>
      </c>
      <c r="E695" s="1">
        <f t="shared" si="32"/>
        <v>-3.0220406139648128</v>
      </c>
      <c r="F695" s="2"/>
    </row>
    <row r="696" spans="1:6" x14ac:dyDescent="0.2">
      <c r="A696" s="1">
        <v>695</v>
      </c>
      <c r="B696">
        <v>1.0507567999999501E-3</v>
      </c>
      <c r="C696" s="2">
        <f t="shared" si="30"/>
        <v>1.5118802877697124E-6</v>
      </c>
      <c r="D696" s="1">
        <f t="shared" si="31"/>
        <v>2.8419848045901137</v>
      </c>
      <c r="E696" s="1">
        <f t="shared" si="32"/>
        <v>-2.9784977907654002</v>
      </c>
      <c r="F696" s="2"/>
    </row>
    <row r="697" spans="1:6" x14ac:dyDescent="0.2">
      <c r="A697" s="1">
        <v>696</v>
      </c>
      <c r="B697">
        <v>9.6599504999996802E-4</v>
      </c>
      <c r="C697" s="2">
        <f t="shared" si="30"/>
        <v>1.387923922413747E-6</v>
      </c>
      <c r="D697" s="1">
        <f t="shared" si="31"/>
        <v>2.842609239610562</v>
      </c>
      <c r="E697" s="1">
        <f t="shared" si="32"/>
        <v>-3.0150250990122576</v>
      </c>
      <c r="F697" s="2"/>
    </row>
    <row r="698" spans="1:6" x14ac:dyDescent="0.2">
      <c r="A698" s="1">
        <v>697</v>
      </c>
      <c r="B698">
        <v>9.8117585000006007E-4</v>
      </c>
      <c r="C698" s="2">
        <f t="shared" si="30"/>
        <v>1.4077128407461406E-6</v>
      </c>
      <c r="D698" s="1">
        <f t="shared" si="31"/>
        <v>2.8432327780980096</v>
      </c>
      <c r="E698" s="1">
        <f t="shared" si="32"/>
        <v>-3.0082531497652703</v>
      </c>
      <c r="F698" s="2"/>
    </row>
    <row r="699" spans="1:6" x14ac:dyDescent="0.2">
      <c r="A699" s="1">
        <v>698</v>
      </c>
      <c r="B699">
        <v>1.0185530000001899E-3</v>
      </c>
      <c r="C699" s="2">
        <f t="shared" si="30"/>
        <v>1.4592449856736245E-6</v>
      </c>
      <c r="D699" s="1">
        <f t="shared" si="31"/>
        <v>2.8438554226231609</v>
      </c>
      <c r="E699" s="1">
        <f t="shared" si="32"/>
        <v>-2.9920163677352387</v>
      </c>
      <c r="F699" s="2"/>
    </row>
    <row r="700" spans="1:6" x14ac:dyDescent="0.2">
      <c r="A700" s="1">
        <v>699</v>
      </c>
      <c r="B700">
        <v>9.8352515000028591E-4</v>
      </c>
      <c r="C700" s="2">
        <f t="shared" si="30"/>
        <v>1.4070459942779484E-6</v>
      </c>
      <c r="D700" s="1">
        <f t="shared" si="31"/>
        <v>2.8444771757456815</v>
      </c>
      <c r="E700" s="1">
        <f t="shared" si="32"/>
        <v>-3.0072145301354003</v>
      </c>
      <c r="F700" s="2"/>
    </row>
    <row r="701" spans="1:6" x14ac:dyDescent="0.2">
      <c r="A701" s="1">
        <v>700</v>
      </c>
      <c r="B701">
        <v>9.4501074999966397E-4</v>
      </c>
      <c r="C701" s="2">
        <f t="shared" si="30"/>
        <v>1.350015357142377E-6</v>
      </c>
      <c r="D701" s="1">
        <f t="shared" si="31"/>
        <v>2.8450980400142569</v>
      </c>
      <c r="E701" s="1">
        <f t="shared" si="32"/>
        <v>-3.0245632511320277</v>
      </c>
      <c r="F701" s="2"/>
    </row>
    <row r="702" spans="1:6" x14ac:dyDescent="0.2">
      <c r="A702" s="1">
        <v>701</v>
      </c>
      <c r="B702">
        <v>9.4788190000016904E-4</v>
      </c>
      <c r="C702" s="2">
        <f t="shared" si="30"/>
        <v>1.3521853067049487E-6</v>
      </c>
      <c r="D702" s="1">
        <f t="shared" si="31"/>
        <v>2.8457180179666586</v>
      </c>
      <c r="E702" s="1">
        <f t="shared" si="32"/>
        <v>-3.0232457695958157</v>
      </c>
      <c r="F702" s="2"/>
    </row>
    <row r="703" spans="1:6" x14ac:dyDescent="0.2">
      <c r="A703" s="1">
        <v>702</v>
      </c>
      <c r="B703">
        <v>1.01588305000008E-3</v>
      </c>
      <c r="C703" s="2">
        <f t="shared" si="30"/>
        <v>1.4471268518519658E-6</v>
      </c>
      <c r="D703" s="1">
        <f t="shared" si="31"/>
        <v>2.8463371121298051</v>
      </c>
      <c r="E703" s="1">
        <f t="shared" si="32"/>
        <v>-2.9931562858149592</v>
      </c>
      <c r="F703" s="2"/>
    </row>
    <row r="704" spans="1:6" x14ac:dyDescent="0.2">
      <c r="A704" s="1">
        <v>703</v>
      </c>
      <c r="B704">
        <v>9.6268604999991602E-4</v>
      </c>
      <c r="C704" s="2">
        <f t="shared" si="30"/>
        <v>1.3693969416784012E-6</v>
      </c>
      <c r="D704" s="1">
        <f t="shared" si="31"/>
        <v>2.8469553250198238</v>
      </c>
      <c r="E704" s="1">
        <f t="shared" si="32"/>
        <v>-3.0165153213726947</v>
      </c>
      <c r="F704" s="2"/>
    </row>
    <row r="705" spans="1:6" x14ac:dyDescent="0.2">
      <c r="A705" s="1">
        <v>704</v>
      </c>
      <c r="B705">
        <v>9.6589179999977397E-4</v>
      </c>
      <c r="C705" s="2">
        <f t="shared" si="30"/>
        <v>1.3720053977269516E-6</v>
      </c>
      <c r="D705" s="1">
        <f t="shared" si="31"/>
        <v>2.847572659142112</v>
      </c>
      <c r="E705" s="1">
        <f t="shared" si="32"/>
        <v>-3.0150715208877243</v>
      </c>
      <c r="F705" s="2"/>
    </row>
    <row r="706" spans="1:6" x14ac:dyDescent="0.2">
      <c r="A706" s="1">
        <v>705</v>
      </c>
      <c r="B706">
        <v>9.8073230000021998E-4</v>
      </c>
      <c r="C706" s="2">
        <f t="shared" si="30"/>
        <v>1.3911096453903829E-6</v>
      </c>
      <c r="D706" s="1">
        <f t="shared" si="31"/>
        <v>2.8481891169913989</v>
      </c>
      <c r="E706" s="1">
        <f t="shared" si="32"/>
        <v>-3.0084495211608027</v>
      </c>
      <c r="F706" s="2"/>
    </row>
    <row r="707" spans="1:6" x14ac:dyDescent="0.2">
      <c r="A707" s="1">
        <v>706</v>
      </c>
      <c r="B707">
        <v>1.1705938000000399E-3</v>
      </c>
      <c r="C707" s="2">
        <f t="shared" ref="C707:C770" si="33">B707/A707</f>
        <v>1.6580648725213029E-6</v>
      </c>
      <c r="D707" s="1">
        <f t="shared" ref="D707:D770" si="34">LOG(A707)</f>
        <v>2.8488047010518036</v>
      </c>
      <c r="E707" s="1">
        <f t="shared" ref="E707:E770" si="35">LOG(B707)</f>
        <v>-2.9315937804378822</v>
      </c>
      <c r="F707" s="2"/>
    </row>
    <row r="708" spans="1:6" x14ac:dyDescent="0.2">
      <c r="A708" s="1">
        <v>707</v>
      </c>
      <c r="B708">
        <v>1.0336982500000101E-3</v>
      </c>
      <c r="C708" s="2">
        <f t="shared" si="33"/>
        <v>1.4620908769448516E-6</v>
      </c>
      <c r="D708" s="1">
        <f t="shared" si="34"/>
        <v>2.8494194137968996</v>
      </c>
      <c r="E708" s="1">
        <f t="shared" si="35"/>
        <v>-2.9856062189649117</v>
      </c>
      <c r="F708" s="2"/>
    </row>
    <row r="709" spans="1:6" x14ac:dyDescent="0.2">
      <c r="A709" s="1">
        <v>708</v>
      </c>
      <c r="B709">
        <v>9.7568879999982902E-4</v>
      </c>
      <c r="C709" s="2">
        <f t="shared" si="33"/>
        <v>1.3780915254234873E-6</v>
      </c>
      <c r="D709" s="1">
        <f t="shared" si="34"/>
        <v>2.8500332576897689</v>
      </c>
      <c r="E709" s="1">
        <f t="shared" si="35"/>
        <v>-3.0106886802782551</v>
      </c>
      <c r="F709" s="2"/>
    </row>
    <row r="710" spans="1:6" x14ac:dyDescent="0.2">
      <c r="A710" s="1">
        <v>709</v>
      </c>
      <c r="B710">
        <v>1.00123279999957E-3</v>
      </c>
      <c r="C710" s="2">
        <f t="shared" si="33"/>
        <v>1.4121760225663892E-6</v>
      </c>
      <c r="D710" s="1">
        <f t="shared" si="34"/>
        <v>2.8506462351830666</v>
      </c>
      <c r="E710" s="1">
        <f t="shared" si="35"/>
        <v>-2.9994649315113882</v>
      </c>
      <c r="F710" s="2"/>
    </row>
    <row r="711" spans="1:6" x14ac:dyDescent="0.2">
      <c r="A711" s="1">
        <v>710</v>
      </c>
      <c r="B711">
        <v>1.0129057999998599E-3</v>
      </c>
      <c r="C711" s="2">
        <f t="shared" si="33"/>
        <v>1.4266278873237464E-6</v>
      </c>
      <c r="D711" s="1">
        <f t="shared" si="34"/>
        <v>2.8512583487190755</v>
      </c>
      <c r="E711" s="1">
        <f t="shared" si="35"/>
        <v>-2.9944309420459709</v>
      </c>
      <c r="F711" s="2"/>
    </row>
    <row r="712" spans="1:6" x14ac:dyDescent="0.2">
      <c r="A712" s="1">
        <v>711</v>
      </c>
      <c r="B712">
        <v>9.6466950000033695E-4</v>
      </c>
      <c r="C712" s="2">
        <f t="shared" si="33"/>
        <v>1.3567784810131322E-6</v>
      </c>
      <c r="D712" s="1">
        <f t="shared" si="34"/>
        <v>2.8518696007297661</v>
      </c>
      <c r="E712" s="1">
        <f t="shared" si="35"/>
        <v>-3.0156214523671503</v>
      </c>
      <c r="F712" s="2"/>
    </row>
    <row r="713" spans="1:6" x14ac:dyDescent="0.2">
      <c r="A713" s="1">
        <v>712</v>
      </c>
      <c r="B713">
        <v>9.6315904999979499E-4</v>
      </c>
      <c r="C713" s="2">
        <f t="shared" si="33"/>
        <v>1.3527514747188133E-6</v>
      </c>
      <c r="D713" s="1">
        <f t="shared" si="34"/>
        <v>2.8524799936368566</v>
      </c>
      <c r="E713" s="1">
        <f t="shared" si="35"/>
        <v>-3.0163019903067454</v>
      </c>
      <c r="F713" s="2"/>
    </row>
    <row r="714" spans="1:6" x14ac:dyDescent="0.2">
      <c r="A714" s="1">
        <v>713</v>
      </c>
      <c r="B714">
        <v>1.0074738000001001E-3</v>
      </c>
      <c r="C714" s="2">
        <f t="shared" si="33"/>
        <v>1.4130067321179524E-6</v>
      </c>
      <c r="D714" s="1">
        <f t="shared" si="34"/>
        <v>2.8530895298518657</v>
      </c>
      <c r="E714" s="1">
        <f t="shared" si="35"/>
        <v>-2.9967662391454972</v>
      </c>
      <c r="F714" s="2"/>
    </row>
    <row r="715" spans="1:6" x14ac:dyDescent="0.2">
      <c r="A715" s="1">
        <v>714</v>
      </c>
      <c r="B715">
        <v>1.1032547000000999E-3</v>
      </c>
      <c r="C715" s="2">
        <f t="shared" si="33"/>
        <v>1.5451746498600839E-6</v>
      </c>
      <c r="D715" s="1">
        <f t="shared" si="34"/>
        <v>2.8536982117761744</v>
      </c>
      <c r="E715" s="1">
        <f t="shared" si="35"/>
        <v>-2.9573242137291627</v>
      </c>
      <c r="F715" s="2"/>
    </row>
    <row r="716" spans="1:6" x14ac:dyDescent="0.2">
      <c r="A716" s="1">
        <v>715</v>
      </c>
      <c r="B716">
        <v>1.0254933499998799E-3</v>
      </c>
      <c r="C716" s="2">
        <f t="shared" si="33"/>
        <v>1.4342564335662657E-6</v>
      </c>
      <c r="D716" s="1">
        <f t="shared" si="34"/>
        <v>2.8543060418010806</v>
      </c>
      <c r="E716" s="1">
        <f t="shared" si="35"/>
        <v>-2.9890671515488774</v>
      </c>
      <c r="F716" s="2"/>
    </row>
    <row r="717" spans="1:6" x14ac:dyDescent="0.2">
      <c r="A717" s="1">
        <v>716</v>
      </c>
      <c r="B717">
        <v>1.0136903000000201E-3</v>
      </c>
      <c r="C717" s="2">
        <f t="shared" si="33"/>
        <v>1.4157685754190224E-6</v>
      </c>
      <c r="D717" s="1">
        <f t="shared" si="34"/>
        <v>2.8549130223078554</v>
      </c>
      <c r="E717" s="1">
        <f t="shared" si="35"/>
        <v>-2.9940947092483841</v>
      </c>
      <c r="F717" s="2"/>
    </row>
    <row r="718" spans="1:6" x14ac:dyDescent="0.2">
      <c r="A718" s="1">
        <v>717</v>
      </c>
      <c r="B718">
        <v>1.03490699999984E-3</v>
      </c>
      <c r="C718" s="2">
        <f t="shared" si="33"/>
        <v>1.4433849372382707E-6</v>
      </c>
      <c r="D718" s="1">
        <f t="shared" si="34"/>
        <v>2.8555191556678001</v>
      </c>
      <c r="E718" s="1">
        <f t="shared" si="35"/>
        <v>-2.9850986755226101</v>
      </c>
      <c r="F718" s="2"/>
    </row>
    <row r="719" spans="1:6" x14ac:dyDescent="0.2">
      <c r="A719" s="1">
        <v>718</v>
      </c>
      <c r="B719">
        <v>9.7777564999983408E-4</v>
      </c>
      <c r="C719" s="2">
        <f t="shared" si="33"/>
        <v>1.3618045264621644E-6</v>
      </c>
      <c r="D719" s="1">
        <f t="shared" si="34"/>
        <v>2.8561244442423002</v>
      </c>
      <c r="E719" s="1">
        <f t="shared" si="35"/>
        <v>-3.0097607823742729</v>
      </c>
      <c r="F719" s="2"/>
    </row>
    <row r="720" spans="1:6" x14ac:dyDescent="0.2">
      <c r="A720" s="1">
        <v>719</v>
      </c>
      <c r="B720">
        <v>9.6937340000016097E-4</v>
      </c>
      <c r="C720" s="2">
        <f t="shared" si="33"/>
        <v>1.3482244784425048E-6</v>
      </c>
      <c r="D720" s="1">
        <f t="shared" si="34"/>
        <v>2.8567288903828825</v>
      </c>
      <c r="E720" s="1">
        <f t="shared" si="35"/>
        <v>-3.0135089016667425</v>
      </c>
      <c r="F720" s="2"/>
    </row>
    <row r="721" spans="1:6" x14ac:dyDescent="0.2">
      <c r="A721" s="1">
        <v>720</v>
      </c>
      <c r="B721">
        <v>9.7884850000014008E-4</v>
      </c>
      <c r="C721" s="2">
        <f t="shared" si="33"/>
        <v>1.3595118055557502E-6</v>
      </c>
      <c r="D721" s="1">
        <f t="shared" si="34"/>
        <v>2.8573324964312685</v>
      </c>
      <c r="E721" s="1">
        <f t="shared" si="35"/>
        <v>-3.0092845203576384</v>
      </c>
      <c r="F721" s="2"/>
    </row>
    <row r="722" spans="1:6" x14ac:dyDescent="0.2">
      <c r="A722" s="1">
        <v>721</v>
      </c>
      <c r="B722">
        <v>1.05951974999989E-3</v>
      </c>
      <c r="C722" s="2">
        <f t="shared" si="33"/>
        <v>1.4695142163660055E-6</v>
      </c>
      <c r="D722" s="1">
        <f t="shared" si="34"/>
        <v>2.8579352647194289</v>
      </c>
      <c r="E722" s="1">
        <f t="shared" si="35"/>
        <v>-2.9748909434024302</v>
      </c>
      <c r="F722" s="2"/>
    </row>
    <row r="723" spans="1:6" x14ac:dyDescent="0.2">
      <c r="A723" s="1">
        <v>722</v>
      </c>
      <c r="B723">
        <v>9.8057374999989096E-4</v>
      </c>
      <c r="C723" s="2">
        <f t="shared" si="33"/>
        <v>1.3581353878114833E-6</v>
      </c>
      <c r="D723" s="1">
        <f t="shared" si="34"/>
        <v>2.858537197569639</v>
      </c>
      <c r="E723" s="1">
        <f t="shared" si="35"/>
        <v>-3.0085197370155883</v>
      </c>
      <c r="F723" s="2"/>
    </row>
    <row r="724" spans="1:6" x14ac:dyDescent="0.2">
      <c r="A724" s="1">
        <v>723</v>
      </c>
      <c r="B724">
        <v>1.0034068500000401E-3</v>
      </c>
      <c r="C724" s="2">
        <f t="shared" si="33"/>
        <v>1.3878379668050347E-6</v>
      </c>
      <c r="D724" s="1">
        <f t="shared" si="34"/>
        <v>2.859138297294531</v>
      </c>
      <c r="E724" s="1">
        <f t="shared" si="35"/>
        <v>-2.9985229384816141</v>
      </c>
      <c r="F724" s="2"/>
    </row>
    <row r="725" spans="1:6" x14ac:dyDescent="0.2">
      <c r="A725" s="1">
        <v>724</v>
      </c>
      <c r="B725">
        <v>1.06298799999988E-3</v>
      </c>
      <c r="C725" s="2">
        <f t="shared" si="33"/>
        <v>1.468215469613094E-6</v>
      </c>
      <c r="D725" s="1">
        <f t="shared" si="34"/>
        <v>2.8597385661971471</v>
      </c>
      <c r="E725" s="1">
        <f t="shared" si="35"/>
        <v>-2.9734716381702602</v>
      </c>
      <c r="F725" s="2"/>
    </row>
    <row r="726" spans="1:6" x14ac:dyDescent="0.2">
      <c r="A726" s="1">
        <v>725</v>
      </c>
      <c r="B726">
        <v>1.09746945000015E-3</v>
      </c>
      <c r="C726" s="2">
        <f t="shared" si="33"/>
        <v>1.5137509655174483E-6</v>
      </c>
      <c r="D726" s="1">
        <f t="shared" si="34"/>
        <v>2.8603380065709936</v>
      </c>
      <c r="E726" s="1">
        <f t="shared" si="35"/>
        <v>-2.959607560271281</v>
      </c>
      <c r="F726" s="2"/>
    </row>
    <row r="727" spans="1:6" x14ac:dyDescent="0.2">
      <c r="A727" s="1">
        <v>726</v>
      </c>
      <c r="B727">
        <v>1.0112929499998999E-3</v>
      </c>
      <c r="C727" s="2">
        <f t="shared" si="33"/>
        <v>1.3929654958676308E-6</v>
      </c>
      <c r="D727" s="1">
        <f t="shared" si="34"/>
        <v>2.8609366207000937</v>
      </c>
      <c r="E727" s="1">
        <f t="shared" si="35"/>
        <v>-2.9951230203345789</v>
      </c>
      <c r="F727" s="2"/>
    </row>
    <row r="728" spans="1:6" x14ac:dyDescent="0.2">
      <c r="A728" s="1">
        <v>727</v>
      </c>
      <c r="B728">
        <v>9.8541970000027798E-4</v>
      </c>
      <c r="C728" s="2">
        <f t="shared" si="33"/>
        <v>1.3554603851448115E-6</v>
      </c>
      <c r="D728" s="1">
        <f t="shared" si="34"/>
        <v>2.8615344108590377</v>
      </c>
      <c r="E728" s="1">
        <f t="shared" si="35"/>
        <v>-3.0063787597839693</v>
      </c>
      <c r="F728" s="2"/>
    </row>
    <row r="729" spans="1:6" x14ac:dyDescent="0.2">
      <c r="A729" s="1">
        <v>728</v>
      </c>
      <c r="B729">
        <v>1.0328984499999099E-3</v>
      </c>
      <c r="C729" s="2">
        <f t="shared" si="33"/>
        <v>1.4188165521976784E-6</v>
      </c>
      <c r="D729" s="1">
        <f t="shared" si="34"/>
        <v>2.8621313793130372</v>
      </c>
      <c r="E729" s="1">
        <f t="shared" si="35"/>
        <v>-2.9859423742912137</v>
      </c>
      <c r="F729" s="2"/>
    </row>
    <row r="730" spans="1:6" x14ac:dyDescent="0.2">
      <c r="A730" s="1">
        <v>729</v>
      </c>
      <c r="B730">
        <v>1.0007330999999701E-3</v>
      </c>
      <c r="C730" s="2">
        <f t="shared" si="33"/>
        <v>1.3727477366254734E-6</v>
      </c>
      <c r="D730" s="1">
        <f t="shared" si="34"/>
        <v>2.8627275283179747</v>
      </c>
      <c r="E730" s="1">
        <f t="shared" si="35"/>
        <v>-2.9996817353609844</v>
      </c>
      <c r="F730" s="2"/>
    </row>
    <row r="731" spans="1:6" x14ac:dyDescent="0.2">
      <c r="A731" s="1">
        <v>730</v>
      </c>
      <c r="B731">
        <v>9.9664489999993209E-4</v>
      </c>
      <c r="C731" s="2">
        <f t="shared" si="33"/>
        <v>1.3652669863012769E-6</v>
      </c>
      <c r="D731" s="1">
        <f t="shared" si="34"/>
        <v>2.8633228601204559</v>
      </c>
      <c r="E731" s="1">
        <f t="shared" si="35"/>
        <v>-3.0014595512579212</v>
      </c>
      <c r="F731" s="2"/>
    </row>
    <row r="732" spans="1:6" x14ac:dyDescent="0.2">
      <c r="A732" s="1">
        <v>731</v>
      </c>
      <c r="B732">
        <v>1.02349860000003E-3</v>
      </c>
      <c r="C732" s="2">
        <f t="shared" si="33"/>
        <v>1.4001348837209713E-6</v>
      </c>
      <c r="D732" s="1">
        <f t="shared" si="34"/>
        <v>2.8639173769578603</v>
      </c>
      <c r="E732" s="1">
        <f t="shared" si="35"/>
        <v>-2.9899127470539204</v>
      </c>
      <c r="F732" s="2"/>
    </row>
    <row r="733" spans="1:6" x14ac:dyDescent="0.2">
      <c r="A733" s="1">
        <v>732</v>
      </c>
      <c r="B733">
        <v>1.0746130499999301E-3</v>
      </c>
      <c r="C733" s="2">
        <f t="shared" si="33"/>
        <v>1.4680506147540029E-6</v>
      </c>
      <c r="D733" s="1">
        <f t="shared" si="34"/>
        <v>2.8645110810583918</v>
      </c>
      <c r="E733" s="1">
        <f t="shared" si="35"/>
        <v>-2.9687478897039101</v>
      </c>
      <c r="F733" s="2"/>
    </row>
    <row r="734" spans="1:6" x14ac:dyDescent="0.2">
      <c r="A734" s="1">
        <v>733</v>
      </c>
      <c r="B734">
        <v>1.0248456000000201E-3</v>
      </c>
      <c r="C734" s="2">
        <f t="shared" si="33"/>
        <v>1.3981522510232198E-6</v>
      </c>
      <c r="D734" s="1">
        <f t="shared" si="34"/>
        <v>2.8651039746411278</v>
      </c>
      <c r="E734" s="1">
        <f t="shared" si="35"/>
        <v>-2.9893415591144668</v>
      </c>
      <c r="F734" s="2"/>
    </row>
    <row r="735" spans="1:6" x14ac:dyDescent="0.2">
      <c r="A735" s="1">
        <v>734</v>
      </c>
      <c r="B735">
        <v>1.0503282500001099E-3</v>
      </c>
      <c r="C735" s="2">
        <f t="shared" si="33"/>
        <v>1.4309649182562806E-6</v>
      </c>
      <c r="D735" s="1">
        <f t="shared" si="34"/>
        <v>2.8656960599160706</v>
      </c>
      <c r="E735" s="1">
        <f t="shared" si="35"/>
        <v>-2.9786749534202208</v>
      </c>
      <c r="F735" s="2"/>
    </row>
    <row r="736" spans="1:6" x14ac:dyDescent="0.2">
      <c r="A736" s="1">
        <v>735</v>
      </c>
      <c r="B736">
        <v>1.0929981500002099E-3</v>
      </c>
      <c r="C736" s="2">
        <f t="shared" si="33"/>
        <v>1.4870723129254558E-6</v>
      </c>
      <c r="D736" s="1">
        <f t="shared" si="34"/>
        <v>2.8662873390841948</v>
      </c>
      <c r="E736" s="1">
        <f t="shared" si="35"/>
        <v>-2.9613805731329874</v>
      </c>
      <c r="F736" s="2"/>
    </row>
    <row r="737" spans="1:6" x14ac:dyDescent="0.2">
      <c r="A737" s="1">
        <v>736</v>
      </c>
      <c r="B737">
        <v>1.0027533000001401E-3</v>
      </c>
      <c r="C737" s="2">
        <f t="shared" si="33"/>
        <v>1.3624365489132337E-6</v>
      </c>
      <c r="D737" s="1">
        <f t="shared" si="34"/>
        <v>2.8668778143374989</v>
      </c>
      <c r="E737" s="1">
        <f t="shared" si="35"/>
        <v>-2.99880590010723</v>
      </c>
      <c r="F737" s="2"/>
    </row>
    <row r="738" spans="1:6" x14ac:dyDescent="0.2">
      <c r="A738" s="1">
        <v>737</v>
      </c>
      <c r="B738">
        <v>1.00301139999983E-3</v>
      </c>
      <c r="C738" s="2">
        <f t="shared" si="33"/>
        <v>1.360938127543867E-6</v>
      </c>
      <c r="D738" s="1">
        <f t="shared" si="34"/>
        <v>2.8674674878590514</v>
      </c>
      <c r="E738" s="1">
        <f t="shared" si="35"/>
        <v>-2.9986941308590596</v>
      </c>
      <c r="F738" s="2"/>
    </row>
    <row r="739" spans="1:6" x14ac:dyDescent="0.2">
      <c r="A739" s="1">
        <v>738</v>
      </c>
      <c r="B739">
        <v>1.0044053500001401E-3</v>
      </c>
      <c r="C739" s="2">
        <f t="shared" si="33"/>
        <v>1.3609828590787806E-6</v>
      </c>
      <c r="D739" s="1">
        <f t="shared" si="34"/>
        <v>2.8680563618230415</v>
      </c>
      <c r="E739" s="1">
        <f t="shared" si="35"/>
        <v>-2.998090982668244</v>
      </c>
      <c r="F739" s="2"/>
    </row>
    <row r="740" spans="1:6" x14ac:dyDescent="0.2">
      <c r="A740" s="1">
        <v>739</v>
      </c>
      <c r="B740">
        <v>1.0228505999998899E-3</v>
      </c>
      <c r="C740" s="2">
        <f t="shared" si="33"/>
        <v>1.3841009472258321E-6</v>
      </c>
      <c r="D740" s="1">
        <f t="shared" si="34"/>
        <v>2.8686444383948255</v>
      </c>
      <c r="E740" s="1">
        <f t="shared" si="35"/>
        <v>-2.9901877957442817</v>
      </c>
      <c r="F740" s="2"/>
    </row>
    <row r="741" spans="1:6" x14ac:dyDescent="0.2">
      <c r="A741" s="1">
        <v>740</v>
      </c>
      <c r="B741">
        <v>1.00371550000026E-3</v>
      </c>
      <c r="C741" s="2">
        <f t="shared" si="33"/>
        <v>1.3563722972976487E-6</v>
      </c>
      <c r="D741" s="1">
        <f t="shared" si="34"/>
        <v>2.8692317197309762</v>
      </c>
      <c r="E741" s="1">
        <f t="shared" si="35"/>
        <v>-2.9983893691523784</v>
      </c>
      <c r="F741" s="2"/>
    </row>
    <row r="742" spans="1:6" x14ac:dyDescent="0.2">
      <c r="A742" s="1">
        <v>741</v>
      </c>
      <c r="B742">
        <v>1.0308453500001301E-3</v>
      </c>
      <c r="C742" s="2">
        <f t="shared" si="33"/>
        <v>1.3911543184887046E-6</v>
      </c>
      <c r="D742" s="1">
        <f t="shared" si="34"/>
        <v>2.869818207979328</v>
      </c>
      <c r="E742" s="1">
        <f t="shared" si="35"/>
        <v>-2.9868064837750157</v>
      </c>
      <c r="F742" s="2"/>
    </row>
    <row r="743" spans="1:6" x14ac:dyDescent="0.2">
      <c r="A743" s="1">
        <v>742</v>
      </c>
      <c r="B743">
        <v>1.09195964999999E-3</v>
      </c>
      <c r="C743" s="2">
        <f t="shared" si="33"/>
        <v>1.4716437331536253E-6</v>
      </c>
      <c r="D743" s="1">
        <f t="shared" si="34"/>
        <v>2.8704039052790269</v>
      </c>
      <c r="E743" s="1">
        <f t="shared" si="35"/>
        <v>-2.9617934093475031</v>
      </c>
      <c r="F743" s="2"/>
    </row>
    <row r="744" spans="1:6" x14ac:dyDescent="0.2">
      <c r="A744" s="1">
        <v>743</v>
      </c>
      <c r="B744">
        <v>1.0677575499997199E-3</v>
      </c>
      <c r="C744" s="2">
        <f t="shared" si="33"/>
        <v>1.4370895693132166E-6</v>
      </c>
      <c r="D744" s="1">
        <f t="shared" si="34"/>
        <v>2.8709888137605755</v>
      </c>
      <c r="E744" s="1">
        <f t="shared" si="35"/>
        <v>-2.9715273490403336</v>
      </c>
      <c r="F744" s="2"/>
    </row>
    <row r="745" spans="1:6" x14ac:dyDescent="0.2">
      <c r="A745" s="1">
        <v>744</v>
      </c>
      <c r="B745">
        <v>1.0651054500001101E-3</v>
      </c>
      <c r="C745" s="2">
        <f t="shared" si="33"/>
        <v>1.4315933467743416E-6</v>
      </c>
      <c r="D745" s="1">
        <f t="shared" si="34"/>
        <v>2.8715729355458786</v>
      </c>
      <c r="E745" s="1">
        <f t="shared" si="35"/>
        <v>-2.9726073930833916</v>
      </c>
      <c r="F745" s="2"/>
    </row>
    <row r="746" spans="1:6" x14ac:dyDescent="0.2">
      <c r="A746" s="1">
        <v>745</v>
      </c>
      <c r="B746">
        <v>1.0130102999997999E-3</v>
      </c>
      <c r="C746" s="2">
        <f t="shared" si="33"/>
        <v>1.3597453691272483E-6</v>
      </c>
      <c r="D746" s="1">
        <f t="shared" si="34"/>
        <v>2.8721562727482928</v>
      </c>
      <c r="E746" s="1">
        <f t="shared" si="35"/>
        <v>-2.9943861388348476</v>
      </c>
      <c r="F746" s="2"/>
    </row>
    <row r="747" spans="1:6" x14ac:dyDescent="0.2">
      <c r="A747" s="1">
        <v>746</v>
      </c>
      <c r="B747">
        <v>1.06526845000001E-3</v>
      </c>
      <c r="C747" s="2">
        <f t="shared" si="33"/>
        <v>1.4279737935656971E-6</v>
      </c>
      <c r="D747" s="1">
        <f t="shared" si="34"/>
        <v>2.8727388274726686</v>
      </c>
      <c r="E747" s="1">
        <f t="shared" si="35"/>
        <v>-2.9725409352652172</v>
      </c>
      <c r="F747" s="2"/>
    </row>
    <row r="748" spans="1:6" x14ac:dyDescent="0.2">
      <c r="A748" s="1">
        <v>747</v>
      </c>
      <c r="B748">
        <v>1.0186836500001701E-3</v>
      </c>
      <c r="C748" s="2">
        <f t="shared" si="33"/>
        <v>1.3636996653282063E-6</v>
      </c>
      <c r="D748" s="1">
        <f t="shared" si="34"/>
        <v>2.8733206018153989</v>
      </c>
      <c r="E748" s="1">
        <f t="shared" si="35"/>
        <v>-2.9919606642663954</v>
      </c>
      <c r="F748" s="2"/>
    </row>
    <row r="749" spans="1:6" x14ac:dyDescent="0.2">
      <c r="A749" s="1">
        <v>748</v>
      </c>
      <c r="B749">
        <v>1.01154800000005E-3</v>
      </c>
      <c r="C749" s="2">
        <f t="shared" si="33"/>
        <v>1.3523368983957888E-6</v>
      </c>
      <c r="D749" s="1">
        <f t="shared" si="34"/>
        <v>2.8739015978644615</v>
      </c>
      <c r="E749" s="1">
        <f t="shared" si="35"/>
        <v>-2.9950135042520003</v>
      </c>
      <c r="F749" s="2"/>
    </row>
    <row r="750" spans="1:6" x14ac:dyDescent="0.2">
      <c r="A750" s="1">
        <v>749</v>
      </c>
      <c r="B750">
        <v>1.02283135000007E-3</v>
      </c>
      <c r="C750" s="2">
        <f t="shared" si="33"/>
        <v>1.3655959279039653E-6</v>
      </c>
      <c r="D750" s="1">
        <f t="shared" si="34"/>
        <v>2.8744818176994666</v>
      </c>
      <c r="E750" s="1">
        <f t="shared" si="35"/>
        <v>-2.9901959692227624</v>
      </c>
      <c r="F750" s="2"/>
    </row>
    <row r="751" spans="1:6" x14ac:dyDescent="0.2">
      <c r="A751" s="1">
        <v>750</v>
      </c>
      <c r="B751">
        <v>1.10457629999993E-3</v>
      </c>
      <c r="C751" s="2">
        <f t="shared" si="33"/>
        <v>1.4727683999999067E-6</v>
      </c>
      <c r="D751" s="1">
        <f t="shared" si="34"/>
        <v>2.8750612633917001</v>
      </c>
      <c r="E751" s="1">
        <f t="shared" si="35"/>
        <v>-2.9568042793177307</v>
      </c>
      <c r="F751" s="2"/>
    </row>
    <row r="752" spans="1:6" x14ac:dyDescent="0.2">
      <c r="A752" s="1">
        <v>751</v>
      </c>
      <c r="B752">
        <v>1.03348384999986E-3</v>
      </c>
      <c r="C752" s="2">
        <f t="shared" si="33"/>
        <v>1.3761436085217842E-6</v>
      </c>
      <c r="D752" s="1">
        <f t="shared" si="34"/>
        <v>2.8756399370041685</v>
      </c>
      <c r="E752" s="1">
        <f t="shared" si="35"/>
        <v>-2.9856963055976462</v>
      </c>
      <c r="F752" s="2"/>
    </row>
    <row r="753" spans="1:6" x14ac:dyDescent="0.2">
      <c r="A753" s="1">
        <v>752</v>
      </c>
      <c r="B753">
        <v>1.0339393000001499E-3</v>
      </c>
      <c r="C753" s="2">
        <f t="shared" si="33"/>
        <v>1.374919281915093E-6</v>
      </c>
      <c r="D753" s="1">
        <f t="shared" si="34"/>
        <v>2.8762178405916421</v>
      </c>
      <c r="E753" s="1">
        <f t="shared" si="35"/>
        <v>-2.985504956840515</v>
      </c>
      <c r="F753" s="2"/>
    </row>
    <row r="754" spans="1:6" x14ac:dyDescent="0.2">
      <c r="A754" s="1">
        <v>753</v>
      </c>
      <c r="B754">
        <v>1.0726052999999001E-3</v>
      </c>
      <c r="C754" s="2">
        <f t="shared" si="33"/>
        <v>1.4244426294819389E-6</v>
      </c>
      <c r="D754" s="1">
        <f t="shared" si="34"/>
        <v>2.8767949762007006</v>
      </c>
      <c r="E754" s="1">
        <f t="shared" si="35"/>
        <v>-2.9695600614145095</v>
      </c>
      <c r="F754" s="2"/>
    </row>
    <row r="755" spans="1:6" x14ac:dyDescent="0.2">
      <c r="A755" s="1">
        <v>754</v>
      </c>
      <c r="B755">
        <v>1.02664019999982E-3</v>
      </c>
      <c r="C755" s="2">
        <f t="shared" si="33"/>
        <v>1.3615917771880902E-6</v>
      </c>
      <c r="D755" s="1">
        <f t="shared" si="34"/>
        <v>2.8773713458697738</v>
      </c>
      <c r="E755" s="1">
        <f t="shared" si="35"/>
        <v>-2.9885817341369383</v>
      </c>
      <c r="F755" s="2"/>
    </row>
    <row r="756" spans="1:6" x14ac:dyDescent="0.2">
      <c r="A756" s="1">
        <v>755</v>
      </c>
      <c r="B756">
        <v>1.0183677500003199E-3</v>
      </c>
      <c r="C756" s="2">
        <f t="shared" si="33"/>
        <v>1.3488314569540662E-6</v>
      </c>
      <c r="D756" s="1">
        <f t="shared" si="34"/>
        <v>2.8779469516291885</v>
      </c>
      <c r="E756" s="1">
        <f t="shared" si="35"/>
        <v>-2.9920953625149207</v>
      </c>
      <c r="F756" s="2"/>
    </row>
    <row r="757" spans="1:6" x14ac:dyDescent="0.2">
      <c r="A757" s="1">
        <v>756</v>
      </c>
      <c r="B757">
        <v>1.0333371000000599E-3</v>
      </c>
      <c r="C757" s="2">
        <f t="shared" si="33"/>
        <v>1.3668480158730951E-6</v>
      </c>
      <c r="D757" s="1">
        <f t="shared" si="34"/>
        <v>2.8785217955012063</v>
      </c>
      <c r="E757" s="1">
        <f t="shared" si="35"/>
        <v>-2.9857579778148158</v>
      </c>
      <c r="F757" s="2"/>
    </row>
    <row r="758" spans="1:6" x14ac:dyDescent="0.2">
      <c r="A758" s="1">
        <v>757</v>
      </c>
      <c r="B758">
        <v>1.05045949999986E-3</v>
      </c>
      <c r="C758" s="2">
        <f t="shared" si="33"/>
        <v>1.3876611624833024E-6</v>
      </c>
      <c r="D758" s="1">
        <f t="shared" si="34"/>
        <v>2.8790958795000727</v>
      </c>
      <c r="E758" s="1">
        <f t="shared" si="35"/>
        <v>-2.978620686966396</v>
      </c>
      <c r="F758" s="2"/>
    </row>
    <row r="759" spans="1:6" x14ac:dyDescent="0.2">
      <c r="A759" s="1">
        <v>758</v>
      </c>
      <c r="B759">
        <v>1.04932920000022E-3</v>
      </c>
      <c r="C759" s="2">
        <f t="shared" si="33"/>
        <v>1.3843393139844592E-6</v>
      </c>
      <c r="D759" s="1">
        <f t="shared" si="34"/>
        <v>2.8796692056320534</v>
      </c>
      <c r="E759" s="1">
        <f t="shared" si="35"/>
        <v>-2.9790882417257407</v>
      </c>
      <c r="F759" s="2"/>
    </row>
    <row r="760" spans="1:6" x14ac:dyDescent="0.2">
      <c r="A760" s="1">
        <v>759</v>
      </c>
      <c r="B760">
        <v>1.02175919999982E-3</v>
      </c>
      <c r="C760" s="2">
        <f t="shared" si="33"/>
        <v>1.346191304347589E-6</v>
      </c>
      <c r="D760" s="1">
        <f t="shared" si="34"/>
        <v>2.8802417758954801</v>
      </c>
      <c r="E760" s="1">
        <f t="shared" si="35"/>
        <v>-2.9906514431772524</v>
      </c>
      <c r="F760" s="2"/>
    </row>
    <row r="761" spans="1:6" x14ac:dyDescent="0.2">
      <c r="A761" s="1">
        <v>760</v>
      </c>
      <c r="B761">
        <v>1.0991595000001001E-3</v>
      </c>
      <c r="C761" s="2">
        <f t="shared" si="33"/>
        <v>1.4462625000001317E-6</v>
      </c>
      <c r="D761" s="1">
        <f t="shared" si="34"/>
        <v>2.8808135922807914</v>
      </c>
      <c r="E761" s="1">
        <f t="shared" si="35"/>
        <v>-2.9589392821499847</v>
      </c>
      <c r="F761" s="2"/>
    </row>
    <row r="762" spans="1:6" x14ac:dyDescent="0.2">
      <c r="A762" s="1">
        <v>761</v>
      </c>
      <c r="B762">
        <v>1.04652104999987E-3</v>
      </c>
      <c r="C762" s="2">
        <f t="shared" si="33"/>
        <v>1.3751919185280815E-6</v>
      </c>
      <c r="D762" s="1">
        <f t="shared" si="34"/>
        <v>2.8813846567705728</v>
      </c>
      <c r="E762" s="1">
        <f t="shared" si="35"/>
        <v>-2.9802520317239134</v>
      </c>
      <c r="F762" s="2"/>
    </row>
    <row r="763" spans="1:6" x14ac:dyDescent="0.2">
      <c r="A763" s="1">
        <v>762</v>
      </c>
      <c r="B763">
        <v>1.0473798999999599E-3</v>
      </c>
      <c r="C763" s="2">
        <f t="shared" si="33"/>
        <v>1.3745143044618898E-6</v>
      </c>
      <c r="D763" s="1">
        <f t="shared" si="34"/>
        <v>2.8819549713396007</v>
      </c>
      <c r="E763" s="1">
        <f t="shared" si="35"/>
        <v>-2.9798957647889956</v>
      </c>
      <c r="F763" s="2"/>
    </row>
    <row r="764" spans="1:6" x14ac:dyDescent="0.2">
      <c r="A764" s="1">
        <v>763</v>
      </c>
      <c r="B764">
        <v>1.08292295000023E-3</v>
      </c>
      <c r="C764" s="2">
        <f t="shared" si="33"/>
        <v>1.4192961336831325E-6</v>
      </c>
      <c r="D764" s="1">
        <f t="shared" si="34"/>
        <v>2.8825245379548803</v>
      </c>
      <c r="E764" s="1">
        <f t="shared" si="35"/>
        <v>-2.9654024423406331</v>
      </c>
      <c r="F764" s="2"/>
    </row>
    <row r="765" spans="1:6" x14ac:dyDescent="0.2">
      <c r="A765" s="1">
        <v>764</v>
      </c>
      <c r="B765">
        <v>1.10398720000031E-3</v>
      </c>
      <c r="C765" s="2">
        <f t="shared" si="33"/>
        <v>1.4450094240841754E-6</v>
      </c>
      <c r="D765" s="1">
        <f t="shared" si="34"/>
        <v>2.8830933585756897</v>
      </c>
      <c r="E765" s="1">
        <f t="shared" si="35"/>
        <v>-2.957035961934229</v>
      </c>
      <c r="F765" s="2"/>
    </row>
    <row r="766" spans="1:6" x14ac:dyDescent="0.2">
      <c r="A766" s="1">
        <v>765</v>
      </c>
      <c r="B766">
        <v>1.03606300000036E-3</v>
      </c>
      <c r="C766" s="2">
        <f t="shared" si="33"/>
        <v>1.3543307189547189E-6</v>
      </c>
      <c r="D766" s="1">
        <f t="shared" si="34"/>
        <v>2.8836614351536176</v>
      </c>
      <c r="E766" s="1">
        <f t="shared" si="35"/>
        <v>-2.9846138355940277</v>
      </c>
      <c r="F766" s="2"/>
    </row>
    <row r="767" spans="1:6" x14ac:dyDescent="0.2">
      <c r="A767" s="1">
        <v>766</v>
      </c>
      <c r="B767">
        <v>1.0512626000000499E-3</v>
      </c>
      <c r="C767" s="2">
        <f t="shared" si="33"/>
        <v>1.3724054830287859E-6</v>
      </c>
      <c r="D767" s="1">
        <f t="shared" si="34"/>
        <v>2.8842287696326041</v>
      </c>
      <c r="E767" s="1">
        <f t="shared" si="35"/>
        <v>-2.9782887858882523</v>
      </c>
      <c r="F767" s="2"/>
    </row>
    <row r="768" spans="1:6" x14ac:dyDescent="0.2">
      <c r="A768" s="1">
        <v>767</v>
      </c>
      <c r="B768">
        <v>1.0847490000001499E-3</v>
      </c>
      <c r="C768" s="2">
        <f t="shared" si="33"/>
        <v>1.4142750977837678E-6</v>
      </c>
      <c r="D768" s="1">
        <f t="shared" si="34"/>
        <v>2.8847953639489812</v>
      </c>
      <c r="E768" s="1">
        <f t="shared" si="35"/>
        <v>-2.9646707415625366</v>
      </c>
      <c r="F768" s="2"/>
    </row>
    <row r="769" spans="1:6" x14ac:dyDescent="0.2">
      <c r="A769" s="1">
        <v>768</v>
      </c>
      <c r="B769">
        <v>1.0502219499998399E-3</v>
      </c>
      <c r="C769" s="2">
        <f t="shared" si="33"/>
        <v>1.367476497395625E-6</v>
      </c>
      <c r="D769" s="1">
        <f t="shared" si="34"/>
        <v>2.8853612200315122</v>
      </c>
      <c r="E769" s="1">
        <f t="shared" si="35"/>
        <v>-2.9787189090501154</v>
      </c>
      <c r="F769" s="2"/>
    </row>
    <row r="770" spans="1:6" x14ac:dyDescent="0.2">
      <c r="A770" s="1">
        <v>769</v>
      </c>
      <c r="B770">
        <v>1.05591629999999E-3</v>
      </c>
      <c r="C770" s="2">
        <f t="shared" si="33"/>
        <v>1.3731031209362678E-6</v>
      </c>
      <c r="D770" s="1">
        <f t="shared" si="34"/>
        <v>2.885926339801431</v>
      </c>
      <c r="E770" s="1">
        <f t="shared" si="35"/>
        <v>-2.9763705059393359</v>
      </c>
      <c r="F770" s="2"/>
    </row>
    <row r="771" spans="1:6" x14ac:dyDescent="0.2">
      <c r="A771" s="1">
        <v>770</v>
      </c>
      <c r="B771">
        <v>1.0799342499999401E-3</v>
      </c>
      <c r="C771" s="2">
        <f t="shared" ref="C771:C834" si="36">B771/A771</f>
        <v>1.4025120129869351E-6</v>
      </c>
      <c r="D771" s="1">
        <f t="shared" ref="D771:D834" si="37">LOG(A771)</f>
        <v>2.8864907251724818</v>
      </c>
      <c r="E771" s="1">
        <f t="shared" ref="E771:E834" si="38">LOG(B771)</f>
        <v>-2.9666026850051348</v>
      </c>
      <c r="F771" s="2"/>
    </row>
    <row r="772" spans="1:6" x14ac:dyDescent="0.2">
      <c r="A772" s="1">
        <v>771</v>
      </c>
      <c r="B772">
        <v>1.11176985000005E-3</v>
      </c>
      <c r="C772" s="2">
        <f t="shared" si="36"/>
        <v>1.441984241245201E-6</v>
      </c>
      <c r="D772" s="1">
        <f t="shared" si="37"/>
        <v>2.8870543780509568</v>
      </c>
      <c r="E772" s="1">
        <f t="shared" si="38"/>
        <v>-2.9539851077359849</v>
      </c>
      <c r="F772" s="2"/>
    </row>
    <row r="773" spans="1:6" x14ac:dyDescent="0.2">
      <c r="A773" s="1">
        <v>772</v>
      </c>
      <c r="B773">
        <v>1.06387649999959E-3</v>
      </c>
      <c r="C773" s="2">
        <f t="shared" si="36"/>
        <v>1.3780783678751165E-6</v>
      </c>
      <c r="D773" s="1">
        <f t="shared" si="37"/>
        <v>2.8876173003357359</v>
      </c>
      <c r="E773" s="1">
        <f t="shared" si="38"/>
        <v>-2.9731087841478323</v>
      </c>
      <c r="F773" s="2"/>
    </row>
    <row r="774" spans="1:6" x14ac:dyDescent="0.2">
      <c r="A774" s="1">
        <v>773</v>
      </c>
      <c r="B774">
        <v>1.0597093499998601E-3</v>
      </c>
      <c r="C774" s="2">
        <f t="shared" si="36"/>
        <v>1.3709047218626909E-6</v>
      </c>
      <c r="D774" s="1">
        <f t="shared" si="37"/>
        <v>2.888179493918325</v>
      </c>
      <c r="E774" s="1">
        <f t="shared" si="38"/>
        <v>-2.9748132337919162</v>
      </c>
      <c r="F774" s="2"/>
    </row>
    <row r="775" spans="1:6" x14ac:dyDescent="0.2">
      <c r="A775" s="1">
        <v>774</v>
      </c>
      <c r="B775">
        <v>1.1405351500001399E-3</v>
      </c>
      <c r="C775" s="2">
        <f t="shared" si="36"/>
        <v>1.4735596253231782E-6</v>
      </c>
      <c r="D775" s="1">
        <f t="shared" si="37"/>
        <v>2.8887409606828927</v>
      </c>
      <c r="E775" s="1">
        <f t="shared" si="38"/>
        <v>-2.9428913257175693</v>
      </c>
      <c r="F775" s="2"/>
    </row>
    <row r="776" spans="1:6" x14ac:dyDescent="0.2">
      <c r="A776" s="1">
        <v>775</v>
      </c>
      <c r="B776">
        <v>1.05268709999997E-3</v>
      </c>
      <c r="C776" s="2">
        <f t="shared" si="36"/>
        <v>1.3583059354838322E-6</v>
      </c>
      <c r="D776" s="1">
        <f t="shared" si="37"/>
        <v>2.8893017025063101</v>
      </c>
      <c r="E776" s="1">
        <f t="shared" si="38"/>
        <v>-2.9777006990305019</v>
      </c>
      <c r="F776" s="2"/>
    </row>
    <row r="777" spans="1:6" x14ac:dyDescent="0.2">
      <c r="A777" s="1">
        <v>776</v>
      </c>
      <c r="B777">
        <v>1.0504463500001101E-3</v>
      </c>
      <c r="C777" s="2">
        <f t="shared" si="36"/>
        <v>1.3536679768042656E-6</v>
      </c>
      <c r="D777" s="1">
        <f t="shared" si="37"/>
        <v>2.8898617212581885</v>
      </c>
      <c r="E777" s="1">
        <f t="shared" si="38"/>
        <v>-2.9786261236425124</v>
      </c>
      <c r="F777" s="2"/>
    </row>
    <row r="778" spans="1:6" x14ac:dyDescent="0.2">
      <c r="A778" s="1">
        <v>777</v>
      </c>
      <c r="B778">
        <v>1.0820354499998901E-3</v>
      </c>
      <c r="C778" s="2">
        <f t="shared" si="36"/>
        <v>1.3925810167308753E-6</v>
      </c>
      <c r="D778" s="1">
        <f t="shared" si="37"/>
        <v>2.8904210188009141</v>
      </c>
      <c r="E778" s="1">
        <f t="shared" si="38"/>
        <v>-2.9657585104982731</v>
      </c>
      <c r="F778" s="2"/>
    </row>
    <row r="779" spans="1:6" x14ac:dyDescent="0.2">
      <c r="A779" s="1">
        <v>778</v>
      </c>
      <c r="B779">
        <v>1.1176176000001E-3</v>
      </c>
      <c r="C779" s="2">
        <f t="shared" si="36"/>
        <v>1.4365264781492288E-6</v>
      </c>
      <c r="D779" s="1">
        <f t="shared" si="37"/>
        <v>2.890979596989689</v>
      </c>
      <c r="E779" s="1">
        <f t="shared" si="38"/>
        <v>-2.9517067676645081</v>
      </c>
      <c r="F779" s="2"/>
    </row>
    <row r="780" spans="1:6" x14ac:dyDescent="0.2">
      <c r="A780" s="1">
        <v>779</v>
      </c>
      <c r="B780">
        <v>1.0706686499998899E-3</v>
      </c>
      <c r="C780" s="2">
        <f t="shared" si="36"/>
        <v>1.3744141848522336E-6</v>
      </c>
      <c r="D780" s="1">
        <f t="shared" si="37"/>
        <v>2.8915374576725643</v>
      </c>
      <c r="E780" s="1">
        <f t="shared" si="38"/>
        <v>-2.9703449136143796</v>
      </c>
      <c r="F780" s="2"/>
    </row>
    <row r="781" spans="1:6" x14ac:dyDescent="0.2">
      <c r="A781" s="1">
        <v>780</v>
      </c>
      <c r="B781">
        <v>1.0798160999999399E-3</v>
      </c>
      <c r="C781" s="2">
        <f t="shared" si="36"/>
        <v>1.3843796153845384E-6</v>
      </c>
      <c r="D781" s="1">
        <f t="shared" si="37"/>
        <v>2.8920946026904804</v>
      </c>
      <c r="E781" s="1">
        <f t="shared" si="38"/>
        <v>-2.9666502015091494</v>
      </c>
      <c r="F781" s="2"/>
    </row>
    <row r="782" spans="1:6" x14ac:dyDescent="0.2">
      <c r="A782" s="1">
        <v>781</v>
      </c>
      <c r="B782">
        <v>1.1203206499998499E-3</v>
      </c>
      <c r="C782" s="2">
        <f t="shared" si="36"/>
        <v>1.4344694622277207E-6</v>
      </c>
      <c r="D782" s="1">
        <f t="shared" si="37"/>
        <v>2.8926510338773004</v>
      </c>
      <c r="E782" s="1">
        <f t="shared" si="38"/>
        <v>-2.9506576589412807</v>
      </c>
      <c r="F782" s="2"/>
    </row>
    <row r="783" spans="1:6" x14ac:dyDescent="0.2">
      <c r="A783" s="1">
        <v>782</v>
      </c>
      <c r="B783">
        <v>1.11617474999992E-3</v>
      </c>
      <c r="C783" s="2">
        <f t="shared" si="36"/>
        <v>1.4273334398975959E-6</v>
      </c>
      <c r="D783" s="1">
        <f t="shared" si="37"/>
        <v>2.893206753059848</v>
      </c>
      <c r="E783" s="1">
        <f t="shared" si="38"/>
        <v>-2.9522678062771051</v>
      </c>
      <c r="F783" s="2"/>
    </row>
    <row r="784" spans="1:6" x14ac:dyDescent="0.2">
      <c r="A784" s="1">
        <v>783</v>
      </c>
      <c r="B784">
        <v>1.06542119999994E-3</v>
      </c>
      <c r="C784" s="2">
        <f t="shared" si="36"/>
        <v>1.360691187739387E-6</v>
      </c>
      <c r="D784" s="1">
        <f t="shared" si="37"/>
        <v>2.8937617620579434</v>
      </c>
      <c r="E784" s="1">
        <f t="shared" si="38"/>
        <v>-2.9724786657721505</v>
      </c>
      <c r="F784" s="2"/>
    </row>
    <row r="785" spans="1:6" x14ac:dyDescent="0.2">
      <c r="A785" s="1">
        <v>784</v>
      </c>
      <c r="B785">
        <v>1.12809789999976E-3</v>
      </c>
      <c r="C785" s="2">
        <f t="shared" si="36"/>
        <v>1.4389003826527552E-6</v>
      </c>
      <c r="D785" s="1">
        <f t="shared" si="37"/>
        <v>2.8943160626844384</v>
      </c>
      <c r="E785" s="1">
        <f t="shared" si="38"/>
        <v>-2.9476532092314707</v>
      </c>
      <c r="F785" s="2"/>
    </row>
    <row r="786" spans="1:6" x14ac:dyDescent="0.2">
      <c r="A786" s="1">
        <v>785</v>
      </c>
      <c r="B786">
        <v>1.0625564999999699E-3</v>
      </c>
      <c r="C786" s="2">
        <f t="shared" si="36"/>
        <v>1.3535751592356304E-6</v>
      </c>
      <c r="D786" s="1">
        <f t="shared" si="37"/>
        <v>2.8948696567452528</v>
      </c>
      <c r="E786" s="1">
        <f t="shared" si="38"/>
        <v>-2.9736479676439331</v>
      </c>
      <c r="F786" s="2"/>
    </row>
    <row r="787" spans="1:6" x14ac:dyDescent="0.2">
      <c r="A787" s="1">
        <v>786</v>
      </c>
      <c r="B787">
        <v>1.0652182000001099E-3</v>
      </c>
      <c r="C787" s="2">
        <f t="shared" si="36"/>
        <v>1.3552394402037022E-6</v>
      </c>
      <c r="D787" s="1">
        <f t="shared" si="37"/>
        <v>2.8954225460394079</v>
      </c>
      <c r="E787" s="1">
        <f t="shared" si="38"/>
        <v>-2.9725614219438605</v>
      </c>
      <c r="F787" s="2"/>
    </row>
    <row r="788" spans="1:6" x14ac:dyDescent="0.2">
      <c r="A788" s="1">
        <v>787</v>
      </c>
      <c r="B788">
        <v>1.08606304999998E-3</v>
      </c>
      <c r="C788" s="2">
        <f t="shared" si="36"/>
        <v>1.3800038754764676E-6</v>
      </c>
      <c r="D788" s="1">
        <f t="shared" si="37"/>
        <v>2.8959747323590648</v>
      </c>
      <c r="E788" s="1">
        <f t="shared" si="38"/>
        <v>-2.9641449616051472</v>
      </c>
      <c r="F788" s="2"/>
    </row>
    <row r="789" spans="1:6" x14ac:dyDescent="0.2">
      <c r="A789" s="1">
        <v>788</v>
      </c>
      <c r="B789">
        <v>1.15053205000021E-3</v>
      </c>
      <c r="C789" s="2">
        <f t="shared" si="36"/>
        <v>1.460066053299759E-6</v>
      </c>
      <c r="D789" s="1">
        <f t="shared" si="37"/>
        <v>2.8965262174895554</v>
      </c>
      <c r="E789" s="1">
        <f t="shared" si="38"/>
        <v>-2.9391012788255297</v>
      </c>
      <c r="F789" s="2"/>
    </row>
    <row r="790" spans="1:6" x14ac:dyDescent="0.2">
      <c r="A790" s="1">
        <v>789</v>
      </c>
      <c r="B790">
        <v>1.08385085E-3</v>
      </c>
      <c r="C790" s="2">
        <f t="shared" si="36"/>
        <v>1.3737019645120405E-6</v>
      </c>
      <c r="D790" s="1">
        <f t="shared" si="37"/>
        <v>2.8970770032094202</v>
      </c>
      <c r="E790" s="1">
        <f t="shared" si="38"/>
        <v>-2.9650304774642882</v>
      </c>
      <c r="F790" s="2"/>
    </row>
    <row r="791" spans="1:6" x14ac:dyDescent="0.2">
      <c r="A791" s="1">
        <v>790</v>
      </c>
      <c r="B791">
        <v>1.1414737500002601E-3</v>
      </c>
      <c r="C791" s="2">
        <f t="shared" si="36"/>
        <v>1.4449034810129875E-6</v>
      </c>
      <c r="D791" s="1">
        <f t="shared" si="37"/>
        <v>2.8976270912904414</v>
      </c>
      <c r="E791" s="1">
        <f t="shared" si="38"/>
        <v>-2.9425340713494963</v>
      </c>
      <c r="F791" s="2"/>
    </row>
    <row r="792" spans="1:6" x14ac:dyDescent="0.2">
      <c r="A792" s="1">
        <v>791</v>
      </c>
      <c r="B792">
        <v>1.17131174999967E-3</v>
      </c>
      <c r="C792" s="2">
        <f t="shared" si="36"/>
        <v>1.4807986725659545E-6</v>
      </c>
      <c r="D792" s="1">
        <f t="shared" si="37"/>
        <v>2.8981764834976764</v>
      </c>
      <c r="E792" s="1">
        <f t="shared" si="38"/>
        <v>-2.9313275000723999</v>
      </c>
      <c r="F792" s="2"/>
    </row>
    <row r="793" spans="1:6" x14ac:dyDescent="0.2">
      <c r="A793" s="1">
        <v>792</v>
      </c>
      <c r="B793">
        <v>1.0833055500000901E-3</v>
      </c>
      <c r="C793" s="2">
        <f t="shared" si="36"/>
        <v>1.3678100378789017E-6</v>
      </c>
      <c r="D793" s="1">
        <f t="shared" si="37"/>
        <v>2.8987251815894934</v>
      </c>
      <c r="E793" s="1">
        <f t="shared" si="38"/>
        <v>-2.9652490318666751</v>
      </c>
      <c r="F793" s="2"/>
    </row>
    <row r="794" spans="1:6" x14ac:dyDescent="0.2">
      <c r="A794" s="1">
        <v>793</v>
      </c>
      <c r="B794">
        <v>1.07436444999988E-3</v>
      </c>
      <c r="C794" s="2">
        <f t="shared" si="36"/>
        <v>1.3548101513239344E-6</v>
      </c>
      <c r="D794" s="1">
        <f t="shared" si="37"/>
        <v>2.8992731873176036</v>
      </c>
      <c r="E794" s="1">
        <f t="shared" si="38"/>
        <v>-2.9688483706151385</v>
      </c>
      <c r="F794" s="2"/>
    </row>
    <row r="795" spans="1:6" x14ac:dyDescent="0.2">
      <c r="A795" s="1">
        <v>794</v>
      </c>
      <c r="B795">
        <v>1.1482080000002101E-3</v>
      </c>
      <c r="C795" s="2">
        <f t="shared" si="36"/>
        <v>1.4461057934511462E-6</v>
      </c>
      <c r="D795" s="1">
        <f t="shared" si="37"/>
        <v>2.8998205024270964</v>
      </c>
      <c r="E795" s="1">
        <f t="shared" si="38"/>
        <v>-2.9399794315636418</v>
      </c>
      <c r="F795" s="2"/>
    </row>
    <row r="796" spans="1:6" x14ac:dyDescent="0.2">
      <c r="A796" s="1">
        <v>795</v>
      </c>
      <c r="B796">
        <v>1.0835163499997599E-3</v>
      </c>
      <c r="C796" s="2">
        <f t="shared" si="36"/>
        <v>1.3629136477984401E-6</v>
      </c>
      <c r="D796" s="1">
        <f t="shared" si="37"/>
        <v>2.9003671286564705</v>
      </c>
      <c r="E796" s="1">
        <f t="shared" si="38"/>
        <v>-2.9651645308959855</v>
      </c>
      <c r="F796" s="2"/>
    </row>
    <row r="797" spans="1:6" x14ac:dyDescent="0.2">
      <c r="A797" s="1">
        <v>796</v>
      </c>
      <c r="B797">
        <v>1.0899507999998701E-3</v>
      </c>
      <c r="C797" s="2">
        <f t="shared" si="36"/>
        <v>1.3692849246229524E-6</v>
      </c>
      <c r="D797" s="1">
        <f t="shared" si="37"/>
        <v>2.9009130677376689</v>
      </c>
      <c r="E797" s="1">
        <f t="shared" si="38"/>
        <v>-2.9625931055188395</v>
      </c>
      <c r="F797" s="2"/>
    </row>
    <row r="798" spans="1:6" x14ac:dyDescent="0.2">
      <c r="A798" s="1">
        <v>797</v>
      </c>
      <c r="B798">
        <v>1.1598050499998999E-3</v>
      </c>
      <c r="C798" s="2">
        <f t="shared" si="36"/>
        <v>1.4552133626096611E-6</v>
      </c>
      <c r="D798" s="1">
        <f t="shared" si="37"/>
        <v>2.9014583213961123</v>
      </c>
      <c r="E798" s="1">
        <f t="shared" si="38"/>
        <v>-2.9356150045873588</v>
      </c>
      <c r="F798" s="2"/>
    </row>
    <row r="799" spans="1:6" x14ac:dyDescent="0.2">
      <c r="A799" s="1">
        <v>798</v>
      </c>
      <c r="B799">
        <v>1.2079456499999499E-3</v>
      </c>
      <c r="C799" s="2">
        <f t="shared" si="36"/>
        <v>1.5137163533833958E-6</v>
      </c>
      <c r="D799" s="1">
        <f t="shared" si="37"/>
        <v>2.9020028913507296</v>
      </c>
      <c r="E799" s="1">
        <f t="shared" si="38"/>
        <v>-2.9179526058110121</v>
      </c>
      <c r="F799" s="2"/>
    </row>
    <row r="800" spans="1:6" x14ac:dyDescent="0.2">
      <c r="A800" s="1">
        <v>799</v>
      </c>
      <c r="B800">
        <v>1.1527520499997801E-3</v>
      </c>
      <c r="C800" s="2">
        <f t="shared" si="36"/>
        <v>1.4427434918645558E-6</v>
      </c>
      <c r="D800" s="1">
        <f t="shared" si="37"/>
        <v>2.9025467793139912</v>
      </c>
      <c r="E800" s="1">
        <f t="shared" si="38"/>
        <v>-2.938264096779081</v>
      </c>
      <c r="F800" s="2"/>
    </row>
    <row r="801" spans="1:6" x14ac:dyDescent="0.2">
      <c r="A801" s="1">
        <v>800</v>
      </c>
      <c r="B801">
        <v>1.0877121500000001E-3</v>
      </c>
      <c r="C801" s="2">
        <f t="shared" si="36"/>
        <v>1.3596401875E-6</v>
      </c>
      <c r="D801" s="1">
        <f t="shared" si="37"/>
        <v>2.9030899869919438</v>
      </c>
      <c r="E801" s="1">
        <f t="shared" si="38"/>
        <v>-2.9634860202688844</v>
      </c>
      <c r="F801" s="2"/>
    </row>
    <row r="802" spans="1:6" x14ac:dyDescent="0.2">
      <c r="A802" s="1">
        <v>801</v>
      </c>
      <c r="B802">
        <v>1.15093720000007E-3</v>
      </c>
      <c r="C802" s="2">
        <f t="shared" si="36"/>
        <v>1.4368754057429089E-6</v>
      </c>
      <c r="D802" s="1">
        <f t="shared" si="37"/>
        <v>2.9036325160842376</v>
      </c>
      <c r="E802" s="1">
        <f t="shared" si="38"/>
        <v>-2.9389483726669097</v>
      </c>
      <c r="F802" s="2"/>
    </row>
    <row r="803" spans="1:6" x14ac:dyDescent="0.2">
      <c r="A803" s="1">
        <v>802</v>
      </c>
      <c r="B803">
        <v>1.09201150000046E-3</v>
      </c>
      <c r="C803" s="2">
        <f t="shared" si="36"/>
        <v>1.3616103491277556E-6</v>
      </c>
      <c r="D803" s="1">
        <f t="shared" si="37"/>
        <v>2.9041743682841634</v>
      </c>
      <c r="E803" s="1">
        <f t="shared" si="38"/>
        <v>-2.9617727880411318</v>
      </c>
      <c r="F803" s="2"/>
    </row>
    <row r="804" spans="1:6" x14ac:dyDescent="0.2">
      <c r="A804" s="1">
        <v>803</v>
      </c>
      <c r="B804">
        <v>1.0850774999999701E-3</v>
      </c>
      <c r="C804" s="2">
        <f t="shared" si="36"/>
        <v>1.3512795765877584E-6</v>
      </c>
      <c r="D804" s="1">
        <f t="shared" si="37"/>
        <v>2.9047155452786808</v>
      </c>
      <c r="E804" s="1">
        <f t="shared" si="38"/>
        <v>-2.9645392418888834</v>
      </c>
      <c r="F804" s="2"/>
    </row>
    <row r="805" spans="1:6" x14ac:dyDescent="0.2">
      <c r="A805" s="1">
        <v>804</v>
      </c>
      <c r="B805">
        <v>1.16528635000037E-3</v>
      </c>
      <c r="C805" s="2">
        <f t="shared" si="36"/>
        <v>1.4493611318412562E-6</v>
      </c>
      <c r="D805" s="1">
        <f t="shared" si="37"/>
        <v>2.9052560487484511</v>
      </c>
      <c r="E805" s="1">
        <f t="shared" si="38"/>
        <v>-2.9335673407804004</v>
      </c>
      <c r="F805" s="2"/>
    </row>
    <row r="806" spans="1:6" x14ac:dyDescent="0.2">
      <c r="A806" s="1">
        <v>805</v>
      </c>
      <c r="B806">
        <v>1.1526275000006601E-3</v>
      </c>
      <c r="C806" s="2">
        <f t="shared" si="36"/>
        <v>1.431835403727528E-6</v>
      </c>
      <c r="D806" s="1">
        <f t="shared" si="37"/>
        <v>2.9057958803678687</v>
      </c>
      <c r="E806" s="1">
        <f t="shared" si="38"/>
        <v>-2.9383110230020466</v>
      </c>
      <c r="F806" s="2"/>
    </row>
    <row r="807" spans="1:6" x14ac:dyDescent="0.2">
      <c r="A807" s="1">
        <v>806</v>
      </c>
      <c r="B807">
        <v>1.1681979500002199E-3</v>
      </c>
      <c r="C807" s="2">
        <f t="shared" si="36"/>
        <v>1.4493771091814143E-6</v>
      </c>
      <c r="D807" s="1">
        <f t="shared" si="37"/>
        <v>2.9063350418050908</v>
      </c>
      <c r="E807" s="1">
        <f t="shared" si="38"/>
        <v>-2.9324835602127206</v>
      </c>
      <c r="F807" s="2"/>
    </row>
    <row r="808" spans="1:6" x14ac:dyDescent="0.2">
      <c r="A808" s="1">
        <v>807</v>
      </c>
      <c r="B808">
        <v>1.1894492500003199E-3</v>
      </c>
      <c r="C808" s="2">
        <f t="shared" si="36"/>
        <v>1.4739148079310036E-6</v>
      </c>
      <c r="D808" s="1">
        <f t="shared" si="37"/>
        <v>2.9068735347220702</v>
      </c>
      <c r="E808" s="1">
        <f t="shared" si="38"/>
        <v>-2.9246540831895635</v>
      </c>
      <c r="F808" s="2"/>
    </row>
    <row r="809" spans="1:6" x14ac:dyDescent="0.2">
      <c r="A809" s="1">
        <v>808</v>
      </c>
      <c r="B809">
        <v>1.1322650499998501E-3</v>
      </c>
      <c r="C809" s="2">
        <f t="shared" si="36"/>
        <v>1.4013181311879334E-6</v>
      </c>
      <c r="D809" s="1">
        <f t="shared" si="37"/>
        <v>2.907411360774586</v>
      </c>
      <c r="E809" s="1">
        <f t="shared" si="38"/>
        <v>-2.9460518979901602</v>
      </c>
      <c r="F809" s="2"/>
    </row>
    <row r="810" spans="1:6" x14ac:dyDescent="0.2">
      <c r="A810" s="1">
        <v>809</v>
      </c>
      <c r="B810">
        <v>1.1014027999999901E-3</v>
      </c>
      <c r="C810" s="2">
        <f t="shared" si="36"/>
        <v>1.3614373300370705E-6</v>
      </c>
      <c r="D810" s="1">
        <f t="shared" si="37"/>
        <v>2.9079485216122722</v>
      </c>
      <c r="E810" s="1">
        <f t="shared" si="38"/>
        <v>-2.9580538237844625</v>
      </c>
      <c r="F810" s="2"/>
    </row>
    <row r="811" spans="1:6" x14ac:dyDescent="0.2">
      <c r="A811" s="1">
        <v>810</v>
      </c>
      <c r="B811">
        <v>1.1107486500003801E-3</v>
      </c>
      <c r="C811" s="2">
        <f t="shared" si="36"/>
        <v>1.3712946296300989E-6</v>
      </c>
      <c r="D811" s="1">
        <f t="shared" si="37"/>
        <v>2.90848501887865</v>
      </c>
      <c r="E811" s="1">
        <f t="shared" si="38"/>
        <v>-2.954384205926607</v>
      </c>
      <c r="F811" s="2"/>
    </row>
    <row r="812" spans="1:6" x14ac:dyDescent="0.2">
      <c r="A812" s="1">
        <v>811</v>
      </c>
      <c r="B812">
        <v>1.1414942000005301E-3</v>
      </c>
      <c r="C812" s="2">
        <f t="shared" si="36"/>
        <v>1.407514426634439E-6</v>
      </c>
      <c r="D812" s="1">
        <f t="shared" si="37"/>
        <v>2.909020854211156</v>
      </c>
      <c r="E812" s="1">
        <f t="shared" si="38"/>
        <v>-2.9425262908440604</v>
      </c>
      <c r="F812" s="2"/>
    </row>
    <row r="813" spans="1:6" x14ac:dyDescent="0.2">
      <c r="A813" s="1">
        <v>812</v>
      </c>
      <c r="B813">
        <v>1.1108441500001099E-3</v>
      </c>
      <c r="C813" s="2">
        <f t="shared" si="36"/>
        <v>1.3680346674878202E-6</v>
      </c>
      <c r="D813" s="1">
        <f t="shared" si="37"/>
        <v>2.9095560292411755</v>
      </c>
      <c r="E813" s="1">
        <f t="shared" si="38"/>
        <v>-2.954346867740302</v>
      </c>
      <c r="F813" s="2"/>
    </row>
    <row r="814" spans="1:6" x14ac:dyDescent="0.2">
      <c r="A814" s="1">
        <v>813</v>
      </c>
      <c r="B814">
        <v>1.15430069999966E-3</v>
      </c>
      <c r="C814" s="2">
        <f t="shared" si="36"/>
        <v>1.4198040590401722E-6</v>
      </c>
      <c r="D814" s="1">
        <f t="shared" si="37"/>
        <v>2.910090545594068</v>
      </c>
      <c r="E814" s="1">
        <f t="shared" si="38"/>
        <v>-2.9376810409730378</v>
      </c>
      <c r="F814" s="2"/>
    </row>
    <row r="815" spans="1:6" x14ac:dyDescent="0.2">
      <c r="A815" s="1">
        <v>814</v>
      </c>
      <c r="B815">
        <v>1.2356731999997E-3</v>
      </c>
      <c r="C815" s="2">
        <f t="shared" si="36"/>
        <v>1.5180260442256758E-6</v>
      </c>
      <c r="D815" s="1">
        <f t="shared" si="37"/>
        <v>2.9106244048892012</v>
      </c>
      <c r="E815" s="1">
        <f t="shared" si="38"/>
        <v>-2.9080963724535325</v>
      </c>
      <c r="F815" s="2"/>
    </row>
    <row r="816" spans="1:6" x14ac:dyDescent="0.2">
      <c r="A816" s="1">
        <v>815</v>
      </c>
      <c r="B816">
        <v>1.19641535000063E-3</v>
      </c>
      <c r="C816" s="2">
        <f t="shared" si="36"/>
        <v>1.4679942944793006E-6</v>
      </c>
      <c r="D816" s="1">
        <f t="shared" si="37"/>
        <v>2.9111576087399764</v>
      </c>
      <c r="E816" s="1">
        <f t="shared" si="38"/>
        <v>-2.9221180236097886</v>
      </c>
      <c r="F816" s="2"/>
    </row>
    <row r="817" spans="1:6" x14ac:dyDescent="0.2">
      <c r="A817" s="1">
        <v>816</v>
      </c>
      <c r="B817">
        <v>1.1072805500001301E-3</v>
      </c>
      <c r="C817" s="2">
        <f t="shared" si="36"/>
        <v>1.3569614583334928E-6</v>
      </c>
      <c r="D817" s="1">
        <f t="shared" si="37"/>
        <v>2.9116901587538613</v>
      </c>
      <c r="E817" s="1">
        <f t="shared" si="38"/>
        <v>-2.9557423286422568</v>
      </c>
      <c r="F817" s="2"/>
    </row>
    <row r="818" spans="1:6" x14ac:dyDescent="0.2">
      <c r="A818" s="1">
        <v>817</v>
      </c>
      <c r="B818">
        <v>1.18130705000005E-3</v>
      </c>
      <c r="C818" s="2">
        <f t="shared" si="36"/>
        <v>1.4459082619339658E-6</v>
      </c>
      <c r="D818" s="1">
        <f t="shared" si="37"/>
        <v>2.9122220565324155</v>
      </c>
      <c r="E818" s="1">
        <f t="shared" si="38"/>
        <v>-2.9276372041741712</v>
      </c>
      <c r="F818" s="2"/>
    </row>
    <row r="819" spans="1:6" x14ac:dyDescent="0.2">
      <c r="A819" s="1">
        <v>818</v>
      </c>
      <c r="B819">
        <v>1.12142730000037E-3</v>
      </c>
      <c r="C819" s="2">
        <f t="shared" si="36"/>
        <v>1.3709380195603545E-6</v>
      </c>
      <c r="D819" s="1">
        <f t="shared" si="37"/>
        <v>2.9127533036713231</v>
      </c>
      <c r="E819" s="1">
        <f t="shared" si="38"/>
        <v>-2.9502288756539667</v>
      </c>
      <c r="F819" s="2"/>
    </row>
    <row r="820" spans="1:6" x14ac:dyDescent="0.2">
      <c r="A820" s="1">
        <v>819</v>
      </c>
      <c r="B820">
        <v>1.1076209000002201E-3</v>
      </c>
      <c r="C820" s="2">
        <f t="shared" si="36"/>
        <v>1.3524064713067401E-6</v>
      </c>
      <c r="D820" s="1">
        <f t="shared" si="37"/>
        <v>2.9132839017604186</v>
      </c>
      <c r="E820" s="1">
        <f t="shared" si="38"/>
        <v>-2.9556088580283673</v>
      </c>
      <c r="F820" s="2"/>
    </row>
    <row r="821" spans="1:6" x14ac:dyDescent="0.2">
      <c r="A821" s="1">
        <v>820</v>
      </c>
      <c r="B821">
        <v>1.16121909999975E-3</v>
      </c>
      <c r="C821" s="2">
        <f t="shared" si="36"/>
        <v>1.4161208536582317E-6</v>
      </c>
      <c r="D821" s="1">
        <f t="shared" si="37"/>
        <v>2.9138138523837167</v>
      </c>
      <c r="E821" s="1">
        <f t="shared" si="38"/>
        <v>-2.935085829405748</v>
      </c>
      <c r="F821" s="2"/>
    </row>
    <row r="822" spans="1:6" x14ac:dyDescent="0.2">
      <c r="A822" s="1">
        <v>821</v>
      </c>
      <c r="B822">
        <v>1.2064694999997601E-3</v>
      </c>
      <c r="C822" s="2">
        <f t="shared" si="36"/>
        <v>1.4695121802676736E-6</v>
      </c>
      <c r="D822" s="1">
        <f t="shared" si="37"/>
        <v>2.9143431571194407</v>
      </c>
      <c r="E822" s="1">
        <f t="shared" si="38"/>
        <v>-2.9184836527433697</v>
      </c>
      <c r="F822" s="2"/>
    </row>
    <row r="823" spans="1:6" x14ac:dyDescent="0.2">
      <c r="A823" s="1">
        <v>822</v>
      </c>
      <c r="B823">
        <v>1.1448095000003899E-3</v>
      </c>
      <c r="C823" s="2">
        <f t="shared" si="36"/>
        <v>1.3927122871050973E-6</v>
      </c>
      <c r="D823" s="1">
        <f t="shared" si="37"/>
        <v>2.9148718175400505</v>
      </c>
      <c r="E823" s="1">
        <f t="shared" si="38"/>
        <v>-2.9412667753169131</v>
      </c>
      <c r="F823" s="2"/>
    </row>
    <row r="824" spans="1:6" x14ac:dyDescent="0.2">
      <c r="A824" s="1">
        <v>823</v>
      </c>
      <c r="B824">
        <v>1.1637661500003499E-3</v>
      </c>
      <c r="C824" s="2">
        <f t="shared" si="36"/>
        <v>1.4140536452009112E-6</v>
      </c>
      <c r="D824" s="1">
        <f t="shared" si="37"/>
        <v>2.9153998352122699</v>
      </c>
      <c r="E824" s="1">
        <f t="shared" si="38"/>
        <v>-2.9341342791084593</v>
      </c>
      <c r="F824" s="2"/>
    </row>
    <row r="825" spans="1:6" x14ac:dyDescent="0.2">
      <c r="A825" s="1">
        <v>824</v>
      </c>
      <c r="B825">
        <v>1.1555412999999901E-3</v>
      </c>
      <c r="C825" s="2">
        <f t="shared" si="36"/>
        <v>1.4023559466019298E-6</v>
      </c>
      <c r="D825" s="1">
        <f t="shared" si="37"/>
        <v>2.9159272116971158</v>
      </c>
      <c r="E825" s="1">
        <f t="shared" si="38"/>
        <v>-2.9372145278641759</v>
      </c>
      <c r="F825" s="2"/>
    </row>
    <row r="826" spans="1:6" x14ac:dyDescent="0.2">
      <c r="A826" s="1">
        <v>825</v>
      </c>
      <c r="B826">
        <v>1.11449929999949E-3</v>
      </c>
      <c r="C826" s="2">
        <f t="shared" si="36"/>
        <v>1.3509082424236244E-6</v>
      </c>
      <c r="D826" s="1">
        <f t="shared" si="37"/>
        <v>2.916453948549925</v>
      </c>
      <c r="E826" s="1">
        <f t="shared" si="38"/>
        <v>-2.952920199957592</v>
      </c>
      <c r="F826" s="2"/>
    </row>
    <row r="827" spans="1:6" x14ac:dyDescent="0.2">
      <c r="A827" s="1">
        <v>826</v>
      </c>
      <c r="B827">
        <v>1.1304134499997699E-3</v>
      </c>
      <c r="C827" s="2">
        <f t="shared" si="36"/>
        <v>1.3685392857140071E-6</v>
      </c>
      <c r="D827" s="1">
        <f t="shared" si="37"/>
        <v>2.9169800473203824</v>
      </c>
      <c r="E827" s="1">
        <f t="shared" si="38"/>
        <v>-2.9467626837621772</v>
      </c>
      <c r="F827" s="2"/>
    </row>
    <row r="828" spans="1:6" x14ac:dyDescent="0.2">
      <c r="A828" s="1">
        <v>827</v>
      </c>
      <c r="B828">
        <v>1.19582374999982E-3</v>
      </c>
      <c r="C828" s="2">
        <f t="shared" si="36"/>
        <v>1.4459779322851511E-6</v>
      </c>
      <c r="D828" s="1">
        <f t="shared" si="37"/>
        <v>2.9175055095525466</v>
      </c>
      <c r="E828" s="1">
        <f t="shared" si="38"/>
        <v>-2.9223328254003649</v>
      </c>
      <c r="F828" s="2"/>
    </row>
    <row r="829" spans="1:6" x14ac:dyDescent="0.2">
      <c r="A829" s="1">
        <v>828</v>
      </c>
      <c r="B829">
        <v>1.12779660000015E-3</v>
      </c>
      <c r="C829" s="2">
        <f t="shared" si="36"/>
        <v>1.3620731884059782E-6</v>
      </c>
      <c r="D829" s="1">
        <f t="shared" si="37"/>
        <v>2.9180303367848803</v>
      </c>
      <c r="E829" s="1">
        <f t="shared" si="38"/>
        <v>-2.9477692190253735</v>
      </c>
      <c r="F829" s="2"/>
    </row>
    <row r="830" spans="1:6" x14ac:dyDescent="0.2">
      <c r="A830" s="1">
        <v>829</v>
      </c>
      <c r="B830">
        <v>1.1486307999996699E-3</v>
      </c>
      <c r="C830" s="2">
        <f t="shared" si="36"/>
        <v>1.3855618817848853E-6</v>
      </c>
      <c r="D830" s="1">
        <f t="shared" si="37"/>
        <v>2.9185545305502734</v>
      </c>
      <c r="E830" s="1">
        <f t="shared" si="38"/>
        <v>-2.9398195424945541</v>
      </c>
      <c r="F830" s="2"/>
    </row>
    <row r="831" spans="1:6" x14ac:dyDescent="0.2">
      <c r="A831" s="1">
        <v>830</v>
      </c>
      <c r="B831">
        <v>1.2638974000005001E-3</v>
      </c>
      <c r="C831" s="2">
        <f t="shared" si="36"/>
        <v>1.5227679518078314E-6</v>
      </c>
      <c r="D831" s="1">
        <f t="shared" si="37"/>
        <v>2.9190780923760737</v>
      </c>
      <c r="E831" s="1">
        <f t="shared" si="38"/>
        <v>-2.898288179552174</v>
      </c>
      <c r="F831" s="2"/>
    </row>
    <row r="832" spans="1:6" x14ac:dyDescent="0.2">
      <c r="A832" s="1">
        <v>831</v>
      </c>
      <c r="B832">
        <v>1.2206896000003899E-3</v>
      </c>
      <c r="C832" s="2">
        <f t="shared" si="36"/>
        <v>1.4689405535504091E-6</v>
      </c>
      <c r="D832" s="1">
        <f t="shared" si="37"/>
        <v>2.9196010237841108</v>
      </c>
      <c r="E832" s="1">
        <f t="shared" si="38"/>
        <v>-2.9133947555021593</v>
      </c>
      <c r="F832" s="2"/>
    </row>
    <row r="833" spans="1:6" x14ac:dyDescent="0.2">
      <c r="A833" s="1">
        <v>832</v>
      </c>
      <c r="B833">
        <v>1.1623918000001499E-3</v>
      </c>
      <c r="C833" s="2">
        <f t="shared" si="36"/>
        <v>1.397105528846334E-6</v>
      </c>
      <c r="D833" s="1">
        <f t="shared" si="37"/>
        <v>2.920123326290724</v>
      </c>
      <c r="E833" s="1">
        <f t="shared" si="38"/>
        <v>-2.934647462394866</v>
      </c>
      <c r="F833" s="2"/>
    </row>
    <row r="834" spans="1:6" x14ac:dyDescent="0.2">
      <c r="A834" s="1">
        <v>833</v>
      </c>
      <c r="B834">
        <v>1.18222430000063E-3</v>
      </c>
      <c r="C834" s="2">
        <f t="shared" si="36"/>
        <v>1.419236854742653E-6</v>
      </c>
      <c r="D834" s="1">
        <f t="shared" si="37"/>
        <v>2.9206450014067875</v>
      </c>
      <c r="E834" s="1">
        <f t="shared" si="38"/>
        <v>-2.9273001182000193</v>
      </c>
      <c r="F834" s="2"/>
    </row>
    <row r="835" spans="1:6" x14ac:dyDescent="0.2">
      <c r="A835" s="1">
        <v>834</v>
      </c>
      <c r="B835">
        <v>1.1313774999997799E-3</v>
      </c>
      <c r="C835" s="2">
        <f t="shared" ref="C835:C898" si="39">B835/A835</f>
        <v>1.3565677458030934E-6</v>
      </c>
      <c r="D835" s="1">
        <f t="shared" ref="D835:D898" si="40">LOG(A835)</f>
        <v>2.9211660506377388</v>
      </c>
      <c r="E835" s="1">
        <f t="shared" ref="E835:E898" si="41">LOG(B835)</f>
        <v>-2.9463924624376667</v>
      </c>
      <c r="F835" s="2"/>
    </row>
    <row r="836" spans="1:6" x14ac:dyDescent="0.2">
      <c r="A836" s="1">
        <v>835</v>
      </c>
      <c r="B836">
        <v>1.13530654999998E-3</v>
      </c>
      <c r="C836" s="2">
        <f t="shared" si="39"/>
        <v>1.3596485628742276E-6</v>
      </c>
      <c r="D836" s="1">
        <f t="shared" si="40"/>
        <v>2.9216864754836021</v>
      </c>
      <c r="E836" s="1">
        <f t="shared" si="41"/>
        <v>-2.9448868565344366</v>
      </c>
      <c r="F836" s="2"/>
    </row>
    <row r="837" spans="1:6" x14ac:dyDescent="0.2">
      <c r="A837" s="1">
        <v>836</v>
      </c>
      <c r="B837">
        <v>1.17695065000074E-3</v>
      </c>
      <c r="C837" s="2">
        <f t="shared" si="39"/>
        <v>1.407835705742512E-6</v>
      </c>
      <c r="D837" s="1">
        <f t="shared" si="40"/>
        <v>2.9222062774390163</v>
      </c>
      <c r="E837" s="1">
        <f t="shared" si="41"/>
        <v>-2.9292417469116114</v>
      </c>
      <c r="F837" s="2"/>
    </row>
    <row r="838" spans="1:6" x14ac:dyDescent="0.2">
      <c r="A838" s="1">
        <v>837</v>
      </c>
      <c r="B838">
        <v>1.25833479999997E-3</v>
      </c>
      <c r="C838" s="2">
        <f t="shared" si="39"/>
        <v>1.5033868578255316E-6</v>
      </c>
      <c r="D838" s="1">
        <f t="shared" si="40"/>
        <v>2.92272545799326</v>
      </c>
      <c r="E838" s="1">
        <f t="shared" si="41"/>
        <v>-2.9002037925572188</v>
      </c>
      <c r="F838" s="2"/>
    </row>
    <row r="839" spans="1:6" x14ac:dyDescent="0.2">
      <c r="A839" s="1">
        <v>838</v>
      </c>
      <c r="B839">
        <v>1.1591791999999001E-3</v>
      </c>
      <c r="C839" s="2">
        <f t="shared" si="39"/>
        <v>1.383268735083413E-6</v>
      </c>
      <c r="D839" s="1">
        <f t="shared" si="40"/>
        <v>2.9232440186302764</v>
      </c>
      <c r="E839" s="1">
        <f t="shared" si="41"/>
        <v>-2.9358494203304568</v>
      </c>
      <c r="F839" s="2"/>
    </row>
    <row r="840" spans="1:6" x14ac:dyDescent="0.2">
      <c r="A840" s="1">
        <v>839</v>
      </c>
      <c r="B840">
        <v>1.2398129999999299E-3</v>
      </c>
      <c r="C840" s="2">
        <f t="shared" si="39"/>
        <v>1.4777270560189868E-6</v>
      </c>
      <c r="D840" s="1">
        <f t="shared" si="40"/>
        <v>2.9237619608287004</v>
      </c>
      <c r="E840" s="1">
        <f t="shared" si="41"/>
        <v>-2.9066438141865465</v>
      </c>
      <c r="F840" s="2"/>
    </row>
    <row r="841" spans="1:6" x14ac:dyDescent="0.2">
      <c r="A841" s="1">
        <v>840</v>
      </c>
      <c r="B841">
        <v>1.19074005000001E-3</v>
      </c>
      <c r="C841" s="2">
        <f t="shared" si="39"/>
        <v>1.4175476785714405E-6</v>
      </c>
      <c r="D841" s="1">
        <f t="shared" si="40"/>
        <v>2.9242792860618816</v>
      </c>
      <c r="E841" s="1">
        <f t="shared" si="41"/>
        <v>-2.9241830388301406</v>
      </c>
      <c r="F841" s="2"/>
    </row>
    <row r="842" spans="1:6" x14ac:dyDescent="0.2">
      <c r="A842" s="1">
        <v>841</v>
      </c>
      <c r="B842">
        <v>1.16994895000033E-3</v>
      </c>
      <c r="C842" s="2">
        <f t="shared" si="39"/>
        <v>1.3911402497031272E-6</v>
      </c>
      <c r="D842" s="1">
        <f t="shared" si="40"/>
        <v>2.9247959957979122</v>
      </c>
      <c r="E842" s="1">
        <f t="shared" si="41"/>
        <v>-2.9318330880118331</v>
      </c>
      <c r="F842" s="2"/>
    </row>
    <row r="843" spans="1:6" x14ac:dyDescent="0.2">
      <c r="A843" s="1">
        <v>842</v>
      </c>
      <c r="B843">
        <v>1.1607829500000801E-3</v>
      </c>
      <c r="C843" s="2">
        <f t="shared" si="39"/>
        <v>1.3786020783848932E-6</v>
      </c>
      <c r="D843" s="1">
        <f t="shared" si="40"/>
        <v>2.9253120914996495</v>
      </c>
      <c r="E843" s="1">
        <f t="shared" si="41"/>
        <v>-2.935248979597942</v>
      </c>
      <c r="F843" s="2"/>
    </row>
    <row r="844" spans="1:6" x14ac:dyDescent="0.2">
      <c r="A844" s="1">
        <v>843</v>
      </c>
      <c r="B844">
        <v>1.1799257000001599E-3</v>
      </c>
      <c r="C844" s="2">
        <f t="shared" si="39"/>
        <v>1.3996746144723131E-6</v>
      </c>
      <c r="D844" s="1">
        <f t="shared" si="40"/>
        <v>2.9258275746247424</v>
      </c>
      <c r="E844" s="1">
        <f t="shared" si="41"/>
        <v>-2.9281453393852952</v>
      </c>
      <c r="F844" s="2"/>
    </row>
    <row r="845" spans="1:6" x14ac:dyDescent="0.2">
      <c r="A845" s="1">
        <v>844</v>
      </c>
      <c r="B845">
        <v>1.1545149999999801E-3</v>
      </c>
      <c r="C845" s="2">
        <f t="shared" si="39"/>
        <v>1.3679087677724883E-6</v>
      </c>
      <c r="D845" s="1">
        <f t="shared" si="40"/>
        <v>2.9263424466256551</v>
      </c>
      <c r="E845" s="1">
        <f t="shared" si="41"/>
        <v>-2.9376004201526942</v>
      </c>
      <c r="F845" s="2"/>
    </row>
    <row r="846" spans="1:6" x14ac:dyDescent="0.2">
      <c r="A846" s="1">
        <v>845</v>
      </c>
      <c r="B846">
        <v>1.17321690000036E-3</v>
      </c>
      <c r="C846" s="2">
        <f t="shared" si="39"/>
        <v>1.3884223668643314E-6</v>
      </c>
      <c r="D846" s="1">
        <f t="shared" si="40"/>
        <v>2.9268567089496922</v>
      </c>
      <c r="E846" s="1">
        <f t="shared" si="41"/>
        <v>-2.9306216897044095</v>
      </c>
      <c r="F846" s="2"/>
    </row>
    <row r="847" spans="1:6" x14ac:dyDescent="0.2">
      <c r="A847" s="1">
        <v>846</v>
      </c>
      <c r="B847">
        <v>1.2045062500000299E-3</v>
      </c>
      <c r="C847" s="2">
        <f t="shared" si="39"/>
        <v>1.4237662529551182E-6</v>
      </c>
      <c r="D847" s="1">
        <f t="shared" si="40"/>
        <v>2.9273703630390235</v>
      </c>
      <c r="E847" s="1">
        <f t="shared" si="41"/>
        <v>-2.9191909421716713</v>
      </c>
      <c r="F847" s="2"/>
    </row>
    <row r="848" spans="1:6" x14ac:dyDescent="0.2">
      <c r="A848" s="1">
        <v>847</v>
      </c>
      <c r="B848">
        <v>1.16055145000011E-3</v>
      </c>
      <c r="C848" s="2">
        <f t="shared" si="39"/>
        <v>1.370190613931653E-6</v>
      </c>
      <c r="D848" s="1">
        <f t="shared" si="40"/>
        <v>2.9278834103307068</v>
      </c>
      <c r="E848" s="1">
        <f t="shared" si="41"/>
        <v>-2.9353356014761864</v>
      </c>
      <c r="F848" s="2"/>
    </row>
    <row r="849" spans="1:6" x14ac:dyDescent="0.2">
      <c r="A849" s="1">
        <v>848</v>
      </c>
      <c r="B849">
        <v>1.1674015499993399E-3</v>
      </c>
      <c r="C849" s="2">
        <f t="shared" si="39"/>
        <v>1.3766527712256366E-6</v>
      </c>
      <c r="D849" s="1">
        <f t="shared" si="40"/>
        <v>2.9283958522567137</v>
      </c>
      <c r="E849" s="1">
        <f t="shared" si="41"/>
        <v>-2.9327797343976996</v>
      </c>
      <c r="F849" s="2"/>
    </row>
    <row r="850" spans="1:6" x14ac:dyDescent="0.2">
      <c r="A850" s="1">
        <v>849</v>
      </c>
      <c r="B850">
        <v>1.32241710000009E-3</v>
      </c>
      <c r="C850" s="2">
        <f t="shared" si="39"/>
        <v>1.5576173144877386E-6</v>
      </c>
      <c r="D850" s="1">
        <f t="shared" si="40"/>
        <v>2.9289076902439528</v>
      </c>
      <c r="E850" s="1">
        <f t="shared" si="41"/>
        <v>-2.8786315435959673</v>
      </c>
      <c r="F850" s="2"/>
    </row>
    <row r="851" spans="1:6" x14ac:dyDescent="0.2">
      <c r="A851" s="1">
        <v>850</v>
      </c>
      <c r="B851">
        <v>1.19419784999958E-3</v>
      </c>
      <c r="C851" s="2">
        <f t="shared" si="39"/>
        <v>1.4049386470583294E-6</v>
      </c>
      <c r="D851" s="1">
        <f t="shared" si="40"/>
        <v>2.9294189257142929</v>
      </c>
      <c r="E851" s="1">
        <f t="shared" si="41"/>
        <v>-2.9229237150451777</v>
      </c>
      <c r="F851" s="2"/>
    </row>
    <row r="852" spans="1:6" x14ac:dyDescent="0.2">
      <c r="A852" s="1">
        <v>851</v>
      </c>
      <c r="B852">
        <v>1.1697736499995E-3</v>
      </c>
      <c r="C852" s="2">
        <f t="shared" si="39"/>
        <v>1.3745871327843714E-6</v>
      </c>
      <c r="D852" s="1">
        <f t="shared" si="40"/>
        <v>2.929929560084588</v>
      </c>
      <c r="E852" s="1">
        <f t="shared" si="41"/>
        <v>-2.931898165660936</v>
      </c>
      <c r="F852" s="2"/>
    </row>
    <row r="853" spans="1:6" x14ac:dyDescent="0.2">
      <c r="A853" s="1">
        <v>852</v>
      </c>
      <c r="B853">
        <v>1.28299525000006E-3</v>
      </c>
      <c r="C853" s="2">
        <f t="shared" si="39"/>
        <v>1.5058629694836385E-6</v>
      </c>
      <c r="D853" s="1">
        <f t="shared" si="40"/>
        <v>2.9304395947667001</v>
      </c>
      <c r="E853" s="1">
        <f t="shared" si="41"/>
        <v>-2.8917749514992583</v>
      </c>
      <c r="F853" s="2"/>
    </row>
    <row r="854" spans="1:6" x14ac:dyDescent="0.2">
      <c r="A854" s="1">
        <v>853</v>
      </c>
      <c r="B854">
        <v>1.21092864999976E-3</v>
      </c>
      <c r="C854" s="2">
        <f t="shared" si="39"/>
        <v>1.4196115474792027E-6</v>
      </c>
      <c r="D854" s="1">
        <f t="shared" si="40"/>
        <v>2.9309490311675228</v>
      </c>
      <c r="E854" s="1">
        <f t="shared" si="41"/>
        <v>-2.9168814454814491</v>
      </c>
      <c r="F854" s="2"/>
    </row>
    <row r="855" spans="1:6" x14ac:dyDescent="0.2">
      <c r="A855" s="1">
        <v>854</v>
      </c>
      <c r="B855">
        <v>1.1970226000002501E-3</v>
      </c>
      <c r="C855" s="2">
        <f t="shared" si="39"/>
        <v>1.4016658079628222E-6</v>
      </c>
      <c r="D855" s="1">
        <f t="shared" si="40"/>
        <v>2.9314578706890049</v>
      </c>
      <c r="E855" s="1">
        <f t="shared" si="41"/>
        <v>-2.9218976499588827</v>
      </c>
      <c r="F855" s="2"/>
    </row>
    <row r="856" spans="1:6" x14ac:dyDescent="0.2">
      <c r="A856" s="1">
        <v>855</v>
      </c>
      <c r="B856">
        <v>1.25176144999983E-3</v>
      </c>
      <c r="C856" s="2">
        <f t="shared" si="39"/>
        <v>1.4640484795319649E-6</v>
      </c>
      <c r="D856" s="1">
        <f t="shared" si="40"/>
        <v>2.9319661147281728</v>
      </c>
      <c r="E856" s="1">
        <f t="shared" si="41"/>
        <v>-2.9024784273714328</v>
      </c>
      <c r="F856" s="2"/>
    </row>
    <row r="857" spans="1:6" x14ac:dyDescent="0.2">
      <c r="A857" s="1">
        <v>856</v>
      </c>
      <c r="B857">
        <v>1.2471815499996001E-3</v>
      </c>
      <c r="C857" s="2">
        <f t="shared" si="39"/>
        <v>1.4569877920556077E-6</v>
      </c>
      <c r="D857" s="1">
        <f t="shared" si="40"/>
        <v>2.932473764677153</v>
      </c>
      <c r="E857" s="1">
        <f t="shared" si="41"/>
        <v>-2.9040703224444808</v>
      </c>
      <c r="F857" s="2"/>
    </row>
    <row r="858" spans="1:6" x14ac:dyDescent="0.2">
      <c r="A858" s="1">
        <v>857</v>
      </c>
      <c r="B858">
        <v>1.1905321000000399E-3</v>
      </c>
      <c r="C858" s="2">
        <f t="shared" si="39"/>
        <v>1.3891856476079813E-6</v>
      </c>
      <c r="D858" s="1">
        <f t="shared" si="40"/>
        <v>2.9329808219231981</v>
      </c>
      <c r="E858" s="1">
        <f t="shared" si="41"/>
        <v>-2.9242588903347477</v>
      </c>
      <c r="F858" s="2"/>
    </row>
    <row r="859" spans="1:6" x14ac:dyDescent="0.2">
      <c r="A859" s="1">
        <v>858</v>
      </c>
      <c r="B859">
        <v>1.26179210000039E-3</v>
      </c>
      <c r="C859" s="2">
        <f t="shared" si="39"/>
        <v>1.4706201631706178E-6</v>
      </c>
      <c r="D859" s="1">
        <f t="shared" si="40"/>
        <v>2.9334872878487053</v>
      </c>
      <c r="E859" s="1">
        <f t="shared" si="41"/>
        <v>-2.8990121960114887</v>
      </c>
      <c r="F859" s="2"/>
    </row>
    <row r="860" spans="1:6" x14ac:dyDescent="0.2">
      <c r="A860" s="1">
        <v>859</v>
      </c>
      <c r="B860">
        <v>1.19426830000008E-3</v>
      </c>
      <c r="C860" s="2">
        <f t="shared" si="39"/>
        <v>1.3903006984867054E-6</v>
      </c>
      <c r="D860" s="1">
        <f t="shared" si="40"/>
        <v>2.9339931638312424</v>
      </c>
      <c r="E860" s="1">
        <f t="shared" si="41"/>
        <v>-2.9228980952167567</v>
      </c>
      <c r="F860" s="2"/>
    </row>
    <row r="861" spans="1:6" x14ac:dyDescent="0.2">
      <c r="A861" s="1">
        <v>860</v>
      </c>
      <c r="B861">
        <v>1.2266303999995201E-3</v>
      </c>
      <c r="C861" s="2">
        <f t="shared" si="39"/>
        <v>1.4263144186040931E-6</v>
      </c>
      <c r="D861" s="1">
        <f t="shared" si="40"/>
        <v>2.9344984512435679</v>
      </c>
      <c r="E861" s="1">
        <f t="shared" si="41"/>
        <v>-2.9112862762468965</v>
      </c>
      <c r="F861" s="2"/>
    </row>
    <row r="862" spans="1:6" x14ac:dyDescent="0.2">
      <c r="A862" s="1">
        <v>861</v>
      </c>
      <c r="B862">
        <v>1.2499308500000599E-3</v>
      </c>
      <c r="C862" s="2">
        <f t="shared" si="39"/>
        <v>1.4517199186992567E-6</v>
      </c>
      <c r="D862" s="1">
        <f t="shared" si="40"/>
        <v>2.935003151453655</v>
      </c>
      <c r="E862" s="1">
        <f t="shared" si="41"/>
        <v>-2.9031140128272224</v>
      </c>
      <c r="F862" s="2"/>
    </row>
    <row r="863" spans="1:6" x14ac:dyDescent="0.2">
      <c r="A863" s="1">
        <v>862</v>
      </c>
      <c r="B863">
        <v>1.19546129999896E-3</v>
      </c>
      <c r="C863" s="2">
        <f t="shared" si="39"/>
        <v>1.3868460556832482E-6</v>
      </c>
      <c r="D863" s="1">
        <f t="shared" si="40"/>
        <v>2.9355072658247128</v>
      </c>
      <c r="E863" s="1">
        <f t="shared" si="41"/>
        <v>-2.9224644784933704</v>
      </c>
      <c r="F863" s="2"/>
    </row>
    <row r="864" spans="1:6" x14ac:dyDescent="0.2">
      <c r="A864" s="1">
        <v>863</v>
      </c>
      <c r="B864">
        <v>1.1792503000000499E-3</v>
      </c>
      <c r="C864" s="2">
        <f t="shared" si="39"/>
        <v>1.3664545770568366E-6</v>
      </c>
      <c r="D864" s="1">
        <f t="shared" si="40"/>
        <v>2.9360107957152097</v>
      </c>
      <c r="E864" s="1">
        <f t="shared" si="41"/>
        <v>-2.9283940045981818</v>
      </c>
      <c r="F864" s="2"/>
    </row>
    <row r="865" spans="1:6" x14ac:dyDescent="0.2">
      <c r="A865" s="1">
        <v>864</v>
      </c>
      <c r="B865">
        <v>1.2262581000001601E-3</v>
      </c>
      <c r="C865" s="2">
        <f t="shared" si="39"/>
        <v>1.4192802083335187E-6</v>
      </c>
      <c r="D865" s="1">
        <f t="shared" si="40"/>
        <v>2.9365137424788932</v>
      </c>
      <c r="E865" s="1">
        <f t="shared" si="41"/>
        <v>-2.9114181108872206</v>
      </c>
      <c r="F865" s="2"/>
    </row>
    <row r="866" spans="1:6" x14ac:dyDescent="0.2">
      <c r="A866" s="1">
        <v>865</v>
      </c>
      <c r="B866">
        <v>1.2304232500003501E-3</v>
      </c>
      <c r="C866" s="2">
        <f t="shared" si="39"/>
        <v>1.4224546242778614E-6</v>
      </c>
      <c r="D866" s="1">
        <f t="shared" si="40"/>
        <v>2.9370161074648142</v>
      </c>
      <c r="E866" s="1">
        <f t="shared" si="41"/>
        <v>-2.9099454710638923</v>
      </c>
      <c r="F866" s="2"/>
    </row>
    <row r="867" spans="1:6" x14ac:dyDescent="0.2">
      <c r="A867" s="1">
        <v>866</v>
      </c>
      <c r="B867">
        <v>1.2091490000003E-3</v>
      </c>
      <c r="C867" s="2">
        <f t="shared" si="39"/>
        <v>1.3962459584299077E-6</v>
      </c>
      <c r="D867" s="1">
        <f t="shared" si="40"/>
        <v>2.9375178920173468</v>
      </c>
      <c r="E867" s="1">
        <f t="shared" si="41"/>
        <v>-2.9175201789648999</v>
      </c>
      <c r="F867" s="2"/>
    </row>
    <row r="868" spans="1:6" x14ac:dyDescent="0.2">
      <c r="A868" s="1">
        <v>867</v>
      </c>
      <c r="B868">
        <v>1.3019379999999301E-3</v>
      </c>
      <c r="C868" s="2">
        <f t="shared" si="39"/>
        <v>1.5016585928488237E-6</v>
      </c>
      <c r="D868" s="1">
        <f t="shared" si="40"/>
        <v>2.9380190974762104</v>
      </c>
      <c r="E868" s="1">
        <f t="shared" si="41"/>
        <v>-2.8854096969498775</v>
      </c>
      <c r="F868" s="2"/>
    </row>
    <row r="869" spans="1:6" x14ac:dyDescent="0.2">
      <c r="A869" s="1">
        <v>868</v>
      </c>
      <c r="B869">
        <v>1.3214630999998499E-3</v>
      </c>
      <c r="C869" s="2">
        <f t="shared" si="39"/>
        <v>1.5224229262671082E-6</v>
      </c>
      <c r="D869" s="1">
        <f t="shared" si="40"/>
        <v>2.9385197251764921</v>
      </c>
      <c r="E869" s="1">
        <f t="shared" si="41"/>
        <v>-2.8789449594260956</v>
      </c>
      <c r="F869" s="2"/>
    </row>
    <row r="870" spans="1:6" x14ac:dyDescent="0.2">
      <c r="A870" s="1">
        <v>869</v>
      </c>
      <c r="B870">
        <v>1.1893413500002801E-3</v>
      </c>
      <c r="C870" s="2">
        <f t="shared" si="39"/>
        <v>1.3686321634065364E-6</v>
      </c>
      <c r="D870" s="1">
        <f t="shared" si="40"/>
        <v>2.9390197764486663</v>
      </c>
      <c r="E870" s="1">
        <f t="shared" si="41"/>
        <v>-2.9246934816760439</v>
      </c>
      <c r="F870" s="2"/>
    </row>
    <row r="871" spans="1:6" x14ac:dyDescent="0.2">
      <c r="A871" s="1">
        <v>870</v>
      </c>
      <c r="B871">
        <v>1.2646368500002199E-3</v>
      </c>
      <c r="C871" s="2">
        <f t="shared" si="39"/>
        <v>1.4536055747128964E-6</v>
      </c>
      <c r="D871" s="1">
        <f t="shared" si="40"/>
        <v>2.9395192526186187</v>
      </c>
      <c r="E871" s="1">
        <f t="shared" si="41"/>
        <v>-2.8980341675183832</v>
      </c>
      <c r="F871" s="2"/>
    </row>
    <row r="872" spans="1:6" x14ac:dyDescent="0.2">
      <c r="A872" s="1">
        <v>871</v>
      </c>
      <c r="B872">
        <v>1.2154536999997099E-3</v>
      </c>
      <c r="C872" s="2">
        <f t="shared" si="39"/>
        <v>1.3954692307688978E-6</v>
      </c>
      <c r="D872" s="1">
        <f t="shared" si="40"/>
        <v>2.9400181550076634</v>
      </c>
      <c r="E872" s="1">
        <f t="shared" si="41"/>
        <v>-2.9152615799861041</v>
      </c>
      <c r="F872" s="2"/>
    </row>
    <row r="873" spans="1:6" x14ac:dyDescent="0.2">
      <c r="A873" s="1">
        <v>872</v>
      </c>
      <c r="B873">
        <v>1.2046794000001499E-3</v>
      </c>
      <c r="C873" s="2">
        <f t="shared" si="39"/>
        <v>1.3815130733946673E-6</v>
      </c>
      <c r="D873" s="1">
        <f t="shared" si="40"/>
        <v>2.9405164849325671</v>
      </c>
      <c r="E873" s="1">
        <f t="shared" si="41"/>
        <v>-2.9191285160238789</v>
      </c>
      <c r="F873" s="2"/>
    </row>
    <row r="874" spans="1:6" x14ac:dyDescent="0.2">
      <c r="A874" s="1">
        <v>873</v>
      </c>
      <c r="B874">
        <v>1.25925720000061E-3</v>
      </c>
      <c r="C874" s="2">
        <f t="shared" si="39"/>
        <v>1.4424481099663344E-6</v>
      </c>
      <c r="D874" s="1">
        <f t="shared" si="40"/>
        <v>2.9410142437055695</v>
      </c>
      <c r="E874" s="1">
        <f t="shared" si="41"/>
        <v>-2.8998855573163143</v>
      </c>
      <c r="F874" s="2"/>
    </row>
    <row r="875" spans="1:6" x14ac:dyDescent="0.2">
      <c r="A875" s="1">
        <v>874</v>
      </c>
      <c r="B875">
        <v>1.36917870000008E-3</v>
      </c>
      <c r="C875" s="2">
        <f t="shared" si="39"/>
        <v>1.5665660183067277E-6</v>
      </c>
      <c r="D875" s="1">
        <f t="shared" si="40"/>
        <v>2.9415114326344032</v>
      </c>
      <c r="E875" s="1">
        <f t="shared" si="41"/>
        <v>-2.8635398657015454</v>
      </c>
      <c r="F875" s="2"/>
    </row>
    <row r="876" spans="1:6" x14ac:dyDescent="0.2">
      <c r="A876" s="1">
        <v>875</v>
      </c>
      <c r="B876">
        <v>1.2528165999999099E-3</v>
      </c>
      <c r="C876" s="2">
        <f t="shared" si="39"/>
        <v>1.431790399999897E-6</v>
      </c>
      <c r="D876" s="1">
        <f t="shared" si="40"/>
        <v>2.9420080530223132</v>
      </c>
      <c r="E876" s="1">
        <f t="shared" si="41"/>
        <v>-2.9021125007837387</v>
      </c>
      <c r="F876" s="2"/>
    </row>
    <row r="877" spans="1:6" x14ac:dyDescent="0.2">
      <c r="A877" s="1">
        <v>876</v>
      </c>
      <c r="B877">
        <v>1.24979735000021E-3</v>
      </c>
      <c r="C877" s="2">
        <f t="shared" si="39"/>
        <v>1.4267093036532077E-6</v>
      </c>
      <c r="D877" s="1">
        <f t="shared" si="40"/>
        <v>2.9425041061680806</v>
      </c>
      <c r="E877" s="1">
        <f t="shared" si="41"/>
        <v>-2.9031604005211515</v>
      </c>
      <c r="F877" s="2"/>
    </row>
    <row r="878" spans="1:6" x14ac:dyDescent="0.2">
      <c r="A878" s="1">
        <v>877</v>
      </c>
      <c r="B878">
        <v>1.2337704999998401E-3</v>
      </c>
      <c r="C878" s="2">
        <f t="shared" si="39"/>
        <v>1.4068078677307185E-6</v>
      </c>
      <c r="D878" s="1">
        <f t="shared" si="40"/>
        <v>2.9429995933660407</v>
      </c>
      <c r="E878" s="1">
        <f t="shared" si="41"/>
        <v>-2.9087656181416834</v>
      </c>
      <c r="F878" s="2"/>
    </row>
    <row r="879" spans="1:6" x14ac:dyDescent="0.2">
      <c r="A879" s="1">
        <v>878</v>
      </c>
      <c r="B879">
        <v>1.2008265000003899E-3</v>
      </c>
      <c r="C879" s="2">
        <f t="shared" si="39"/>
        <v>1.3676839407749316E-6</v>
      </c>
      <c r="D879" s="1">
        <f t="shared" si="40"/>
        <v>2.9434945159061026</v>
      </c>
      <c r="E879" s="1">
        <f t="shared" si="41"/>
        <v>-2.9205197365901108</v>
      </c>
      <c r="F879" s="2"/>
    </row>
    <row r="880" spans="1:6" x14ac:dyDescent="0.2">
      <c r="A880" s="1">
        <v>879</v>
      </c>
      <c r="B880">
        <v>1.2320646000000899E-3</v>
      </c>
      <c r="C880" s="2">
        <f t="shared" si="39"/>
        <v>1.4016662116041979E-6</v>
      </c>
      <c r="D880" s="1">
        <f t="shared" si="40"/>
        <v>2.9439888750737717</v>
      </c>
      <c r="E880" s="1">
        <f t="shared" si="41"/>
        <v>-2.9093665205092138</v>
      </c>
      <c r="F880" s="2"/>
    </row>
    <row r="881" spans="1:6" x14ac:dyDescent="0.2">
      <c r="A881" s="1">
        <v>880</v>
      </c>
      <c r="B881">
        <v>1.29103200000031E-3</v>
      </c>
      <c r="C881" s="2">
        <f t="shared" si="39"/>
        <v>1.4670818181821705E-6</v>
      </c>
      <c r="D881" s="1">
        <f t="shared" si="40"/>
        <v>2.9444826721501687</v>
      </c>
      <c r="E881" s="1">
        <f t="shared" si="41"/>
        <v>-2.8890629930152834</v>
      </c>
      <c r="F881" s="2"/>
    </row>
    <row r="882" spans="1:6" x14ac:dyDescent="0.2">
      <c r="A882" s="1">
        <v>881</v>
      </c>
      <c r="B882">
        <v>1.22150560000022E-3</v>
      </c>
      <c r="C882" s="2">
        <f t="shared" si="39"/>
        <v>1.3864989784338478E-6</v>
      </c>
      <c r="D882" s="1">
        <f t="shared" si="40"/>
        <v>2.9449759084120477</v>
      </c>
      <c r="E882" s="1">
        <f t="shared" si="41"/>
        <v>-2.9131045376601561</v>
      </c>
      <c r="F882" s="2"/>
    </row>
    <row r="883" spans="1:6" x14ac:dyDescent="0.2">
      <c r="A883" s="1">
        <v>882</v>
      </c>
      <c r="B883">
        <v>1.2743521499999099E-3</v>
      </c>
      <c r="C883" s="2">
        <f t="shared" si="39"/>
        <v>1.4448437074828911E-6</v>
      </c>
      <c r="D883" s="1">
        <f t="shared" si="40"/>
        <v>2.9454685851318199</v>
      </c>
      <c r="E883" s="1">
        <f t="shared" si="41"/>
        <v>-2.8947105440031748</v>
      </c>
      <c r="F883" s="2"/>
    </row>
    <row r="884" spans="1:6" x14ac:dyDescent="0.2">
      <c r="A884" s="1">
        <v>883</v>
      </c>
      <c r="B884">
        <v>1.29650565000023E-3</v>
      </c>
      <c r="C884" s="2">
        <f t="shared" si="39"/>
        <v>1.4682963193660589E-6</v>
      </c>
      <c r="D884" s="1">
        <f t="shared" si="40"/>
        <v>2.9459607035775686</v>
      </c>
      <c r="E884" s="1">
        <f t="shared" si="41"/>
        <v>-2.8872255862925655</v>
      </c>
      <c r="F884" s="2"/>
    </row>
    <row r="885" spans="1:6" x14ac:dyDescent="0.2">
      <c r="A885" s="1">
        <v>884</v>
      </c>
      <c r="B885">
        <v>1.2243875500002901E-3</v>
      </c>
      <c r="C885" s="2">
        <f t="shared" si="39"/>
        <v>1.3850537895930883E-6</v>
      </c>
      <c r="D885" s="1">
        <f t="shared" si="40"/>
        <v>2.9464522650130731</v>
      </c>
      <c r="E885" s="1">
        <f t="shared" si="41"/>
        <v>-2.9120810951100373</v>
      </c>
      <c r="F885" s="2"/>
    </row>
    <row r="886" spans="1:6" x14ac:dyDescent="0.2">
      <c r="A886" s="1">
        <v>885</v>
      </c>
      <c r="B886">
        <v>1.24101259999971E-3</v>
      </c>
      <c r="C886" s="2">
        <f t="shared" si="39"/>
        <v>1.4022741242934576E-6</v>
      </c>
      <c r="D886" s="1">
        <f t="shared" si="40"/>
        <v>2.9469432706978256</v>
      </c>
      <c r="E886" s="1">
        <f t="shared" si="41"/>
        <v>-2.9062238090874373</v>
      </c>
      <c r="F886" s="2"/>
    </row>
    <row r="887" spans="1:6" x14ac:dyDescent="0.2">
      <c r="A887" s="1">
        <v>886</v>
      </c>
      <c r="B887">
        <v>1.2826305499999001E-3</v>
      </c>
      <c r="C887" s="2">
        <f t="shared" si="39"/>
        <v>1.4476642776522575E-6</v>
      </c>
      <c r="D887" s="1">
        <f t="shared" si="40"/>
        <v>2.9474337218870508</v>
      </c>
      <c r="E887" s="1">
        <f t="shared" si="41"/>
        <v>-2.8918984201661906</v>
      </c>
      <c r="F887" s="2"/>
    </row>
    <row r="888" spans="1:6" x14ac:dyDescent="0.2">
      <c r="A888" s="1">
        <v>887</v>
      </c>
      <c r="B888">
        <v>1.2278475000004E-3</v>
      </c>
      <c r="C888" s="2">
        <f t="shared" si="39"/>
        <v>1.3842700112744082E-6</v>
      </c>
      <c r="D888" s="1">
        <f t="shared" si="40"/>
        <v>2.9479236198317262</v>
      </c>
      <c r="E888" s="1">
        <f t="shared" si="41"/>
        <v>-2.9108555696940854</v>
      </c>
      <c r="F888" s="2"/>
    </row>
    <row r="889" spans="1:6" x14ac:dyDescent="0.2">
      <c r="A889" s="1">
        <v>888</v>
      </c>
      <c r="B889">
        <v>1.3030514500004E-3</v>
      </c>
      <c r="C889" s="2">
        <f t="shared" si="39"/>
        <v>1.467400281531982E-6</v>
      </c>
      <c r="D889" s="1">
        <f t="shared" si="40"/>
        <v>2.9484129657786009</v>
      </c>
      <c r="E889" s="1">
        <f t="shared" si="41"/>
        <v>-2.8850384361599133</v>
      </c>
      <c r="F889" s="2"/>
    </row>
    <row r="890" spans="1:6" x14ac:dyDescent="0.2">
      <c r="A890" s="1">
        <v>889</v>
      </c>
      <c r="B890">
        <v>1.24187264999982E-3</v>
      </c>
      <c r="C890" s="2">
        <f t="shared" si="39"/>
        <v>1.3969321147354556E-6</v>
      </c>
      <c r="D890" s="1">
        <f t="shared" si="40"/>
        <v>2.9489017609702137</v>
      </c>
      <c r="E890" s="1">
        <f t="shared" si="41"/>
        <v>-2.9059229373623765</v>
      </c>
      <c r="F890" s="2"/>
    </row>
    <row r="891" spans="1:6" x14ac:dyDescent="0.2">
      <c r="A891" s="1">
        <v>890</v>
      </c>
      <c r="B891">
        <v>1.2394021499998601E-3</v>
      </c>
      <c r="C891" s="2">
        <f t="shared" si="39"/>
        <v>1.3925866853931013E-6</v>
      </c>
      <c r="D891" s="1">
        <f t="shared" si="40"/>
        <v>2.9493900066449128</v>
      </c>
      <c r="E891" s="1">
        <f t="shared" si="41"/>
        <v>-2.9067877548119125</v>
      </c>
      <c r="F891" s="2"/>
    </row>
    <row r="892" spans="1:6" x14ac:dyDescent="0.2">
      <c r="A892" s="1">
        <v>891</v>
      </c>
      <c r="B892">
        <v>1.2607114999994399E-3</v>
      </c>
      <c r="C892" s="2">
        <f t="shared" si="39"/>
        <v>1.4149399551059932E-6</v>
      </c>
      <c r="D892" s="1">
        <f t="shared" si="40"/>
        <v>2.9498777040368749</v>
      </c>
      <c r="E892" s="1">
        <f t="shared" si="41"/>
        <v>-2.8993842855865162</v>
      </c>
      <c r="F892" s="2"/>
    </row>
    <row r="893" spans="1:6" x14ac:dyDescent="0.2">
      <c r="A893" s="1">
        <v>892</v>
      </c>
      <c r="B893">
        <v>1.2601917499999601E-3</v>
      </c>
      <c r="C893" s="2">
        <f t="shared" si="39"/>
        <v>1.4127710201793274E-6</v>
      </c>
      <c r="D893" s="1">
        <f t="shared" si="40"/>
        <v>2.9503648543761232</v>
      </c>
      <c r="E893" s="1">
        <f t="shared" si="41"/>
        <v>-2.8995633678737418</v>
      </c>
      <c r="F893" s="2"/>
    </row>
    <row r="894" spans="1:6" x14ac:dyDescent="0.2">
      <c r="A894" s="1">
        <v>893</v>
      </c>
      <c r="B894">
        <v>1.2211959000001801E-3</v>
      </c>
      <c r="C894" s="2">
        <f t="shared" si="39"/>
        <v>1.367520604703449E-6</v>
      </c>
      <c r="D894" s="1">
        <f t="shared" si="40"/>
        <v>2.9508514588885464</v>
      </c>
      <c r="E894" s="1">
        <f t="shared" si="41"/>
        <v>-2.9132146624558248</v>
      </c>
      <c r="F894" s="2"/>
    </row>
    <row r="895" spans="1:6" x14ac:dyDescent="0.2">
      <c r="A895" s="1">
        <v>894</v>
      </c>
      <c r="B895">
        <v>1.27333605000021E-3</v>
      </c>
      <c r="C895" s="2">
        <f t="shared" si="39"/>
        <v>1.4243132550337919E-6</v>
      </c>
      <c r="D895" s="1">
        <f t="shared" si="40"/>
        <v>2.9513375187959179</v>
      </c>
      <c r="E895" s="1">
        <f t="shared" si="41"/>
        <v>-2.8950569652381826</v>
      </c>
      <c r="F895" s="2"/>
    </row>
    <row r="896" spans="1:6" x14ac:dyDescent="0.2">
      <c r="A896" s="1">
        <v>895</v>
      </c>
      <c r="B896">
        <v>1.3418065999996199E-3</v>
      </c>
      <c r="C896" s="2">
        <f t="shared" si="39"/>
        <v>1.4992252513962234E-6</v>
      </c>
      <c r="D896" s="1">
        <f t="shared" si="40"/>
        <v>2.9518230353159121</v>
      </c>
      <c r="E896" s="1">
        <f t="shared" si="41"/>
        <v>-2.8723100762726657</v>
      </c>
      <c r="F896" s="2"/>
    </row>
    <row r="897" spans="1:6" x14ac:dyDescent="0.2">
      <c r="A897" s="1">
        <v>896</v>
      </c>
      <c r="B897">
        <v>1.23944190000013E-3</v>
      </c>
      <c r="C897" s="2">
        <f t="shared" si="39"/>
        <v>1.3833056919644308E-6</v>
      </c>
      <c r="D897" s="1">
        <f t="shared" si="40"/>
        <v>2.9523080096621253</v>
      </c>
      <c r="E897" s="1">
        <f t="shared" si="41"/>
        <v>-2.9067738263796059</v>
      </c>
      <c r="F897" s="2"/>
    </row>
    <row r="898" spans="1:6" x14ac:dyDescent="0.2">
      <c r="A898" s="1">
        <v>897</v>
      </c>
      <c r="B898">
        <v>1.32456525000037E-3</v>
      </c>
      <c r="C898" s="2">
        <f t="shared" si="39"/>
        <v>1.4766613712378707E-6</v>
      </c>
      <c r="D898" s="1">
        <f t="shared" si="40"/>
        <v>2.9527924430440922</v>
      </c>
      <c r="E898" s="1">
        <f t="shared" si="41"/>
        <v>-2.8779266428653423</v>
      </c>
      <c r="F898" s="2"/>
    </row>
    <row r="899" spans="1:6" x14ac:dyDescent="0.2">
      <c r="A899" s="1">
        <v>898</v>
      </c>
      <c r="B899">
        <v>1.34984580000008E-3</v>
      </c>
      <c r="C899" s="2">
        <f t="shared" ref="C899:C962" si="42">B899/A899</f>
        <v>1.5031690423163473E-6</v>
      </c>
      <c r="D899" s="1">
        <f t="shared" ref="D899:D962" si="43">LOG(A899)</f>
        <v>2.9532763366673045</v>
      </c>
      <c r="E899" s="1">
        <f t="shared" ref="E899:E962" si="44">LOG(B899)</f>
        <v>-2.8697158404190639</v>
      </c>
      <c r="F899" s="2"/>
    </row>
    <row r="900" spans="1:6" x14ac:dyDescent="0.2">
      <c r="A900" s="1">
        <v>899</v>
      </c>
      <c r="B900">
        <v>1.2604034000004199E-3</v>
      </c>
      <c r="C900" s="2">
        <f t="shared" si="42"/>
        <v>1.4020060066745494E-6</v>
      </c>
      <c r="D900" s="1">
        <f t="shared" si="43"/>
        <v>2.9537596917332287</v>
      </c>
      <c r="E900" s="1">
        <f t="shared" si="44"/>
        <v>-2.899490433965644</v>
      </c>
      <c r="F900" s="2"/>
    </row>
    <row r="901" spans="1:6" x14ac:dyDescent="0.2">
      <c r="A901" s="1">
        <v>900</v>
      </c>
      <c r="B901">
        <v>1.2978416000001E-3</v>
      </c>
      <c r="C901" s="2">
        <f t="shared" si="42"/>
        <v>1.4420462222223333E-6</v>
      </c>
      <c r="D901" s="1">
        <f t="shared" si="43"/>
        <v>2.9542425094393248</v>
      </c>
      <c r="E901" s="1">
        <f t="shared" si="44"/>
        <v>-2.8867783094183341</v>
      </c>
      <c r="F901" s="2"/>
    </row>
    <row r="902" spans="1:6" x14ac:dyDescent="0.2">
      <c r="A902" s="1">
        <v>901</v>
      </c>
      <c r="B902">
        <v>1.2566288999993299E-3</v>
      </c>
      <c r="C902" s="2">
        <f t="shared" si="42"/>
        <v>1.3947046614864928E-6</v>
      </c>
      <c r="D902" s="1">
        <f t="shared" si="43"/>
        <v>2.9547247909790628</v>
      </c>
      <c r="E902" s="1">
        <f t="shared" si="44"/>
        <v>-2.9007929565841817</v>
      </c>
      <c r="F902" s="2"/>
    </row>
    <row r="903" spans="1:6" x14ac:dyDescent="0.2">
      <c r="A903" s="1">
        <v>902</v>
      </c>
      <c r="B903">
        <v>1.2750800999997401E-3</v>
      </c>
      <c r="C903" s="2">
        <f t="shared" si="42"/>
        <v>1.4136143015518182E-6</v>
      </c>
      <c r="D903" s="1">
        <f t="shared" si="43"/>
        <v>2.9552065375419416</v>
      </c>
      <c r="E903" s="1">
        <f t="shared" si="44"/>
        <v>-2.8944625321749573</v>
      </c>
      <c r="F903" s="2"/>
    </row>
    <row r="904" spans="1:6" x14ac:dyDescent="0.2">
      <c r="A904" s="1">
        <v>903</v>
      </c>
      <c r="B904">
        <v>1.32654789999993E-3</v>
      </c>
      <c r="C904" s="2">
        <f t="shared" si="42"/>
        <v>1.4690452934661463E-6</v>
      </c>
      <c r="D904" s="1">
        <f t="shared" si="43"/>
        <v>2.9556877503135057</v>
      </c>
      <c r="E904" s="1">
        <f t="shared" si="44"/>
        <v>-2.8772770635632439</v>
      </c>
      <c r="F904" s="2"/>
    </row>
    <row r="905" spans="1:6" x14ac:dyDescent="0.2">
      <c r="A905" s="1">
        <v>904</v>
      </c>
      <c r="B905">
        <v>1.2455988000000999E-3</v>
      </c>
      <c r="C905" s="2">
        <f t="shared" si="42"/>
        <v>1.3778747787611726E-6</v>
      </c>
      <c r="D905" s="1">
        <f t="shared" si="43"/>
        <v>2.9561684304753633</v>
      </c>
      <c r="E905" s="1">
        <f t="shared" si="44"/>
        <v>-2.9046218188355573</v>
      </c>
      <c r="F905" s="2"/>
    </row>
    <row r="906" spans="1:6" x14ac:dyDescent="0.2">
      <c r="A906" s="1">
        <v>905</v>
      </c>
      <c r="B906">
        <v>1.2477741999994401E-3</v>
      </c>
      <c r="C906" s="2">
        <f t="shared" si="42"/>
        <v>1.3787560220988288E-6</v>
      </c>
      <c r="D906" s="1">
        <f t="shared" si="43"/>
        <v>2.9566485792052033</v>
      </c>
      <c r="E906" s="1">
        <f t="shared" si="44"/>
        <v>-2.9038639984409618</v>
      </c>
      <c r="F906" s="2"/>
    </row>
    <row r="907" spans="1:6" x14ac:dyDescent="0.2">
      <c r="A907" s="1">
        <v>906</v>
      </c>
      <c r="B907">
        <v>1.3317398999999901E-3</v>
      </c>
      <c r="C907" s="2">
        <f t="shared" si="42"/>
        <v>1.4699115894039626E-6</v>
      </c>
      <c r="D907" s="1">
        <f t="shared" si="43"/>
        <v>2.9571281976768131</v>
      </c>
      <c r="E907" s="1">
        <f t="shared" si="44"/>
        <v>-2.8755805882475856</v>
      </c>
      <c r="F907" s="2"/>
    </row>
    <row r="908" spans="1:6" x14ac:dyDescent="0.2">
      <c r="A908" s="1">
        <v>907</v>
      </c>
      <c r="B908">
        <v>1.2847844499995901E-3</v>
      </c>
      <c r="C908" s="2">
        <f t="shared" si="42"/>
        <v>1.4165208930535723E-6</v>
      </c>
      <c r="D908" s="1">
        <f t="shared" si="43"/>
        <v>2.9576072870600951</v>
      </c>
      <c r="E908" s="1">
        <f t="shared" si="44"/>
        <v>-2.8911697283856306</v>
      </c>
      <c r="F908" s="2"/>
    </row>
    <row r="909" spans="1:6" x14ac:dyDescent="0.2">
      <c r="A909" s="1">
        <v>908</v>
      </c>
      <c r="B909">
        <v>1.25240944999944E-3</v>
      </c>
      <c r="C909" s="2">
        <f t="shared" si="42"/>
        <v>1.3793055616733921E-6</v>
      </c>
      <c r="D909" s="1">
        <f t="shared" si="43"/>
        <v>2.958085848521085</v>
      </c>
      <c r="E909" s="1">
        <f t="shared" si="44"/>
        <v>-2.9022536640931875</v>
      </c>
      <c r="F909" s="2"/>
    </row>
    <row r="910" spans="1:6" x14ac:dyDescent="0.2">
      <c r="A910" s="1">
        <v>909</v>
      </c>
      <c r="B910">
        <v>1.3212361499995401E-3</v>
      </c>
      <c r="C910" s="2">
        <f t="shared" si="42"/>
        <v>1.4535051155110452E-6</v>
      </c>
      <c r="D910" s="1">
        <f t="shared" si="43"/>
        <v>2.9585638832219674</v>
      </c>
      <c r="E910" s="1">
        <f t="shared" si="44"/>
        <v>-2.8790195521994089</v>
      </c>
      <c r="F910" s="2"/>
    </row>
    <row r="911" spans="1:6" x14ac:dyDescent="0.2">
      <c r="A911" s="1">
        <v>910</v>
      </c>
      <c r="B911">
        <v>1.24545140000069E-3</v>
      </c>
      <c r="C911" s="2">
        <f t="shared" si="42"/>
        <v>1.3686279120886703E-6</v>
      </c>
      <c r="D911" s="1">
        <f t="shared" si="43"/>
        <v>2.9590413923210934</v>
      </c>
      <c r="E911" s="1">
        <f t="shared" si="44"/>
        <v>-2.9046732148342822</v>
      </c>
      <c r="F911" s="2"/>
    </row>
    <row r="912" spans="1:6" x14ac:dyDescent="0.2">
      <c r="A912" s="1">
        <v>911</v>
      </c>
      <c r="B912">
        <v>1.2546184499996099E-3</v>
      </c>
      <c r="C912" s="2">
        <f t="shared" si="42"/>
        <v>1.3771881997800328E-6</v>
      </c>
      <c r="D912" s="1">
        <f t="shared" si="43"/>
        <v>2.9595183769729982</v>
      </c>
      <c r="E912" s="1">
        <f t="shared" si="44"/>
        <v>-2.9014883301622225</v>
      </c>
      <c r="F912" s="2"/>
    </row>
    <row r="913" spans="1:6" x14ac:dyDescent="0.2">
      <c r="A913" s="1">
        <v>912</v>
      </c>
      <c r="B913">
        <v>1.34021889999953E-3</v>
      </c>
      <c r="C913" s="2">
        <f t="shared" si="42"/>
        <v>1.4695382675433442E-6</v>
      </c>
      <c r="D913" s="1">
        <f t="shared" si="43"/>
        <v>2.959994838328416</v>
      </c>
      <c r="E913" s="1">
        <f t="shared" si="44"/>
        <v>-2.8728242618607611</v>
      </c>
      <c r="F913" s="2"/>
    </row>
    <row r="914" spans="1:6" x14ac:dyDescent="0.2">
      <c r="A914" s="1">
        <v>913</v>
      </c>
      <c r="B914">
        <v>1.2908609000000101E-3</v>
      </c>
      <c r="C914" s="2">
        <f t="shared" si="42"/>
        <v>1.4138673603505038E-6</v>
      </c>
      <c r="D914" s="1">
        <f t="shared" si="43"/>
        <v>2.9604707775342991</v>
      </c>
      <c r="E914" s="1">
        <f t="shared" si="44"/>
        <v>-2.8891205537189766</v>
      </c>
      <c r="F914" s="2"/>
    </row>
    <row r="915" spans="1:6" x14ac:dyDescent="0.2">
      <c r="A915" s="1">
        <v>914</v>
      </c>
      <c r="B915">
        <v>1.27283274999943E-3</v>
      </c>
      <c r="C915" s="2">
        <f t="shared" si="42"/>
        <v>1.3925960065639278E-6</v>
      </c>
      <c r="D915" s="1">
        <f t="shared" si="43"/>
        <v>2.9609461957338312</v>
      </c>
      <c r="E915" s="1">
        <f t="shared" si="44"/>
        <v>-2.8952286588163365</v>
      </c>
      <c r="F915" s="2"/>
    </row>
    <row r="916" spans="1:6" x14ac:dyDescent="0.2">
      <c r="A916" s="1">
        <v>915</v>
      </c>
      <c r="B916">
        <v>1.3447498499999701E-3</v>
      </c>
      <c r="C916" s="2">
        <f t="shared" si="42"/>
        <v>1.4696719672130821E-6</v>
      </c>
      <c r="D916" s="1">
        <f t="shared" si="43"/>
        <v>2.9614210940664485</v>
      </c>
      <c r="E916" s="1">
        <f t="shared" si="44"/>
        <v>-2.8713584954894626</v>
      </c>
      <c r="F916" s="2"/>
    </row>
    <row r="917" spans="1:6" x14ac:dyDescent="0.2">
      <c r="A917" s="1">
        <v>916</v>
      </c>
      <c r="B917">
        <v>1.2679800499999E-3</v>
      </c>
      <c r="C917" s="2">
        <f t="shared" si="42"/>
        <v>1.3842576965064411E-6</v>
      </c>
      <c r="D917" s="1">
        <f t="shared" si="43"/>
        <v>2.9618954736678504</v>
      </c>
      <c r="E917" s="1">
        <f t="shared" si="44"/>
        <v>-2.8968875794535895</v>
      </c>
      <c r="F917" s="2"/>
    </row>
    <row r="918" spans="1:6" x14ac:dyDescent="0.2">
      <c r="A918" s="1">
        <v>917</v>
      </c>
      <c r="B918">
        <v>1.2630192500001399E-3</v>
      </c>
      <c r="C918" s="2">
        <f t="shared" si="42"/>
        <v>1.377338331515965E-6</v>
      </c>
      <c r="D918" s="1">
        <f t="shared" si="43"/>
        <v>2.9623693356700209</v>
      </c>
      <c r="E918" s="1">
        <f t="shared" si="44"/>
        <v>-2.8985900302007046</v>
      </c>
      <c r="F918" s="2"/>
    </row>
    <row r="919" spans="1:6" x14ac:dyDescent="0.2">
      <c r="A919" s="1">
        <v>918</v>
      </c>
      <c r="B919">
        <v>1.3114276499999601E-3</v>
      </c>
      <c r="C919" s="2">
        <f t="shared" si="42"/>
        <v>1.4285704248365579E-6</v>
      </c>
      <c r="D919" s="1">
        <f t="shared" si="43"/>
        <v>2.9628426812012423</v>
      </c>
      <c r="E919" s="1">
        <f t="shared" si="44"/>
        <v>-2.8822556639546826</v>
      </c>
      <c r="F919" s="2"/>
    </row>
    <row r="920" spans="1:6" x14ac:dyDescent="0.2">
      <c r="A920" s="1">
        <v>919</v>
      </c>
      <c r="B920">
        <v>1.26763305000068E-3</v>
      </c>
      <c r="C920" s="2">
        <f t="shared" si="42"/>
        <v>1.379361316649271E-6</v>
      </c>
      <c r="D920" s="1">
        <f t="shared" si="43"/>
        <v>2.9633155113861114</v>
      </c>
      <c r="E920" s="1">
        <f t="shared" si="44"/>
        <v>-2.8970064463152747</v>
      </c>
      <c r="F920" s="2"/>
    </row>
    <row r="921" spans="1:6" x14ac:dyDescent="0.2">
      <c r="A921" s="1">
        <v>920</v>
      </c>
      <c r="B921">
        <v>1.3024354499995201E-3</v>
      </c>
      <c r="C921" s="2">
        <f t="shared" si="42"/>
        <v>1.4156907065212175E-6</v>
      </c>
      <c r="D921" s="1">
        <f t="shared" si="43"/>
        <v>2.9637878273455551</v>
      </c>
      <c r="E921" s="1">
        <f t="shared" si="44"/>
        <v>-2.8852437915629432</v>
      </c>
      <c r="F921" s="2"/>
    </row>
    <row r="922" spans="1:6" x14ac:dyDescent="0.2">
      <c r="A922" s="1">
        <v>921</v>
      </c>
      <c r="B922">
        <v>1.3476844999997699E-3</v>
      </c>
      <c r="C922" s="2">
        <f t="shared" si="42"/>
        <v>1.463283930510065E-6</v>
      </c>
      <c r="D922" s="1">
        <f t="shared" si="43"/>
        <v>2.9642596301968491</v>
      </c>
      <c r="E922" s="1">
        <f t="shared" si="44"/>
        <v>-2.8704117665146667</v>
      </c>
      <c r="F922" s="2"/>
    </row>
    <row r="923" spans="1:6" x14ac:dyDescent="0.2">
      <c r="A923" s="1">
        <v>922</v>
      </c>
      <c r="B923">
        <v>1.2928722999999899E-3</v>
      </c>
      <c r="C923" s="2">
        <f t="shared" si="42"/>
        <v>1.4022476138828524E-6</v>
      </c>
      <c r="D923" s="1">
        <f t="shared" si="43"/>
        <v>2.9647309210536292</v>
      </c>
      <c r="E923" s="1">
        <f t="shared" si="44"/>
        <v>-2.8884443692759714</v>
      </c>
      <c r="F923" s="2"/>
    </row>
    <row r="924" spans="1:6" x14ac:dyDescent="0.2">
      <c r="A924" s="1">
        <v>923</v>
      </c>
      <c r="B924">
        <v>1.31815050000039E-3</v>
      </c>
      <c r="C924" s="2">
        <f t="shared" si="42"/>
        <v>1.4281153846158072E-6</v>
      </c>
      <c r="D924" s="1">
        <f t="shared" si="43"/>
        <v>2.965201701025912</v>
      </c>
      <c r="E924" s="1">
        <f t="shared" si="44"/>
        <v>-2.8800350012835603</v>
      </c>
      <c r="F924" s="2"/>
    </row>
    <row r="925" spans="1:6" x14ac:dyDescent="0.2">
      <c r="A925" s="1">
        <v>924</v>
      </c>
      <c r="B925">
        <v>1.2926770500003501E-3</v>
      </c>
      <c r="C925" s="2">
        <f t="shared" si="42"/>
        <v>1.3990011363640153E-6</v>
      </c>
      <c r="D925" s="1">
        <f t="shared" si="43"/>
        <v>2.9656719712201065</v>
      </c>
      <c r="E925" s="1">
        <f t="shared" si="44"/>
        <v>-2.8885099615243623</v>
      </c>
      <c r="F925" s="2"/>
    </row>
    <row r="926" spans="1:6" x14ac:dyDescent="0.2">
      <c r="A926" s="1">
        <v>925</v>
      </c>
      <c r="B926">
        <v>1.2708538999996501E-3</v>
      </c>
      <c r="C926" s="2">
        <f t="shared" si="42"/>
        <v>1.3738961081077298E-6</v>
      </c>
      <c r="D926" s="1">
        <f t="shared" si="43"/>
        <v>2.9661417327390325</v>
      </c>
      <c r="E926" s="1">
        <f t="shared" si="44"/>
        <v>-2.895904373970787</v>
      </c>
      <c r="F926" s="2"/>
    </row>
    <row r="927" spans="1:6" x14ac:dyDescent="0.2">
      <c r="A927" s="1">
        <v>926</v>
      </c>
      <c r="B927">
        <v>1.30873125000032E-3</v>
      </c>
      <c r="C927" s="2">
        <f t="shared" si="42"/>
        <v>1.4133166846655723E-6</v>
      </c>
      <c r="D927" s="1">
        <f t="shared" si="43"/>
        <v>2.9666109866819341</v>
      </c>
      <c r="E927" s="1">
        <f t="shared" si="44"/>
        <v>-2.8831495273415468</v>
      </c>
      <c r="F927" s="2"/>
    </row>
    <row r="928" spans="1:6" x14ac:dyDescent="0.2">
      <c r="A928" s="1">
        <v>927</v>
      </c>
      <c r="B928">
        <v>1.2997081000001699E-3</v>
      </c>
      <c r="C928" s="2">
        <f t="shared" si="42"/>
        <v>1.402058360302233E-6</v>
      </c>
      <c r="D928" s="1">
        <f t="shared" si="43"/>
        <v>2.9670797341444972</v>
      </c>
      <c r="E928" s="1">
        <f t="shared" si="44"/>
        <v>-2.8861541744575923</v>
      </c>
      <c r="F928" s="2"/>
    </row>
    <row r="929" spans="1:6" x14ac:dyDescent="0.2">
      <c r="A929" s="1">
        <v>928</v>
      </c>
      <c r="B929">
        <v>1.3248134499992399E-3</v>
      </c>
      <c r="C929" s="2">
        <f t="shared" si="42"/>
        <v>1.4276007004302153E-6</v>
      </c>
      <c r="D929" s="1">
        <f t="shared" si="43"/>
        <v>2.9675479762188619</v>
      </c>
      <c r="E929" s="1">
        <f t="shared" si="44"/>
        <v>-2.8778452714175886</v>
      </c>
      <c r="F929" s="2"/>
    </row>
    <row r="930" spans="1:6" x14ac:dyDescent="0.2">
      <c r="A930" s="1">
        <v>929</v>
      </c>
      <c r="B930">
        <v>1.3783971500002301E-3</v>
      </c>
      <c r="C930" s="2">
        <f t="shared" si="42"/>
        <v>1.4837428955869E-6</v>
      </c>
      <c r="D930" s="1">
        <f t="shared" si="43"/>
        <v>2.9680157139936418</v>
      </c>
      <c r="E930" s="1">
        <f t="shared" si="44"/>
        <v>-2.8606256335145064</v>
      </c>
      <c r="F930" s="2"/>
    </row>
    <row r="931" spans="1:6" x14ac:dyDescent="0.2">
      <c r="A931" s="1">
        <v>930</v>
      </c>
      <c r="B931">
        <v>1.32173999999984E-3</v>
      </c>
      <c r="C931" s="2">
        <f t="shared" si="42"/>
        <v>1.4212258064514409E-6</v>
      </c>
      <c r="D931" s="1">
        <f t="shared" si="43"/>
        <v>2.9684829485539352</v>
      </c>
      <c r="E931" s="1">
        <f t="shared" si="44"/>
        <v>-2.8788539666889319</v>
      </c>
      <c r="F931" s="2"/>
    </row>
    <row r="932" spans="1:6" x14ac:dyDescent="0.2">
      <c r="A932" s="1">
        <v>931</v>
      </c>
      <c r="B932">
        <v>1.26090090000001E-3</v>
      </c>
      <c r="C932" s="2">
        <f t="shared" si="42"/>
        <v>1.3543511278195596E-6</v>
      </c>
      <c r="D932" s="1">
        <f t="shared" si="43"/>
        <v>2.9689496809813427</v>
      </c>
      <c r="E932" s="1">
        <f t="shared" si="44"/>
        <v>-2.899319045286084</v>
      </c>
      <c r="F932" s="2"/>
    </row>
    <row r="933" spans="1:6" x14ac:dyDescent="0.2">
      <c r="A933" s="1">
        <v>932</v>
      </c>
      <c r="B933">
        <v>1.3779711500001501E-3</v>
      </c>
      <c r="C933" s="2">
        <f t="shared" si="42"/>
        <v>1.4785098175967276E-6</v>
      </c>
      <c r="D933" s="1">
        <f t="shared" si="43"/>
        <v>2.9694159123539814</v>
      </c>
      <c r="E933" s="1">
        <f t="shared" si="44"/>
        <v>-2.8607598749733119</v>
      </c>
      <c r="F933" s="2"/>
    </row>
    <row r="934" spans="1:6" x14ac:dyDescent="0.2">
      <c r="A934" s="1">
        <v>933</v>
      </c>
      <c r="B934">
        <v>1.27996704999961E-3</v>
      </c>
      <c r="C934" s="2">
        <f t="shared" si="42"/>
        <v>1.3718832261517793E-6</v>
      </c>
      <c r="D934" s="1">
        <f t="shared" si="43"/>
        <v>2.9698816437465001</v>
      </c>
      <c r="E934" s="1">
        <f t="shared" si="44"/>
        <v>-2.8928012101861444</v>
      </c>
      <c r="F934" s="2"/>
    </row>
    <row r="935" spans="1:6" x14ac:dyDescent="0.2">
      <c r="A935" s="1">
        <v>934</v>
      </c>
      <c r="B935">
        <v>1.28774529999997E-3</v>
      </c>
      <c r="C935" s="2">
        <f t="shared" si="42"/>
        <v>1.3787422912205246E-6</v>
      </c>
      <c r="D935" s="1">
        <f t="shared" si="43"/>
        <v>2.9703468762300935</v>
      </c>
      <c r="E935" s="1">
        <f t="shared" si="44"/>
        <v>-2.8901700265281853</v>
      </c>
      <c r="F935" s="2"/>
    </row>
    <row r="936" spans="1:6" x14ac:dyDescent="0.2">
      <c r="A936" s="1">
        <v>935</v>
      </c>
      <c r="B936">
        <v>1.3680508999996701E-3</v>
      </c>
      <c r="C936" s="2">
        <f t="shared" si="42"/>
        <v>1.4631560427803958E-6</v>
      </c>
      <c r="D936" s="1">
        <f t="shared" si="43"/>
        <v>2.9708116108725178</v>
      </c>
      <c r="E936" s="1">
        <f t="shared" si="44"/>
        <v>-2.8638977438602389</v>
      </c>
      <c r="F936" s="2"/>
    </row>
    <row r="937" spans="1:6" x14ac:dyDescent="0.2">
      <c r="A937" s="1">
        <v>936</v>
      </c>
      <c r="B937">
        <v>1.37470254999989E-3</v>
      </c>
      <c r="C937" s="2">
        <f t="shared" si="42"/>
        <v>1.468699305555438E-6</v>
      </c>
      <c r="D937" s="1">
        <f t="shared" si="43"/>
        <v>2.971275848738105</v>
      </c>
      <c r="E937" s="1">
        <f t="shared" si="44"/>
        <v>-2.8617912617379955</v>
      </c>
      <c r="F937" s="2"/>
    </row>
    <row r="938" spans="1:6" x14ac:dyDescent="0.2">
      <c r="A938" s="1">
        <v>937</v>
      </c>
      <c r="B938">
        <v>1.33108875000029E-3</v>
      </c>
      <c r="C938" s="2">
        <f t="shared" si="42"/>
        <v>1.4205856456780043E-6</v>
      </c>
      <c r="D938" s="1">
        <f t="shared" si="43"/>
        <v>2.9717395908877782</v>
      </c>
      <c r="E938" s="1">
        <f t="shared" si="44"/>
        <v>-2.8757929870869905</v>
      </c>
      <c r="F938" s="2"/>
    </row>
    <row r="939" spans="1:6" x14ac:dyDescent="0.2">
      <c r="A939" s="1">
        <v>938</v>
      </c>
      <c r="B939">
        <v>1.34439445000058E-3</v>
      </c>
      <c r="C939" s="2">
        <f t="shared" si="42"/>
        <v>1.4332563432842006E-6</v>
      </c>
      <c r="D939" s="1">
        <f t="shared" si="43"/>
        <v>2.9722028383790646</v>
      </c>
      <c r="E939" s="1">
        <f t="shared" si="44"/>
        <v>-2.8714732890760337</v>
      </c>
      <c r="F939" s="2"/>
    </row>
    <row r="940" spans="1:6" x14ac:dyDescent="0.2">
      <c r="A940" s="1">
        <v>939</v>
      </c>
      <c r="B940">
        <v>1.2852184500001501E-3</v>
      </c>
      <c r="C940" s="2">
        <f t="shared" si="42"/>
        <v>1.3687097444091056E-6</v>
      </c>
      <c r="D940" s="1">
        <f t="shared" si="43"/>
        <v>2.9726655922661109</v>
      </c>
      <c r="E940" s="1">
        <f t="shared" si="44"/>
        <v>-2.8910230485455566</v>
      </c>
      <c r="F940" s="2"/>
    </row>
    <row r="941" spans="1:6" x14ac:dyDescent="0.2">
      <c r="A941" s="1">
        <v>940</v>
      </c>
      <c r="B941">
        <v>1.31382304999991E-3</v>
      </c>
      <c r="C941" s="2">
        <f t="shared" si="42"/>
        <v>1.3976840957445851E-6</v>
      </c>
      <c r="D941" s="1">
        <f t="shared" si="43"/>
        <v>2.9731278535996988</v>
      </c>
      <c r="E941" s="1">
        <f t="shared" si="44"/>
        <v>-2.8814631230437247</v>
      </c>
      <c r="F941" s="2"/>
    </row>
    <row r="942" spans="1:6" x14ac:dyDescent="0.2">
      <c r="A942" s="1">
        <v>941</v>
      </c>
      <c r="B942">
        <v>1.3363656500000999E-3</v>
      </c>
      <c r="C942" s="2">
        <f t="shared" si="42"/>
        <v>1.4201547821467587E-6</v>
      </c>
      <c r="D942" s="1">
        <f t="shared" si="43"/>
        <v>2.973589623427257</v>
      </c>
      <c r="E942" s="1">
        <f t="shared" si="44"/>
        <v>-2.8740746960144024</v>
      </c>
      <c r="F942" s="2"/>
    </row>
    <row r="943" spans="1:6" x14ac:dyDescent="0.2">
      <c r="A943" s="1">
        <v>942</v>
      </c>
      <c r="B943">
        <v>1.30805384999987E-3</v>
      </c>
      <c r="C943" s="2">
        <f t="shared" si="42"/>
        <v>1.3885921974520912E-6</v>
      </c>
      <c r="D943" s="1">
        <f t="shared" si="43"/>
        <v>2.9740509027928774</v>
      </c>
      <c r="E943" s="1">
        <f t="shared" si="44"/>
        <v>-2.883374376595548</v>
      </c>
      <c r="F943" s="2"/>
    </row>
    <row r="944" spans="1:6" x14ac:dyDescent="0.2">
      <c r="A944" s="1">
        <v>943</v>
      </c>
      <c r="B944">
        <v>1.3741374500005599E-3</v>
      </c>
      <c r="C944" s="2">
        <f t="shared" si="42"/>
        <v>1.4571977200430117E-6</v>
      </c>
      <c r="D944" s="1">
        <f t="shared" si="43"/>
        <v>2.9745116927373285</v>
      </c>
      <c r="E944" s="1">
        <f t="shared" si="44"/>
        <v>-2.8619698241969886</v>
      </c>
      <c r="F944" s="2"/>
    </row>
    <row r="945" spans="1:6" x14ac:dyDescent="0.2">
      <c r="A945" s="1">
        <v>944</v>
      </c>
      <c r="B945">
        <v>1.5142627500003001E-3</v>
      </c>
      <c r="C945" s="2">
        <f t="shared" si="42"/>
        <v>1.6040918961867585E-6</v>
      </c>
      <c r="D945" s="1">
        <f t="shared" si="43"/>
        <v>2.9749719942980688</v>
      </c>
      <c r="E945" s="1">
        <f t="shared" si="44"/>
        <v>-2.8197987609161297</v>
      </c>
      <c r="F945" s="2"/>
    </row>
    <row r="946" spans="1:6" x14ac:dyDescent="0.2">
      <c r="A946" s="1">
        <v>945</v>
      </c>
      <c r="B946">
        <v>1.33540679999999E-3</v>
      </c>
      <c r="C946" s="2">
        <f t="shared" si="42"/>
        <v>1.4131288888888783E-6</v>
      </c>
      <c r="D946" s="1">
        <f t="shared" si="43"/>
        <v>2.975431808509263</v>
      </c>
      <c r="E946" s="1">
        <f t="shared" si="44"/>
        <v>-2.8743864166340969</v>
      </c>
      <c r="F946" s="2"/>
    </row>
    <row r="947" spans="1:6" x14ac:dyDescent="0.2">
      <c r="A947" s="1">
        <v>946</v>
      </c>
      <c r="B947">
        <v>1.35417820000007E-3</v>
      </c>
      <c r="C947" s="2">
        <f t="shared" si="42"/>
        <v>1.4314780126850636E-6</v>
      </c>
      <c r="D947" s="1">
        <f t="shared" si="43"/>
        <v>2.9758911364017928</v>
      </c>
      <c r="E947" s="1">
        <f t="shared" si="44"/>
        <v>-2.8683241818957654</v>
      </c>
      <c r="F947" s="2"/>
    </row>
    <row r="948" spans="1:6" x14ac:dyDescent="0.2">
      <c r="A948" s="1">
        <v>947</v>
      </c>
      <c r="B948">
        <v>1.30069160000019E-3</v>
      </c>
      <c r="C948" s="2">
        <f t="shared" si="42"/>
        <v>1.3734863780361035E-6</v>
      </c>
      <c r="D948" s="1">
        <f t="shared" si="43"/>
        <v>2.9763499790032735</v>
      </c>
      <c r="E948" s="1">
        <f t="shared" si="44"/>
        <v>-2.8858256644648197</v>
      </c>
      <c r="F948" s="2"/>
    </row>
    <row r="949" spans="1:6" x14ac:dyDescent="0.2">
      <c r="A949" s="1">
        <v>948</v>
      </c>
      <c r="B949">
        <v>1.2964320500001799E-3</v>
      </c>
      <c r="C949" s="2">
        <f t="shared" si="42"/>
        <v>1.3675443565402742E-6</v>
      </c>
      <c r="D949" s="1">
        <f t="shared" si="43"/>
        <v>2.976808337338066</v>
      </c>
      <c r="E949" s="1">
        <f t="shared" si="44"/>
        <v>-2.88725024101057</v>
      </c>
      <c r="F949" s="2"/>
    </row>
    <row r="950" spans="1:6" x14ac:dyDescent="0.2">
      <c r="A950" s="1">
        <v>949</v>
      </c>
      <c r="B950">
        <v>1.38163660000021E-3</v>
      </c>
      <c r="C950" s="2">
        <f t="shared" si="42"/>
        <v>1.4558868282404741E-6</v>
      </c>
      <c r="D950" s="1">
        <f t="shared" si="43"/>
        <v>2.9772662124272928</v>
      </c>
      <c r="E950" s="1">
        <f t="shared" si="44"/>
        <v>-2.859606170686984</v>
      </c>
      <c r="F950" s="2"/>
    </row>
    <row r="951" spans="1:6" x14ac:dyDescent="0.2">
      <c r="A951" s="1">
        <v>950</v>
      </c>
      <c r="B951">
        <v>1.3515661000003099E-3</v>
      </c>
      <c r="C951" s="2">
        <f t="shared" si="42"/>
        <v>1.4227011578950631E-6</v>
      </c>
      <c r="D951" s="1">
        <f t="shared" si="43"/>
        <v>2.9777236052888476</v>
      </c>
      <c r="E951" s="1">
        <f t="shared" si="44"/>
        <v>-2.869162709740761</v>
      </c>
      <c r="F951" s="2"/>
    </row>
    <row r="952" spans="1:6" x14ac:dyDescent="0.2">
      <c r="A952" s="1">
        <v>951</v>
      </c>
      <c r="B952">
        <v>1.3320495000002E-3</v>
      </c>
      <c r="C952" s="2">
        <f t="shared" si="42"/>
        <v>1.4006829652998949E-6</v>
      </c>
      <c r="D952" s="1">
        <f t="shared" si="43"/>
        <v>2.9781805169374138</v>
      </c>
      <c r="E952" s="1">
        <f t="shared" si="44"/>
        <v>-2.8754796361435684</v>
      </c>
      <c r="F952" s="2"/>
    </row>
    <row r="953" spans="1:6" x14ac:dyDescent="0.2">
      <c r="A953" s="1">
        <v>952</v>
      </c>
      <c r="B953">
        <v>1.4208077499993899E-3</v>
      </c>
      <c r="C953" s="2">
        <f t="shared" si="42"/>
        <v>1.4924451155455777E-6</v>
      </c>
      <c r="D953" s="1">
        <f t="shared" si="43"/>
        <v>2.9786369483844743</v>
      </c>
      <c r="E953" s="1">
        <f t="shared" si="44"/>
        <v>-2.8474646826375531</v>
      </c>
      <c r="F953" s="2"/>
    </row>
    <row r="954" spans="1:6" x14ac:dyDescent="0.2">
      <c r="A954" s="1">
        <v>953</v>
      </c>
      <c r="B954">
        <v>1.31582274999999E-3</v>
      </c>
      <c r="C954" s="2">
        <f t="shared" si="42"/>
        <v>1.3807164218258026E-6</v>
      </c>
      <c r="D954" s="1">
        <f t="shared" si="43"/>
        <v>2.9790929006383262</v>
      </c>
      <c r="E954" s="1">
        <f t="shared" si="44"/>
        <v>-2.8808026091122287</v>
      </c>
      <c r="F954" s="2"/>
    </row>
    <row r="955" spans="1:6" x14ac:dyDescent="0.2">
      <c r="A955" s="1">
        <v>954</v>
      </c>
      <c r="B955">
        <v>1.34194559999958E-3</v>
      </c>
      <c r="C955" s="2">
        <f t="shared" si="42"/>
        <v>1.4066515723266037E-6</v>
      </c>
      <c r="D955" s="1">
        <f t="shared" si="43"/>
        <v>2.9795483747040952</v>
      </c>
      <c r="E955" s="1">
        <f t="shared" si="44"/>
        <v>-2.8722650893077577</v>
      </c>
      <c r="F955" s="2"/>
    </row>
    <row r="956" spans="1:6" x14ac:dyDescent="0.2">
      <c r="A956" s="1">
        <v>955</v>
      </c>
      <c r="B956">
        <v>1.37890509999998E-3</v>
      </c>
      <c r="C956" s="2">
        <f t="shared" si="42"/>
        <v>1.4438796858638535E-6</v>
      </c>
      <c r="D956" s="1">
        <f t="shared" si="43"/>
        <v>2.9800033715837464</v>
      </c>
      <c r="E956" s="1">
        <f t="shared" si="44"/>
        <v>-2.8604656221233218</v>
      </c>
      <c r="F956" s="2"/>
    </row>
    <row r="957" spans="1:6" x14ac:dyDescent="0.2">
      <c r="A957" s="1">
        <v>956</v>
      </c>
      <c r="B957">
        <v>1.31404264999961E-3</v>
      </c>
      <c r="C957" s="2">
        <f t="shared" si="42"/>
        <v>1.374521600418002E-6</v>
      </c>
      <c r="D957" s="1">
        <f t="shared" si="43"/>
        <v>2.9804578922761</v>
      </c>
      <c r="E957" s="1">
        <f t="shared" si="44"/>
        <v>-2.8813905386127034</v>
      </c>
      <c r="F957" s="2"/>
    </row>
    <row r="958" spans="1:6" x14ac:dyDescent="0.2">
      <c r="A958" s="1">
        <v>957</v>
      </c>
      <c r="B958">
        <v>1.3910504500003599E-3</v>
      </c>
      <c r="C958" s="2">
        <f t="shared" si="42"/>
        <v>1.4535532392898223E-6</v>
      </c>
      <c r="D958" s="1">
        <f t="shared" si="43"/>
        <v>2.9809119377768436</v>
      </c>
      <c r="E958" s="1">
        <f t="shared" si="44"/>
        <v>-2.8566571189227994</v>
      </c>
      <c r="F958" s="2"/>
    </row>
    <row r="959" spans="1:6" x14ac:dyDescent="0.2">
      <c r="A959" s="1">
        <v>958</v>
      </c>
      <c r="B959">
        <v>1.39027679999959E-3</v>
      </c>
      <c r="C959" s="2">
        <f t="shared" si="42"/>
        <v>1.4512283924839144E-6</v>
      </c>
      <c r="D959" s="1">
        <f t="shared" si="43"/>
        <v>2.9813655090785445</v>
      </c>
      <c r="E959" s="1">
        <f t="shared" si="44"/>
        <v>-2.8568987243900628</v>
      </c>
      <c r="F959" s="2"/>
    </row>
    <row r="960" spans="1:6" x14ac:dyDescent="0.2">
      <c r="A960" s="1">
        <v>959</v>
      </c>
      <c r="B960">
        <v>1.3318958500002801E-3</v>
      </c>
      <c r="C960" s="2">
        <f t="shared" si="42"/>
        <v>1.3888382168928884E-6</v>
      </c>
      <c r="D960" s="1">
        <f t="shared" si="43"/>
        <v>2.9818186071706636</v>
      </c>
      <c r="E960" s="1">
        <f t="shared" si="44"/>
        <v>-2.87552973427879</v>
      </c>
      <c r="F960" s="2"/>
    </row>
    <row r="961" spans="1:6" x14ac:dyDescent="0.2">
      <c r="A961" s="1">
        <v>960</v>
      </c>
      <c r="B961">
        <v>1.41818185000026E-3</v>
      </c>
      <c r="C961" s="2">
        <f t="shared" si="42"/>
        <v>1.4772727604169375E-6</v>
      </c>
      <c r="D961" s="1">
        <f t="shared" si="43"/>
        <v>2.9822712330395684</v>
      </c>
      <c r="E961" s="1">
        <f t="shared" si="44"/>
        <v>-2.8482680770598976</v>
      </c>
      <c r="F961" s="2"/>
    </row>
    <row r="962" spans="1:6" x14ac:dyDescent="0.2">
      <c r="A962" s="1">
        <v>961</v>
      </c>
      <c r="B962">
        <v>1.30745730000008E-3</v>
      </c>
      <c r="C962" s="2">
        <f t="shared" si="42"/>
        <v>1.3605174817898857E-6</v>
      </c>
      <c r="D962" s="1">
        <f t="shared" si="43"/>
        <v>2.9827233876685453</v>
      </c>
      <c r="E962" s="1">
        <f t="shared" si="44"/>
        <v>-2.8835724857701779</v>
      </c>
      <c r="F962" s="2"/>
    </row>
    <row r="963" spans="1:6" x14ac:dyDescent="0.2">
      <c r="A963" s="1">
        <v>962</v>
      </c>
      <c r="B963">
        <v>1.40546840000013E-3</v>
      </c>
      <c r="C963" s="2">
        <f t="shared" ref="C963:C1001" si="45">B963/A963</f>
        <v>1.4609858627859979E-6</v>
      </c>
      <c r="D963" s="1">
        <f t="shared" ref="D963:D1001" si="46">LOG(A963)</f>
        <v>2.9831750720378132</v>
      </c>
      <c r="E963" s="1">
        <f t="shared" ref="E963:E1001" si="47">LOG(B963)</f>
        <v>-2.8521789144534453</v>
      </c>
      <c r="F963" s="2"/>
    </row>
    <row r="964" spans="1:6" x14ac:dyDescent="0.2">
      <c r="A964" s="1">
        <v>963</v>
      </c>
      <c r="B964">
        <v>1.39347800000013E-3</v>
      </c>
      <c r="C964" s="2">
        <f t="shared" si="45"/>
        <v>1.4470176531673208E-6</v>
      </c>
      <c r="D964" s="1">
        <f t="shared" si="46"/>
        <v>2.9836262871245345</v>
      </c>
      <c r="E964" s="1">
        <f t="shared" si="47"/>
        <v>-2.8558998834659031</v>
      </c>
      <c r="F964" s="2"/>
    </row>
    <row r="965" spans="1:6" x14ac:dyDescent="0.2">
      <c r="A965" s="1">
        <v>964</v>
      </c>
      <c r="B965">
        <v>1.3590345499999001E-3</v>
      </c>
      <c r="C965" s="2">
        <f t="shared" si="45"/>
        <v>1.4097868775932574E-6</v>
      </c>
      <c r="D965" s="1">
        <f t="shared" si="46"/>
        <v>2.9840770339028309</v>
      </c>
      <c r="E965" s="1">
        <f t="shared" si="47"/>
        <v>-2.8667695022935731</v>
      </c>
      <c r="F965" s="2"/>
    </row>
    <row r="966" spans="1:6" x14ac:dyDescent="0.2">
      <c r="A966" s="1">
        <v>965</v>
      </c>
      <c r="B966">
        <v>1.3688300999996599E-3</v>
      </c>
      <c r="C966" s="2">
        <f t="shared" si="45"/>
        <v>1.4184767875644145E-6</v>
      </c>
      <c r="D966" s="1">
        <f t="shared" si="46"/>
        <v>2.9845273133437926</v>
      </c>
      <c r="E966" s="1">
        <f t="shared" si="47"/>
        <v>-2.8636504534084892</v>
      </c>
      <c r="F966" s="2"/>
    </row>
    <row r="967" spans="1:6" x14ac:dyDescent="0.2">
      <c r="A967" s="1">
        <v>966</v>
      </c>
      <c r="B967">
        <v>1.4004875999994199E-3</v>
      </c>
      <c r="C967" s="2">
        <f t="shared" si="45"/>
        <v>1.4497801242230019E-6</v>
      </c>
      <c r="D967" s="1">
        <f t="shared" si="46"/>
        <v>2.9849771264154934</v>
      </c>
      <c r="E967" s="1">
        <f t="shared" si="47"/>
        <v>-2.8537207320925857</v>
      </c>
      <c r="F967" s="2"/>
    </row>
    <row r="968" spans="1:6" x14ac:dyDescent="0.2">
      <c r="A968" s="1">
        <v>967</v>
      </c>
      <c r="B968">
        <v>1.34949049999999E-3</v>
      </c>
      <c r="C968" s="2">
        <f t="shared" si="45"/>
        <v>1.3955434332988522E-6</v>
      </c>
      <c r="D968" s="1">
        <f t="shared" si="46"/>
        <v>2.9854264740830017</v>
      </c>
      <c r="E968" s="1">
        <f t="shared" si="47"/>
        <v>-2.8698301683969083</v>
      </c>
      <c r="F968" s="2"/>
    </row>
    <row r="969" spans="1:6" x14ac:dyDescent="0.2">
      <c r="A969" s="1">
        <v>968</v>
      </c>
      <c r="B969">
        <v>1.35756965000002E-3</v>
      </c>
      <c r="C969" s="2">
        <f t="shared" si="45"/>
        <v>1.4024479855372108E-6</v>
      </c>
      <c r="D969" s="1">
        <f t="shared" si="46"/>
        <v>2.9858753573083936</v>
      </c>
      <c r="E969" s="1">
        <f t="shared" si="47"/>
        <v>-2.867237879724597</v>
      </c>
      <c r="F969" s="2"/>
    </row>
    <row r="970" spans="1:6" x14ac:dyDescent="0.2">
      <c r="A970" s="1">
        <v>969</v>
      </c>
      <c r="B970">
        <v>1.3400653999998001E-3</v>
      </c>
      <c r="C970" s="2">
        <f t="shared" si="45"/>
        <v>1.3829364293083592E-6</v>
      </c>
      <c r="D970" s="1">
        <f t="shared" si="46"/>
        <v>2.9863237770507651</v>
      </c>
      <c r="E970" s="1">
        <f t="shared" si="47"/>
        <v>-2.8728740059889701</v>
      </c>
      <c r="F970" s="2"/>
    </row>
    <row r="971" spans="1:6" x14ac:dyDescent="0.2">
      <c r="A971" s="1">
        <v>970</v>
      </c>
      <c r="B971">
        <v>1.3364948499995999E-3</v>
      </c>
      <c r="C971" s="2">
        <f t="shared" si="45"/>
        <v>1.3778297422676288E-6</v>
      </c>
      <c r="D971" s="1">
        <f t="shared" si="46"/>
        <v>2.9867717342662448</v>
      </c>
      <c r="E971" s="1">
        <f t="shared" si="47"/>
        <v>-2.8740327103987009</v>
      </c>
      <c r="F971" s="2"/>
    </row>
    <row r="972" spans="1:6" x14ac:dyDescent="0.2">
      <c r="A972" s="1">
        <v>971</v>
      </c>
      <c r="B972">
        <v>1.5264309000000799E-3</v>
      </c>
      <c r="C972" s="2">
        <f t="shared" si="45"/>
        <v>1.5720194644697012E-6</v>
      </c>
      <c r="D972" s="1">
        <f t="shared" si="46"/>
        <v>2.9872192299080047</v>
      </c>
      <c r="E972" s="1">
        <f t="shared" si="47"/>
        <v>-2.8163228509970981</v>
      </c>
      <c r="F972" s="2"/>
    </row>
    <row r="973" spans="1:6" x14ac:dyDescent="0.2">
      <c r="A973" s="1">
        <v>972</v>
      </c>
      <c r="B973">
        <v>1.39945709999942E-3</v>
      </c>
      <c r="C973" s="2">
        <f t="shared" si="45"/>
        <v>1.439770679011749E-6</v>
      </c>
      <c r="D973" s="1">
        <f t="shared" si="46"/>
        <v>2.9876662649262746</v>
      </c>
      <c r="E973" s="1">
        <f t="shared" si="47"/>
        <v>-2.8540404101803771</v>
      </c>
      <c r="F973" s="2"/>
    </row>
    <row r="974" spans="1:6" x14ac:dyDescent="0.2">
      <c r="A974" s="1">
        <v>973</v>
      </c>
      <c r="B974">
        <v>1.36872185000012E-3</v>
      </c>
      <c r="C974" s="2">
        <f t="shared" si="45"/>
        <v>1.4067028263105035E-6</v>
      </c>
      <c r="D974" s="1">
        <f t="shared" si="46"/>
        <v>2.9881128402683519</v>
      </c>
      <c r="E974" s="1">
        <f t="shared" si="47"/>
        <v>-2.8636847996991528</v>
      </c>
      <c r="F974" s="2"/>
    </row>
    <row r="975" spans="1:6" x14ac:dyDescent="0.2">
      <c r="A975" s="1">
        <v>974</v>
      </c>
      <c r="B975">
        <v>1.44702214999998E-3</v>
      </c>
      <c r="C975" s="2">
        <f t="shared" si="45"/>
        <v>1.4856490246406364E-6</v>
      </c>
      <c r="D975" s="1">
        <f t="shared" si="46"/>
        <v>2.9885589568786157</v>
      </c>
      <c r="E975" s="1">
        <f t="shared" si="47"/>
        <v>-2.8395248209548121</v>
      </c>
      <c r="F975" s="2"/>
    </row>
    <row r="976" spans="1:6" x14ac:dyDescent="0.2">
      <c r="A976" s="1">
        <v>975</v>
      </c>
      <c r="B976">
        <v>1.35286264999958E-3</v>
      </c>
      <c r="C976" s="2">
        <f t="shared" si="45"/>
        <v>1.3875514358970051E-6</v>
      </c>
      <c r="D976" s="1">
        <f t="shared" si="46"/>
        <v>2.989004615698537</v>
      </c>
      <c r="E976" s="1">
        <f t="shared" si="47"/>
        <v>-2.8687462931105689</v>
      </c>
      <c r="F976" s="2"/>
    </row>
    <row r="977" spans="1:6" x14ac:dyDescent="0.2">
      <c r="A977" s="1">
        <v>976</v>
      </c>
      <c r="B977">
        <v>1.36459059999989E-3</v>
      </c>
      <c r="C977" s="2">
        <f t="shared" si="45"/>
        <v>1.3981461065572644E-6</v>
      </c>
      <c r="D977" s="1">
        <f t="shared" si="46"/>
        <v>2.9894498176666917</v>
      </c>
      <c r="E977" s="1">
        <f t="shared" si="47"/>
        <v>-2.8649976246890003</v>
      </c>
      <c r="F977" s="2"/>
    </row>
    <row r="978" spans="1:6" x14ac:dyDescent="0.2">
      <c r="A978" s="1">
        <v>977</v>
      </c>
      <c r="B978">
        <v>1.41381215000002E-3</v>
      </c>
      <c r="C978" s="2">
        <f t="shared" si="45"/>
        <v>1.4470953428864074E-6</v>
      </c>
      <c r="D978" s="1">
        <f t="shared" si="46"/>
        <v>2.989894563718773</v>
      </c>
      <c r="E978" s="1">
        <f t="shared" si="47"/>
        <v>-2.8496082904245497</v>
      </c>
      <c r="F978" s="2"/>
    </row>
    <row r="979" spans="1:6" x14ac:dyDescent="0.2">
      <c r="A979" s="1">
        <v>978</v>
      </c>
      <c r="B979">
        <v>1.39295120000024E-3</v>
      </c>
      <c r="C979" s="2">
        <f t="shared" si="45"/>
        <v>1.4242854805728426E-6</v>
      </c>
      <c r="D979" s="1">
        <f t="shared" si="46"/>
        <v>2.9903388547876015</v>
      </c>
      <c r="E979" s="1">
        <f t="shared" si="47"/>
        <v>-2.8560640981789449</v>
      </c>
      <c r="F979" s="2"/>
    </row>
    <row r="980" spans="1:6" x14ac:dyDescent="0.2">
      <c r="A980" s="1">
        <v>979</v>
      </c>
      <c r="B980">
        <v>1.4215865500000599E-3</v>
      </c>
      <c r="C980" s="2">
        <f t="shared" si="45"/>
        <v>1.452080234933667E-6</v>
      </c>
      <c r="D980" s="1">
        <f t="shared" si="46"/>
        <v>2.9907826918031377</v>
      </c>
      <c r="E980" s="1">
        <f t="shared" si="47"/>
        <v>-2.84722669415632</v>
      </c>
      <c r="F980" s="2"/>
    </row>
    <row r="981" spans="1:6" x14ac:dyDescent="0.2">
      <c r="A981" s="1">
        <v>980</v>
      </c>
      <c r="B981">
        <v>1.37066639999954E-3</v>
      </c>
      <c r="C981" s="2">
        <f t="shared" si="45"/>
        <v>1.3986391836730001E-6</v>
      </c>
      <c r="D981" s="1">
        <f t="shared" si="46"/>
        <v>2.9912260756924947</v>
      </c>
      <c r="E981" s="1">
        <f t="shared" si="47"/>
        <v>-2.8630682332256869</v>
      </c>
      <c r="F981" s="2"/>
    </row>
    <row r="982" spans="1:6" x14ac:dyDescent="0.2">
      <c r="A982" s="1">
        <v>981</v>
      </c>
      <c r="B982">
        <v>1.3531821000000799E-3</v>
      </c>
      <c r="C982" s="2">
        <f t="shared" si="45"/>
        <v>1.3793905198777573E-6</v>
      </c>
      <c r="D982" s="1">
        <f t="shared" si="46"/>
        <v>2.9916690073799486</v>
      </c>
      <c r="E982" s="1">
        <f t="shared" si="47"/>
        <v>-2.8686437557278404</v>
      </c>
      <c r="F982" s="2"/>
    </row>
    <row r="983" spans="1:6" x14ac:dyDescent="0.2">
      <c r="A983" s="1">
        <v>982</v>
      </c>
      <c r="B983">
        <v>1.4117070499999301E-3</v>
      </c>
      <c r="C983" s="2">
        <f t="shared" si="45"/>
        <v>1.4375835539714157E-6</v>
      </c>
      <c r="D983" s="1">
        <f t="shared" si="46"/>
        <v>2.9921114877869495</v>
      </c>
      <c r="E983" s="1">
        <f t="shared" si="47"/>
        <v>-2.8502554164345577</v>
      </c>
      <c r="F983" s="2"/>
    </row>
    <row r="984" spans="1:6" x14ac:dyDescent="0.2">
      <c r="A984" s="1">
        <v>983</v>
      </c>
      <c r="B984">
        <v>1.35905980000075E-3</v>
      </c>
      <c r="C984" s="2">
        <f t="shared" si="45"/>
        <v>1.3825633774168363E-6</v>
      </c>
      <c r="D984" s="1">
        <f t="shared" si="46"/>
        <v>2.9925535178321354</v>
      </c>
      <c r="E984" s="1">
        <f t="shared" si="47"/>
        <v>-2.8667614334522264</v>
      </c>
      <c r="F984" s="2"/>
    </row>
    <row r="985" spans="1:6" x14ac:dyDescent="0.2">
      <c r="A985" s="1">
        <v>984</v>
      </c>
      <c r="B985">
        <v>1.35107774999951E-3</v>
      </c>
      <c r="C985" s="2">
        <f t="shared" si="45"/>
        <v>1.373046493901941E-6</v>
      </c>
      <c r="D985" s="1">
        <f t="shared" si="46"/>
        <v>2.9929950984313414</v>
      </c>
      <c r="E985" s="1">
        <f t="shared" si="47"/>
        <v>-2.8693196580659301</v>
      </c>
      <c r="F985" s="2"/>
    </row>
    <row r="986" spans="1:6" x14ac:dyDescent="0.2">
      <c r="A986" s="1">
        <v>985</v>
      </c>
      <c r="B986">
        <v>1.8953350499994999E-3</v>
      </c>
      <c r="C986" s="2">
        <f t="shared" si="45"/>
        <v>1.9241980203040608E-6</v>
      </c>
      <c r="D986" s="1">
        <f t="shared" si="46"/>
        <v>2.9934362304976116</v>
      </c>
      <c r="E986" s="1">
        <f t="shared" si="47"/>
        <v>-2.7223140060105226</v>
      </c>
      <c r="F986" s="2"/>
    </row>
    <row r="987" spans="1:6" x14ac:dyDescent="0.2">
      <c r="A987" s="1">
        <v>986</v>
      </c>
      <c r="B987">
        <v>1.3890753499998299E-3</v>
      </c>
      <c r="C987" s="2">
        <f t="shared" si="45"/>
        <v>1.4087985294115922E-6</v>
      </c>
      <c r="D987" s="1">
        <f t="shared" si="46"/>
        <v>2.993876914941211</v>
      </c>
      <c r="E987" s="1">
        <f t="shared" si="47"/>
        <v>-2.8572741954419616</v>
      </c>
      <c r="F987" s="2"/>
    </row>
    <row r="988" spans="1:6" x14ac:dyDescent="0.2">
      <c r="A988" s="1">
        <v>987</v>
      </c>
      <c r="B988">
        <v>1.4395908000007999E-3</v>
      </c>
      <c r="C988" s="2">
        <f t="shared" si="45"/>
        <v>1.4585519756847011E-6</v>
      </c>
      <c r="D988" s="1">
        <f t="shared" si="46"/>
        <v>2.9943171526696366</v>
      </c>
      <c r="E988" s="1">
        <f t="shared" si="47"/>
        <v>-2.8417609374578965</v>
      </c>
      <c r="F988" s="2"/>
    </row>
    <row r="989" spans="1:6" x14ac:dyDescent="0.2">
      <c r="A989" s="1">
        <v>988</v>
      </c>
      <c r="B989">
        <v>1.3916313000001E-3</v>
      </c>
      <c r="C989" s="2">
        <f t="shared" si="45"/>
        <v>1.4085337044535425E-6</v>
      </c>
      <c r="D989" s="1">
        <f t="shared" si="46"/>
        <v>2.9947569445876283</v>
      </c>
      <c r="E989" s="1">
        <f t="shared" si="47"/>
        <v>-2.8564758118413378</v>
      </c>
      <c r="F989" s="2"/>
    </row>
    <row r="990" spans="1:6" x14ac:dyDescent="0.2">
      <c r="A990" s="1">
        <v>989</v>
      </c>
      <c r="B990">
        <v>1.35064150000019E-3</v>
      </c>
      <c r="C990" s="2">
        <f t="shared" si="45"/>
        <v>1.3656638018202123E-6</v>
      </c>
      <c r="D990" s="1">
        <f t="shared" si="46"/>
        <v>2.9951962915971793</v>
      </c>
      <c r="E990" s="1">
        <f t="shared" si="47"/>
        <v>-2.8694599102176528</v>
      </c>
      <c r="F990" s="2"/>
    </row>
    <row r="991" spans="1:6" x14ac:dyDescent="0.2">
      <c r="A991" s="1">
        <v>990</v>
      </c>
      <c r="B991">
        <v>1.3813701500000101E-3</v>
      </c>
      <c r="C991" s="2">
        <f t="shared" si="45"/>
        <v>1.3953233838383941E-6</v>
      </c>
      <c r="D991" s="1">
        <f t="shared" si="46"/>
        <v>2.9956351945975501</v>
      </c>
      <c r="E991" s="1">
        <f t="shared" si="47"/>
        <v>-2.8596899328892649</v>
      </c>
      <c r="F991" s="2"/>
    </row>
    <row r="992" spans="1:6" x14ac:dyDescent="0.2">
      <c r="A992" s="1">
        <v>991</v>
      </c>
      <c r="B992">
        <v>1.35468620000018E-3</v>
      </c>
      <c r="C992" s="2">
        <f t="shared" si="45"/>
        <v>1.3669891019174368E-6</v>
      </c>
      <c r="D992" s="1">
        <f t="shared" si="46"/>
        <v>2.9960736544852753</v>
      </c>
      <c r="E992" s="1">
        <f t="shared" si="47"/>
        <v>-2.8681612932702287</v>
      </c>
      <c r="F992" s="2"/>
    </row>
    <row r="993" spans="1:6" x14ac:dyDescent="0.2">
      <c r="A993" s="1">
        <v>992</v>
      </c>
      <c r="B993">
        <v>1.4294521000003601E-3</v>
      </c>
      <c r="C993" s="2">
        <f t="shared" si="45"/>
        <v>1.4409799395164921E-6</v>
      </c>
      <c r="D993" s="1">
        <f t="shared" si="46"/>
        <v>2.9965116721541785</v>
      </c>
      <c r="E993" s="1">
        <f t="shared" si="47"/>
        <v>-2.8448303929845968</v>
      </c>
      <c r="F993" s="2"/>
    </row>
    <row r="994" spans="1:6" x14ac:dyDescent="0.2">
      <c r="A994" s="1">
        <v>993</v>
      </c>
      <c r="B994">
        <v>1.41707079999964E-3</v>
      </c>
      <c r="C994" s="2">
        <f t="shared" si="45"/>
        <v>1.4270602215504934E-6</v>
      </c>
      <c r="D994" s="1">
        <f t="shared" si="46"/>
        <v>2.996949248495381</v>
      </c>
      <c r="E994" s="1">
        <f t="shared" si="47"/>
        <v>-2.8486084508950738</v>
      </c>
      <c r="F994" s="2"/>
    </row>
    <row r="995" spans="1:6" x14ac:dyDescent="0.2">
      <c r="A995" s="1">
        <v>994</v>
      </c>
      <c r="B995">
        <v>1.38161784999955E-3</v>
      </c>
      <c r="C995" s="2">
        <f t="shared" si="45"/>
        <v>1.389957595572988E-6</v>
      </c>
      <c r="D995" s="1">
        <f t="shared" si="46"/>
        <v>2.9973863843973132</v>
      </c>
      <c r="E995" s="1">
        <f t="shared" si="47"/>
        <v>-2.8596120644777798</v>
      </c>
      <c r="F995" s="2"/>
    </row>
    <row r="996" spans="1:6" x14ac:dyDescent="0.2">
      <c r="A996" s="1">
        <v>995</v>
      </c>
      <c r="B996">
        <v>1.43468865000073E-3</v>
      </c>
      <c r="C996" s="2">
        <f t="shared" si="45"/>
        <v>1.4418981407042513E-6</v>
      </c>
      <c r="D996" s="1">
        <f t="shared" si="46"/>
        <v>2.9978230807457256</v>
      </c>
      <c r="E996" s="1">
        <f t="shared" si="47"/>
        <v>-2.8432423374371205</v>
      </c>
      <c r="F996" s="2"/>
    </row>
    <row r="997" spans="1:6" x14ac:dyDescent="0.2">
      <c r="A997" s="1">
        <v>996</v>
      </c>
      <c r="B997">
        <v>1.3711656000001599E-3</v>
      </c>
      <c r="C997" s="2">
        <f t="shared" si="45"/>
        <v>1.3766722891567871E-6</v>
      </c>
      <c r="D997" s="1">
        <f t="shared" si="46"/>
        <v>2.9982593384236988</v>
      </c>
      <c r="E997" s="1">
        <f t="shared" si="47"/>
        <v>-2.8629100909266469</v>
      </c>
      <c r="F997" s="2"/>
    </row>
    <row r="998" spans="1:6" x14ac:dyDescent="0.2">
      <c r="A998" s="1">
        <v>997</v>
      </c>
      <c r="B998">
        <v>1.3687081499998699E-3</v>
      </c>
      <c r="C998" s="2">
        <f t="shared" si="45"/>
        <v>1.3728266298895385E-6</v>
      </c>
      <c r="D998" s="1">
        <f t="shared" si="46"/>
        <v>2.9986951583116559</v>
      </c>
      <c r="E998" s="1">
        <f t="shared" si="47"/>
        <v>-2.8636891467213674</v>
      </c>
      <c r="F998" s="2"/>
    </row>
    <row r="999" spans="1:6" x14ac:dyDescent="0.2">
      <c r="A999" s="1">
        <v>998</v>
      </c>
      <c r="B999">
        <v>1.4242230999998899E-3</v>
      </c>
      <c r="C999" s="2">
        <f t="shared" si="45"/>
        <v>1.4270772545089077E-6</v>
      </c>
      <c r="D999" s="1">
        <f t="shared" si="46"/>
        <v>2.999130541287371</v>
      </c>
      <c r="E999" s="1">
        <f t="shared" si="47"/>
        <v>-2.8464219745266708</v>
      </c>
      <c r="F999" s="2"/>
    </row>
    <row r="1000" spans="1:6" x14ac:dyDescent="0.2">
      <c r="A1000" s="1">
        <v>999</v>
      </c>
      <c r="B1000">
        <v>1.41961364999936E-3</v>
      </c>
      <c r="C1000" s="2">
        <f t="shared" si="45"/>
        <v>1.421034684684044E-6</v>
      </c>
      <c r="D1000" s="1">
        <f t="shared" si="46"/>
        <v>2.9995654882259823</v>
      </c>
      <c r="E1000" s="1">
        <f t="shared" si="47"/>
        <v>-2.8478298334362373</v>
      </c>
      <c r="F1000" s="2"/>
    </row>
    <row r="1001" spans="1:6" x14ac:dyDescent="0.2">
      <c r="A1001" s="1">
        <v>1000</v>
      </c>
      <c r="B1001">
        <v>1.3793560499996301E-3</v>
      </c>
      <c r="C1001" s="2">
        <f t="shared" si="45"/>
        <v>1.3793560499996302E-6</v>
      </c>
      <c r="D1001" s="1">
        <f t="shared" si="46"/>
        <v>3</v>
      </c>
      <c r="E1001" s="1">
        <f t="shared" si="47"/>
        <v>-2.8603236159190089</v>
      </c>
      <c r="F100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3DB7-0F5C-9D4D-B2FC-7B7174519AC8}">
  <dimension ref="A2:E1001"/>
  <sheetViews>
    <sheetView tabSelected="1" topLeftCell="A964" workbookViewId="0">
      <selection activeCell="H996" sqref="H996"/>
    </sheetView>
  </sheetViews>
  <sheetFormatPr baseColWidth="10" defaultRowHeight="16" x14ac:dyDescent="0.2"/>
  <sheetData>
    <row r="2" spans="1:5" x14ac:dyDescent="0.2">
      <c r="A2" s="1">
        <v>1</v>
      </c>
      <c r="B2" s="2">
        <v>1.61495000000136E-6</v>
      </c>
      <c r="C2" s="2">
        <f>B2/A2</f>
        <v>1.61495000000136E-6</v>
      </c>
      <c r="D2">
        <f>LOG(A2)</f>
        <v>0</v>
      </c>
      <c r="E2">
        <f>LOG(B2)</f>
        <v>-5.791840919190248</v>
      </c>
    </row>
    <row r="3" spans="1:5" x14ac:dyDescent="0.2">
      <c r="A3" s="1">
        <v>2</v>
      </c>
      <c r="B3" s="2">
        <v>2.4655000000012298E-6</v>
      </c>
      <c r="C3" s="2">
        <f t="shared" ref="C3:C66" si="0">B3/A3</f>
        <v>1.2327500000006149E-6</v>
      </c>
      <c r="D3">
        <f t="shared" ref="D3:D66" si="1">LOG(A3)</f>
        <v>0.3010299956639812</v>
      </c>
      <c r="E3">
        <f t="shared" ref="E3:E66" si="2">LOG(B3)</f>
        <v>-5.6080949931326272</v>
      </c>
    </row>
    <row r="4" spans="1:5" x14ac:dyDescent="0.2">
      <c r="A4" s="1">
        <v>3</v>
      </c>
      <c r="B4" s="2">
        <v>4.5814999999990701E-6</v>
      </c>
      <c r="C4" s="2">
        <f t="shared" si="0"/>
        <v>1.5271666666663568E-6</v>
      </c>
      <c r="D4">
        <f t="shared" si="1"/>
        <v>0.47712125471966244</v>
      </c>
      <c r="E4">
        <f t="shared" si="2"/>
        <v>-5.3389923090990568</v>
      </c>
    </row>
    <row r="5" spans="1:5" x14ac:dyDescent="0.2">
      <c r="A5" s="1">
        <v>4</v>
      </c>
      <c r="B5" s="2">
        <v>5.4573999999994702E-6</v>
      </c>
      <c r="C5" s="2">
        <f t="shared" si="0"/>
        <v>1.3643499999998676E-6</v>
      </c>
      <c r="D5">
        <f t="shared" si="1"/>
        <v>0.6020599913279624</v>
      </c>
      <c r="E5">
        <f t="shared" si="2"/>
        <v>-5.2630142134468239</v>
      </c>
    </row>
    <row r="6" spans="1:5" x14ac:dyDescent="0.2">
      <c r="A6" s="1">
        <v>5</v>
      </c>
      <c r="B6" s="2">
        <v>5.9568499999995599E-6</v>
      </c>
      <c r="C6" s="2">
        <f t="shared" si="0"/>
        <v>1.1913699999999121E-6</v>
      </c>
      <c r="D6">
        <f t="shared" si="1"/>
        <v>0.69897000433601886</v>
      </c>
      <c r="E6">
        <f t="shared" si="2"/>
        <v>-5.224983335773687</v>
      </c>
    </row>
    <row r="7" spans="1:5" x14ac:dyDescent="0.2">
      <c r="A7" s="1">
        <v>6</v>
      </c>
      <c r="B7" s="2">
        <v>6.9769000000018102E-6</v>
      </c>
      <c r="C7" s="2">
        <f t="shared" si="0"/>
        <v>1.1628166666669684E-6</v>
      </c>
      <c r="D7">
        <f t="shared" si="1"/>
        <v>0.77815125038364363</v>
      </c>
      <c r="E7">
        <f t="shared" si="2"/>
        <v>-5.1563375017246891</v>
      </c>
    </row>
    <row r="8" spans="1:5" x14ac:dyDescent="0.2">
      <c r="A8" s="1">
        <v>7</v>
      </c>
      <c r="B8" s="2">
        <v>9.1507499999990399E-6</v>
      </c>
      <c r="C8" s="2">
        <f t="shared" si="0"/>
        <v>1.3072499999998628E-6</v>
      </c>
      <c r="D8">
        <f t="shared" si="1"/>
        <v>0.84509804001425681</v>
      </c>
      <c r="E8">
        <f t="shared" si="2"/>
        <v>-5.0385433094840959</v>
      </c>
    </row>
    <row r="9" spans="1:5" x14ac:dyDescent="0.2">
      <c r="A9" s="1">
        <v>8</v>
      </c>
      <c r="B9" s="2">
        <v>1.1578249999999401E-5</v>
      </c>
      <c r="C9" s="2">
        <f t="shared" si="0"/>
        <v>1.4472812499999251E-6</v>
      </c>
      <c r="D9">
        <f t="shared" si="1"/>
        <v>0.90308998699194354</v>
      </c>
      <c r="E9">
        <f t="shared" si="2"/>
        <v>-4.9363570772905456</v>
      </c>
    </row>
    <row r="10" spans="1:5" x14ac:dyDescent="0.2">
      <c r="A10" s="1">
        <v>9</v>
      </c>
      <c r="B10" s="2">
        <v>1.1581949999998199E-5</v>
      </c>
      <c r="C10" s="2">
        <f t="shared" si="0"/>
        <v>1.2868833333331333E-6</v>
      </c>
      <c r="D10">
        <f t="shared" si="1"/>
        <v>0.95424250943932487</v>
      </c>
      <c r="E10">
        <f t="shared" si="2"/>
        <v>-4.9362183142750116</v>
      </c>
    </row>
    <row r="11" spans="1:5" x14ac:dyDescent="0.2">
      <c r="A11" s="1">
        <v>10</v>
      </c>
      <c r="B11" s="2">
        <v>1.27236500000002E-5</v>
      </c>
      <c r="C11" s="2">
        <f t="shared" si="0"/>
        <v>1.2723650000000199E-6</v>
      </c>
      <c r="D11">
        <f t="shared" si="1"/>
        <v>1</v>
      </c>
      <c r="E11">
        <f t="shared" si="2"/>
        <v>-4.8953882858990969</v>
      </c>
    </row>
    <row r="12" spans="1:5" x14ac:dyDescent="0.2">
      <c r="A12" s="1">
        <v>11</v>
      </c>
      <c r="B12" s="2">
        <v>1.4646899999999601E-5</v>
      </c>
      <c r="C12" s="2">
        <f t="shared" si="0"/>
        <v>1.3315363636363273E-6</v>
      </c>
      <c r="D12">
        <f t="shared" si="1"/>
        <v>1.0413926851582251</v>
      </c>
      <c r="E12">
        <f t="shared" si="2"/>
        <v>-4.8342542835253548</v>
      </c>
    </row>
    <row r="13" spans="1:5" x14ac:dyDescent="0.2">
      <c r="A13" s="1">
        <v>12</v>
      </c>
      <c r="B13" s="2">
        <v>1.5612300000000799E-5</v>
      </c>
      <c r="C13" s="2">
        <f t="shared" si="0"/>
        <v>1.3010250000000667E-6</v>
      </c>
      <c r="D13">
        <f t="shared" si="1"/>
        <v>1.0791812460476249</v>
      </c>
      <c r="E13">
        <f t="shared" si="2"/>
        <v>-4.8065331120735246</v>
      </c>
    </row>
    <row r="14" spans="1:5" x14ac:dyDescent="0.2">
      <c r="A14" s="1">
        <v>13</v>
      </c>
      <c r="B14" s="2">
        <v>1.6908049999999398E-5</v>
      </c>
      <c r="C14" s="2">
        <f t="shared" si="0"/>
        <v>1.3006192307691844E-6</v>
      </c>
      <c r="D14">
        <f t="shared" si="1"/>
        <v>1.1139433523068367</v>
      </c>
      <c r="E14">
        <f t="shared" si="2"/>
        <v>-4.7719064765579624</v>
      </c>
    </row>
    <row r="15" spans="1:5" x14ac:dyDescent="0.2">
      <c r="A15" s="1">
        <v>14</v>
      </c>
      <c r="B15" s="2">
        <v>1.88368500000007E-5</v>
      </c>
      <c r="C15" s="2">
        <f t="shared" si="0"/>
        <v>1.3454892857143358E-6</v>
      </c>
      <c r="D15">
        <f t="shared" si="1"/>
        <v>1.146128035678238</v>
      </c>
      <c r="E15">
        <f t="shared" si="2"/>
        <v>-4.7249917205450416</v>
      </c>
    </row>
    <row r="16" spans="1:5" x14ac:dyDescent="0.2">
      <c r="A16" s="1">
        <v>15</v>
      </c>
      <c r="B16" s="2">
        <v>2.02797499999997E-5</v>
      </c>
      <c r="C16" s="2">
        <f t="shared" si="0"/>
        <v>1.3519833333333133E-6</v>
      </c>
      <c r="D16">
        <f t="shared" si="1"/>
        <v>1.1760912590556813</v>
      </c>
      <c r="E16">
        <f t="shared" si="2"/>
        <v>-4.6929374031005278</v>
      </c>
    </row>
    <row r="17" spans="1:5" x14ac:dyDescent="0.2">
      <c r="A17" s="1">
        <v>16</v>
      </c>
      <c r="B17" s="2">
        <v>2.1425350000001101E-5</v>
      </c>
      <c r="C17" s="2">
        <f t="shared" si="0"/>
        <v>1.3390843750000688E-6</v>
      </c>
      <c r="D17">
        <f t="shared" si="1"/>
        <v>1.2041199826559248</v>
      </c>
      <c r="E17">
        <f t="shared" si="2"/>
        <v>-4.6690720748037098</v>
      </c>
    </row>
    <row r="18" spans="1:5" x14ac:dyDescent="0.2">
      <c r="A18" s="1">
        <v>17</v>
      </c>
      <c r="B18" s="2">
        <v>2.39675500000008E-5</v>
      </c>
      <c r="C18" s="2">
        <f t="shared" si="0"/>
        <v>1.4098558823529882E-6</v>
      </c>
      <c r="D18">
        <f t="shared" si="1"/>
        <v>1.2304489213782739</v>
      </c>
      <c r="E18">
        <f t="shared" si="2"/>
        <v>-4.6203763579505521</v>
      </c>
    </row>
    <row r="19" spans="1:5" x14ac:dyDescent="0.2">
      <c r="A19" s="1">
        <v>18</v>
      </c>
      <c r="B19" s="2">
        <v>2.7376049999999001E-5</v>
      </c>
      <c r="C19" s="2">
        <f t="shared" si="0"/>
        <v>1.5208916666666111E-6</v>
      </c>
      <c r="D19">
        <f t="shared" si="1"/>
        <v>1.255272505103306</v>
      </c>
      <c r="E19">
        <f t="shared" si="2"/>
        <v>-4.5626292146007605</v>
      </c>
    </row>
    <row r="20" spans="1:5" x14ac:dyDescent="0.2">
      <c r="A20" s="1">
        <v>19</v>
      </c>
      <c r="B20" s="2">
        <v>2.7391349999999299E-5</v>
      </c>
      <c r="C20" s="2">
        <f t="shared" si="0"/>
        <v>1.4416499999999631E-6</v>
      </c>
      <c r="D20">
        <f t="shared" si="1"/>
        <v>1.2787536009528289</v>
      </c>
      <c r="E20">
        <f t="shared" si="2"/>
        <v>-4.5623865627404889</v>
      </c>
    </row>
    <row r="21" spans="1:5" x14ac:dyDescent="0.2">
      <c r="A21" s="1">
        <v>20</v>
      </c>
      <c r="B21" s="2">
        <v>2.82259000000006E-5</v>
      </c>
      <c r="C21" s="2">
        <f t="shared" si="0"/>
        <v>1.4112950000000301E-6</v>
      </c>
      <c r="D21">
        <f t="shared" si="1"/>
        <v>1.3010299956639813</v>
      </c>
      <c r="E21">
        <f t="shared" si="2"/>
        <v>-4.5493522014383379</v>
      </c>
    </row>
    <row r="22" spans="1:5" x14ac:dyDescent="0.2">
      <c r="A22" s="1">
        <v>21</v>
      </c>
      <c r="B22" s="2">
        <v>2.7888450000004099E-5</v>
      </c>
      <c r="C22" s="2">
        <f t="shared" si="0"/>
        <v>1.3280214285716238E-6</v>
      </c>
      <c r="D22">
        <f t="shared" si="1"/>
        <v>1.3222192947339193</v>
      </c>
      <c r="E22">
        <f t="shared" si="2"/>
        <v>-4.5545756225267562</v>
      </c>
    </row>
    <row r="23" spans="1:5" x14ac:dyDescent="0.2">
      <c r="A23" s="1">
        <v>22</v>
      </c>
      <c r="B23" s="2">
        <v>3.0455899999999499E-5</v>
      </c>
      <c r="C23" s="2">
        <f t="shared" si="0"/>
        <v>1.3843590909090682E-6</v>
      </c>
      <c r="D23">
        <f t="shared" si="1"/>
        <v>1.3424226808222062</v>
      </c>
      <c r="E23">
        <f t="shared" si="2"/>
        <v>-4.5163285621695133</v>
      </c>
    </row>
    <row r="24" spans="1:5" x14ac:dyDescent="0.2">
      <c r="A24" s="1">
        <v>23</v>
      </c>
      <c r="B24" s="2">
        <v>3.01856999999995E-5</v>
      </c>
      <c r="C24" s="2">
        <f t="shared" si="0"/>
        <v>1.3124217391304131E-6</v>
      </c>
      <c r="D24">
        <f t="shared" si="1"/>
        <v>1.3617278360175928</v>
      </c>
      <c r="E24">
        <f t="shared" si="2"/>
        <v>-4.5201987484965391</v>
      </c>
    </row>
    <row r="25" spans="1:5" x14ac:dyDescent="0.2">
      <c r="A25" s="1">
        <v>24</v>
      </c>
      <c r="B25" s="2">
        <v>3.1992150000002099E-5</v>
      </c>
      <c r="C25" s="2">
        <f t="shared" si="0"/>
        <v>1.3330062500000875E-6</v>
      </c>
      <c r="D25">
        <f t="shared" si="1"/>
        <v>1.3802112417116059</v>
      </c>
      <c r="E25">
        <f t="shared" si="2"/>
        <v>-4.4949565726148295</v>
      </c>
    </row>
    <row r="26" spans="1:5" x14ac:dyDescent="0.2">
      <c r="A26" s="1">
        <v>25</v>
      </c>
      <c r="B26" s="2">
        <v>4.0731449999998399E-5</v>
      </c>
      <c r="C26" s="2">
        <f t="shared" si="0"/>
        <v>1.629257999999936E-6</v>
      </c>
      <c r="D26">
        <f t="shared" si="1"/>
        <v>1.3979400086720377</v>
      </c>
      <c r="E26">
        <f t="shared" si="2"/>
        <v>-4.3900701291777118</v>
      </c>
    </row>
    <row r="27" spans="1:5" x14ac:dyDescent="0.2">
      <c r="A27" s="1">
        <v>26</v>
      </c>
      <c r="B27" s="2">
        <v>3.6265600000003002E-5</v>
      </c>
      <c r="C27" s="2">
        <f t="shared" si="0"/>
        <v>1.3948307692308848E-6</v>
      </c>
      <c r="D27">
        <f t="shared" si="1"/>
        <v>1.414973347970818</v>
      </c>
      <c r="E27">
        <f t="shared" si="2"/>
        <v>-4.4405051329124277</v>
      </c>
    </row>
    <row r="28" spans="1:5" x14ac:dyDescent="0.2">
      <c r="A28" s="1">
        <v>27</v>
      </c>
      <c r="B28" s="2">
        <v>3.6999049999999999E-5</v>
      </c>
      <c r="C28" s="2">
        <f t="shared" si="0"/>
        <v>1.3703351851851852E-6</v>
      </c>
      <c r="D28">
        <f t="shared" si="1"/>
        <v>1.4313637641589874</v>
      </c>
      <c r="E28">
        <f t="shared" si="2"/>
        <v>-4.4318094268804247</v>
      </c>
    </row>
    <row r="29" spans="1:5" x14ac:dyDescent="0.2">
      <c r="A29" s="1">
        <v>28</v>
      </c>
      <c r="B29" s="2">
        <v>3.8344300000000398E-5</v>
      </c>
      <c r="C29" s="2">
        <f t="shared" si="0"/>
        <v>1.3694392857143E-6</v>
      </c>
      <c r="D29">
        <f t="shared" si="1"/>
        <v>1.4471580313422192</v>
      </c>
      <c r="E29">
        <f t="shared" si="2"/>
        <v>-4.4162991861486738</v>
      </c>
    </row>
    <row r="30" spans="1:5" x14ac:dyDescent="0.2">
      <c r="A30" s="1">
        <v>29</v>
      </c>
      <c r="B30" s="2">
        <v>3.9299950000002497E-5</v>
      </c>
      <c r="C30" s="2">
        <f t="shared" si="0"/>
        <v>1.3551706896552586E-6</v>
      </c>
      <c r="D30">
        <f t="shared" si="1"/>
        <v>1.4623979978989561</v>
      </c>
      <c r="E30">
        <f t="shared" si="2"/>
        <v>-4.4056080021624062</v>
      </c>
    </row>
    <row r="31" spans="1:5" x14ac:dyDescent="0.2">
      <c r="A31" s="1">
        <v>30</v>
      </c>
      <c r="B31" s="2">
        <v>4.07125000000008E-5</v>
      </c>
      <c r="C31" s="2">
        <f t="shared" si="0"/>
        <v>1.3570833333333601E-6</v>
      </c>
      <c r="D31">
        <f t="shared" si="1"/>
        <v>1.4771212547196624</v>
      </c>
      <c r="E31">
        <f t="shared" si="2"/>
        <v>-4.3902722284270617</v>
      </c>
    </row>
    <row r="32" spans="1:5" x14ac:dyDescent="0.2">
      <c r="A32" s="1">
        <v>31</v>
      </c>
      <c r="B32" s="2">
        <v>4.3016249999998299E-5</v>
      </c>
      <c r="C32" s="2">
        <f t="shared" si="0"/>
        <v>1.3876209677418806E-6</v>
      </c>
      <c r="D32">
        <f t="shared" si="1"/>
        <v>1.4913616938342726</v>
      </c>
      <c r="E32">
        <f t="shared" si="2"/>
        <v>-4.3663674525095439</v>
      </c>
    </row>
    <row r="33" spans="1:5" x14ac:dyDescent="0.2">
      <c r="A33" s="1">
        <v>32</v>
      </c>
      <c r="B33" s="2">
        <v>4.7087350000000301E-5</v>
      </c>
      <c r="C33" s="2">
        <f t="shared" si="0"/>
        <v>1.4714796875000094E-6</v>
      </c>
      <c r="D33">
        <f t="shared" si="1"/>
        <v>1.505149978319906</v>
      </c>
      <c r="E33">
        <f t="shared" si="2"/>
        <v>-4.3270957502614857</v>
      </c>
    </row>
    <row r="34" spans="1:5" x14ac:dyDescent="0.2">
      <c r="A34" s="1">
        <v>33</v>
      </c>
      <c r="B34" s="2">
        <v>4.7795150000001697E-5</v>
      </c>
      <c r="C34" s="2">
        <f t="shared" si="0"/>
        <v>1.4483378787879301E-6</v>
      </c>
      <c r="D34">
        <f t="shared" si="1"/>
        <v>1.5185139398778875</v>
      </c>
      <c r="E34">
        <f t="shared" si="2"/>
        <v>-4.3206161710678481</v>
      </c>
    </row>
    <row r="35" spans="1:5" x14ac:dyDescent="0.2">
      <c r="A35" s="1">
        <v>34</v>
      </c>
      <c r="B35" s="2">
        <v>4.7633799999996501E-5</v>
      </c>
      <c r="C35" s="2">
        <f t="shared" si="0"/>
        <v>1.4009941176469559E-6</v>
      </c>
      <c r="D35">
        <f t="shared" si="1"/>
        <v>1.5314789170422551</v>
      </c>
      <c r="E35">
        <f t="shared" si="2"/>
        <v>-4.3220847711400863</v>
      </c>
    </row>
    <row r="36" spans="1:5" x14ac:dyDescent="0.2">
      <c r="A36" s="1">
        <v>35</v>
      </c>
      <c r="B36" s="2">
        <v>5.0841949999999501E-5</v>
      </c>
      <c r="C36" s="2">
        <f t="shared" si="0"/>
        <v>1.4526271428571286E-6</v>
      </c>
      <c r="D36">
        <f t="shared" si="1"/>
        <v>1.5440680443502757</v>
      </c>
      <c r="E36">
        <f t="shared" si="2"/>
        <v>-4.2937778008009815</v>
      </c>
    </row>
    <row r="37" spans="1:5" x14ac:dyDescent="0.2">
      <c r="A37" s="1">
        <v>36</v>
      </c>
      <c r="B37" s="2">
        <v>6.2310449999999901E-5</v>
      </c>
      <c r="C37" s="2">
        <f t="shared" si="0"/>
        <v>1.7308458333333305E-6</v>
      </c>
      <c r="D37">
        <f t="shared" si="1"/>
        <v>1.5563025007672873</v>
      </c>
      <c r="E37">
        <f t="shared" si="2"/>
        <v>-4.2054391123014714</v>
      </c>
    </row>
    <row r="38" spans="1:5" x14ac:dyDescent="0.2">
      <c r="A38" s="1">
        <v>37</v>
      </c>
      <c r="B38" s="2">
        <v>5.2414449999997602E-5</v>
      </c>
      <c r="C38" s="2">
        <f t="shared" si="0"/>
        <v>1.4166067567566919E-6</v>
      </c>
      <c r="D38">
        <f t="shared" si="1"/>
        <v>1.568201724066995</v>
      </c>
      <c r="E38">
        <f t="shared" si="2"/>
        <v>-4.2805489670212848</v>
      </c>
    </row>
    <row r="39" spans="1:5" x14ac:dyDescent="0.2">
      <c r="A39" s="1">
        <v>38</v>
      </c>
      <c r="B39" s="2">
        <v>5.3697299999999599E-5</v>
      </c>
      <c r="C39" s="2">
        <f t="shared" si="0"/>
        <v>1.4130868421052525E-6</v>
      </c>
      <c r="D39">
        <f t="shared" si="1"/>
        <v>1.5797835966168101</v>
      </c>
      <c r="E39">
        <f t="shared" si="2"/>
        <v>-4.2700475508848195</v>
      </c>
    </row>
    <row r="40" spans="1:5" x14ac:dyDescent="0.2">
      <c r="A40" s="1">
        <v>39</v>
      </c>
      <c r="B40" s="2">
        <v>5.59576999999991E-5</v>
      </c>
      <c r="C40" s="2">
        <f t="shared" si="0"/>
        <v>1.4348128205127975E-6</v>
      </c>
      <c r="D40">
        <f t="shared" si="1"/>
        <v>1.5910646070264991</v>
      </c>
      <c r="E40">
        <f t="shared" si="2"/>
        <v>-4.2521401443917295</v>
      </c>
    </row>
    <row r="41" spans="1:5" x14ac:dyDescent="0.2">
      <c r="A41" s="1">
        <v>40</v>
      </c>
      <c r="B41" s="2">
        <v>5.9167600000002703E-5</v>
      </c>
      <c r="C41" s="2">
        <f t="shared" si="0"/>
        <v>1.4791900000000677E-6</v>
      </c>
      <c r="D41">
        <f t="shared" si="1"/>
        <v>1.6020599913279623</v>
      </c>
      <c r="E41">
        <f t="shared" si="2"/>
        <v>-4.2279160465400327</v>
      </c>
    </row>
    <row r="42" spans="1:5" x14ac:dyDescent="0.2">
      <c r="A42" s="1">
        <v>41</v>
      </c>
      <c r="B42" s="2">
        <v>6.0439700000002002E-5</v>
      </c>
      <c r="C42" s="2">
        <f t="shared" si="0"/>
        <v>1.4741390243902928E-6</v>
      </c>
      <c r="D42">
        <f t="shared" si="1"/>
        <v>1.6127838567197355</v>
      </c>
      <c r="E42">
        <f t="shared" si="2"/>
        <v>-4.2186777000025533</v>
      </c>
    </row>
    <row r="43" spans="1:5" x14ac:dyDescent="0.2">
      <c r="A43" s="1">
        <v>42</v>
      </c>
      <c r="B43" s="2">
        <v>6.1612250000002395E-5</v>
      </c>
      <c r="C43" s="2">
        <f t="shared" si="0"/>
        <v>1.4669583333333903E-6</v>
      </c>
      <c r="D43">
        <f t="shared" si="1"/>
        <v>1.6232492903979006</v>
      </c>
      <c r="E43">
        <f t="shared" si="2"/>
        <v>-4.2103329310419619</v>
      </c>
    </row>
    <row r="44" spans="1:5" x14ac:dyDescent="0.2">
      <c r="A44" s="1">
        <v>43</v>
      </c>
      <c r="B44" s="2">
        <v>6.4833050000003006E-5</v>
      </c>
      <c r="C44" s="2">
        <f t="shared" si="0"/>
        <v>1.5077453488372793E-6</v>
      </c>
      <c r="D44">
        <f t="shared" si="1"/>
        <v>1.6334684555795864</v>
      </c>
      <c r="E44">
        <f t="shared" si="2"/>
        <v>-4.1882035470070997</v>
      </c>
    </row>
    <row r="45" spans="1:5" x14ac:dyDescent="0.2">
      <c r="A45" s="1">
        <v>44</v>
      </c>
      <c r="B45" s="2">
        <v>6.5880349999999902E-5</v>
      </c>
      <c r="C45" s="2">
        <f t="shared" si="0"/>
        <v>1.4972806818181796E-6</v>
      </c>
      <c r="D45">
        <f t="shared" si="1"/>
        <v>1.6434526764861874</v>
      </c>
      <c r="E45">
        <f t="shared" si="2"/>
        <v>-4.1812441022365752</v>
      </c>
    </row>
    <row r="46" spans="1:5" x14ac:dyDescent="0.2">
      <c r="A46" s="1">
        <v>45</v>
      </c>
      <c r="B46" s="2">
        <v>6.59448999999992E-5</v>
      </c>
      <c r="C46" s="2">
        <f t="shared" si="0"/>
        <v>1.4654422222222045E-6</v>
      </c>
      <c r="D46">
        <f t="shared" si="1"/>
        <v>1.6532125137753437</v>
      </c>
      <c r="E46">
        <f t="shared" si="2"/>
        <v>-4.1808187859781629</v>
      </c>
    </row>
    <row r="47" spans="1:5" x14ac:dyDescent="0.2">
      <c r="A47" s="1">
        <v>46</v>
      </c>
      <c r="B47" s="2">
        <v>6.4835299999999003E-5</v>
      </c>
      <c r="C47" s="2">
        <f t="shared" si="0"/>
        <v>1.4094630434782391E-6</v>
      </c>
      <c r="D47">
        <f t="shared" si="1"/>
        <v>1.6627578316815741</v>
      </c>
      <c r="E47">
        <f t="shared" si="2"/>
        <v>-4.188188475286319</v>
      </c>
    </row>
    <row r="48" spans="1:5" x14ac:dyDescent="0.2">
      <c r="A48" s="1">
        <v>47</v>
      </c>
      <c r="B48" s="2">
        <v>6.7823949999998295E-5</v>
      </c>
      <c r="C48" s="2">
        <f t="shared" si="0"/>
        <v>1.4430627659574106E-6</v>
      </c>
      <c r="D48">
        <f t="shared" si="1"/>
        <v>1.6720978579357175</v>
      </c>
      <c r="E48">
        <f t="shared" si="2"/>
        <v>-4.1686169209388177</v>
      </c>
    </row>
    <row r="49" spans="1:5" x14ac:dyDescent="0.2">
      <c r="A49" s="1">
        <v>48</v>
      </c>
      <c r="B49" s="2">
        <v>7.0692149999999895E-5</v>
      </c>
      <c r="C49" s="2">
        <f t="shared" si="0"/>
        <v>1.4727531249999979E-6</v>
      </c>
      <c r="D49">
        <f t="shared" si="1"/>
        <v>1.6812412373755872</v>
      </c>
      <c r="E49">
        <f t="shared" si="2"/>
        <v>-4.1506288096962223</v>
      </c>
    </row>
    <row r="50" spans="1:5" x14ac:dyDescent="0.2">
      <c r="A50" s="1">
        <v>49</v>
      </c>
      <c r="B50" s="2">
        <v>7.0287900000001703E-5</v>
      </c>
      <c r="C50" s="2">
        <f t="shared" si="0"/>
        <v>1.4344469387755451E-6</v>
      </c>
      <c r="D50">
        <f t="shared" si="1"/>
        <v>1.6901960800285136</v>
      </c>
      <c r="E50">
        <f t="shared" si="2"/>
        <v>-4.1531194319577436</v>
      </c>
    </row>
    <row r="51" spans="1:5" x14ac:dyDescent="0.2">
      <c r="A51" s="1">
        <v>50</v>
      </c>
      <c r="B51" s="2">
        <v>8.2398249999999997E-5</v>
      </c>
      <c r="C51" s="2">
        <f t="shared" si="0"/>
        <v>1.647965E-6</v>
      </c>
      <c r="D51">
        <f t="shared" si="1"/>
        <v>1.6989700043360187</v>
      </c>
      <c r="E51">
        <f t="shared" si="2"/>
        <v>-4.0840820118880057</v>
      </c>
    </row>
    <row r="52" spans="1:5" x14ac:dyDescent="0.2">
      <c r="A52" s="1">
        <v>51</v>
      </c>
      <c r="B52" s="2">
        <v>7.4438949999998394E-5</v>
      </c>
      <c r="C52" s="2">
        <f t="shared" si="0"/>
        <v>1.4595872549019293E-6</v>
      </c>
      <c r="D52">
        <f t="shared" si="1"/>
        <v>1.7075701760979363</v>
      </c>
      <c r="E52">
        <f t="shared" si="2"/>
        <v>-4.1281997614470045</v>
      </c>
    </row>
    <row r="53" spans="1:5" x14ac:dyDescent="0.2">
      <c r="A53" s="1">
        <v>52</v>
      </c>
      <c r="B53" s="2">
        <v>8.0040149999997801E-5</v>
      </c>
      <c r="C53" s="2">
        <f t="shared" si="0"/>
        <v>1.5392336538461116E-6</v>
      </c>
      <c r="D53">
        <f t="shared" si="1"/>
        <v>1.7160033436347992</v>
      </c>
      <c r="E53">
        <f t="shared" si="2"/>
        <v>-4.0966921061413952</v>
      </c>
    </row>
    <row r="54" spans="1:5" x14ac:dyDescent="0.2">
      <c r="A54" s="1">
        <v>53</v>
      </c>
      <c r="B54">
        <v>1.1347524999999801E-4</v>
      </c>
      <c r="C54" s="2">
        <f t="shared" si="0"/>
        <v>2.1410424528301509E-6</v>
      </c>
      <c r="D54">
        <f t="shared" si="1"/>
        <v>1.7242758696007889</v>
      </c>
      <c r="E54">
        <f t="shared" si="2"/>
        <v>-3.9450988517796493</v>
      </c>
    </row>
    <row r="55" spans="1:5" x14ac:dyDescent="0.2">
      <c r="A55" s="1">
        <v>54</v>
      </c>
      <c r="B55" s="2">
        <v>8.7308900000002094E-5</v>
      </c>
      <c r="C55" s="2">
        <f t="shared" si="0"/>
        <v>1.6168314814815203E-6</v>
      </c>
      <c r="D55">
        <f t="shared" si="1"/>
        <v>1.7323937598229686</v>
      </c>
      <c r="E55">
        <f t="shared" si="2"/>
        <v>-4.0589414833977662</v>
      </c>
    </row>
    <row r="56" spans="1:5" x14ac:dyDescent="0.2">
      <c r="A56" s="1">
        <v>55</v>
      </c>
      <c r="B56" s="2">
        <v>8.6905799999994996E-5</v>
      </c>
      <c r="C56" s="2">
        <f t="shared" si="0"/>
        <v>1.5801054545453637E-6</v>
      </c>
      <c r="D56">
        <f t="shared" si="1"/>
        <v>1.7403626894942439</v>
      </c>
      <c r="E56">
        <f t="shared" si="2"/>
        <v>-4.0609512382356101</v>
      </c>
    </row>
    <row r="57" spans="1:5" x14ac:dyDescent="0.2">
      <c r="A57" s="1">
        <v>56</v>
      </c>
      <c r="B57" s="2">
        <v>8.6236500000001694E-5</v>
      </c>
      <c r="C57" s="2">
        <f t="shared" si="0"/>
        <v>1.5399375000000302E-6</v>
      </c>
      <c r="D57">
        <f t="shared" si="1"/>
        <v>1.7481880270062005</v>
      </c>
      <c r="E57">
        <f t="shared" si="2"/>
        <v>-4.0643088781027394</v>
      </c>
    </row>
    <row r="58" spans="1:5" x14ac:dyDescent="0.2">
      <c r="A58" s="1">
        <v>57</v>
      </c>
      <c r="B58" s="2">
        <v>8.2158549999999898E-5</v>
      </c>
      <c r="C58" s="2">
        <f t="shared" si="0"/>
        <v>1.4413780701754368E-6</v>
      </c>
      <c r="D58">
        <f t="shared" si="1"/>
        <v>1.7558748556724915</v>
      </c>
      <c r="E58">
        <f t="shared" si="2"/>
        <v>-4.0853472341205608</v>
      </c>
    </row>
    <row r="59" spans="1:5" x14ac:dyDescent="0.2">
      <c r="A59" s="1">
        <v>58</v>
      </c>
      <c r="B59" s="2">
        <v>9.8340149999999398E-5</v>
      </c>
      <c r="C59" s="2">
        <f t="shared" si="0"/>
        <v>1.6955198275861965E-6</v>
      </c>
      <c r="D59">
        <f t="shared" si="1"/>
        <v>1.7634279935629373</v>
      </c>
      <c r="E59">
        <f t="shared" si="2"/>
        <v>-4.0072691336081681</v>
      </c>
    </row>
    <row r="60" spans="1:5" x14ac:dyDescent="0.2">
      <c r="A60" s="1">
        <v>59</v>
      </c>
      <c r="B60" s="2">
        <v>9.9915899999998499E-5</v>
      </c>
      <c r="C60" s="2">
        <f t="shared" si="0"/>
        <v>1.6934898305084492E-6</v>
      </c>
      <c r="D60">
        <f t="shared" si="1"/>
        <v>1.7708520116421442</v>
      </c>
      <c r="E60">
        <f t="shared" si="2"/>
        <v>-4.0003653953295686</v>
      </c>
    </row>
    <row r="61" spans="1:5" x14ac:dyDescent="0.2">
      <c r="A61" s="1">
        <v>60</v>
      </c>
      <c r="B61" s="2">
        <v>9.0535549999998195E-5</v>
      </c>
      <c r="C61" s="2">
        <f t="shared" si="0"/>
        <v>1.5089258333333033E-6</v>
      </c>
      <c r="D61">
        <f t="shared" si="1"/>
        <v>1.7781512503836436</v>
      </c>
      <c r="E61">
        <f t="shared" si="2"/>
        <v>-4.0431808557424702</v>
      </c>
    </row>
    <row r="62" spans="1:5" x14ac:dyDescent="0.2">
      <c r="A62" s="1">
        <v>61</v>
      </c>
      <c r="B62" s="2">
        <v>9.6048149999999806E-5</v>
      </c>
      <c r="C62" s="2">
        <f t="shared" si="0"/>
        <v>1.5745598360655706E-6</v>
      </c>
      <c r="D62">
        <f t="shared" si="1"/>
        <v>1.7853298350107671</v>
      </c>
      <c r="E62">
        <f t="shared" si="2"/>
        <v>-4.0175109957427271</v>
      </c>
    </row>
    <row r="63" spans="1:5" x14ac:dyDescent="0.2">
      <c r="A63" s="1">
        <v>62</v>
      </c>
      <c r="B63" s="2">
        <v>8.8180349999999997E-5</v>
      </c>
      <c r="C63" s="2">
        <f t="shared" si="0"/>
        <v>1.4222637096774194E-6</v>
      </c>
      <c r="D63">
        <f t="shared" si="1"/>
        <v>1.7923916894982539</v>
      </c>
      <c r="E63">
        <f t="shared" si="2"/>
        <v>-4.0546281817314362</v>
      </c>
    </row>
    <row r="64" spans="1:5" x14ac:dyDescent="0.2">
      <c r="A64" s="1">
        <v>63</v>
      </c>
      <c r="B64" s="2">
        <v>9.1454949999998598E-5</v>
      </c>
      <c r="C64" s="2">
        <f t="shared" si="0"/>
        <v>1.4516658730158507E-6</v>
      </c>
      <c r="D64">
        <f t="shared" si="1"/>
        <v>1.7993405494535817</v>
      </c>
      <c r="E64">
        <f t="shared" si="2"/>
        <v>-4.0387927833586312</v>
      </c>
    </row>
    <row r="65" spans="1:5" x14ac:dyDescent="0.2">
      <c r="A65" s="1">
        <v>64</v>
      </c>
      <c r="B65" s="2">
        <v>9.2931650000001301E-5</v>
      </c>
      <c r="C65" s="2">
        <f t="shared" si="0"/>
        <v>1.4520570312500203E-6</v>
      </c>
      <c r="D65">
        <f t="shared" si="1"/>
        <v>1.8061799739838871</v>
      </c>
      <c r="E65">
        <f t="shared" si="2"/>
        <v>-4.0318363518897993</v>
      </c>
    </row>
    <row r="66" spans="1:5" x14ac:dyDescent="0.2">
      <c r="A66" s="1">
        <v>65</v>
      </c>
      <c r="B66">
        <v>1.0298685E-4</v>
      </c>
      <c r="C66" s="2">
        <f t="shared" si="0"/>
        <v>1.5844130769230768E-6</v>
      </c>
      <c r="D66">
        <f t="shared" si="1"/>
        <v>1.8129133566428555</v>
      </c>
      <c r="E66">
        <f t="shared" si="2"/>
        <v>-3.987218225168883</v>
      </c>
    </row>
    <row r="67" spans="1:5" x14ac:dyDescent="0.2">
      <c r="A67" s="1">
        <v>66</v>
      </c>
      <c r="B67">
        <v>1.0282544999999899E-4</v>
      </c>
      <c r="C67" s="2">
        <f t="shared" ref="C67:C130" si="3">B67/A67</f>
        <v>1.5579613636363484E-6</v>
      </c>
      <c r="D67">
        <f t="shared" ref="D67:D130" si="4">LOG(A67)</f>
        <v>1.8195439355418688</v>
      </c>
      <c r="E67">
        <f t="shared" ref="E67:E130" si="5">LOG(B67)</f>
        <v>-3.9878993811906445</v>
      </c>
    </row>
    <row r="68" spans="1:5" x14ac:dyDescent="0.2">
      <c r="A68" s="1">
        <v>67</v>
      </c>
      <c r="B68" s="2">
        <v>9.9300999999998797E-5</v>
      </c>
      <c r="C68" s="2">
        <f t="shared" si="3"/>
        <v>1.4821044776119224E-6</v>
      </c>
      <c r="D68">
        <f t="shared" si="4"/>
        <v>1.8260748027008264</v>
      </c>
      <c r="E68">
        <f t="shared" si="5"/>
        <v>-4.0030463779669088</v>
      </c>
    </row>
    <row r="69" spans="1:5" x14ac:dyDescent="0.2">
      <c r="A69" s="1">
        <v>68</v>
      </c>
      <c r="B69">
        <v>1.0005905000000199E-4</v>
      </c>
      <c r="C69" s="2">
        <f t="shared" si="3"/>
        <v>1.4714566176470882E-6</v>
      </c>
      <c r="D69">
        <f t="shared" si="4"/>
        <v>1.8325089127062364</v>
      </c>
      <c r="E69">
        <f t="shared" si="5"/>
        <v>-3.9997436247957592</v>
      </c>
    </row>
    <row r="70" spans="1:5" x14ac:dyDescent="0.2">
      <c r="A70" s="1">
        <v>69</v>
      </c>
      <c r="B70">
        <v>1.0490319999999901E-4</v>
      </c>
      <c r="C70" s="2">
        <f t="shared" si="3"/>
        <v>1.5203362318840435E-6</v>
      </c>
      <c r="D70">
        <f t="shared" si="4"/>
        <v>1.8388490907372552</v>
      </c>
      <c r="E70">
        <f t="shared" si="5"/>
        <v>-3.9792112637497703</v>
      </c>
    </row>
    <row r="71" spans="1:5" x14ac:dyDescent="0.2">
      <c r="A71" s="1">
        <v>70</v>
      </c>
      <c r="B71">
        <v>1.15804149999999E-4</v>
      </c>
      <c r="C71" s="2">
        <f t="shared" si="3"/>
        <v>1.6543449999999858E-6</v>
      </c>
      <c r="D71">
        <f t="shared" si="4"/>
        <v>1.8450980400142569</v>
      </c>
      <c r="E71">
        <f t="shared" si="5"/>
        <v>-3.936275876793343</v>
      </c>
    </row>
    <row r="72" spans="1:5" x14ac:dyDescent="0.2">
      <c r="A72" s="1">
        <v>71</v>
      </c>
      <c r="B72">
        <v>1.07965699999998E-4</v>
      </c>
      <c r="C72" s="2">
        <f t="shared" si="3"/>
        <v>1.5206436619718028E-6</v>
      </c>
      <c r="D72">
        <f t="shared" si="4"/>
        <v>1.8512583487190752</v>
      </c>
      <c r="E72">
        <f t="shared" si="5"/>
        <v>-3.9667141951307214</v>
      </c>
    </row>
    <row r="73" spans="1:5" x14ac:dyDescent="0.2">
      <c r="A73" s="1">
        <v>72</v>
      </c>
      <c r="B73">
        <v>1.0798029999999701E-4</v>
      </c>
      <c r="C73" s="2">
        <f t="shared" si="3"/>
        <v>1.4997263888888474E-6</v>
      </c>
      <c r="D73">
        <f t="shared" si="4"/>
        <v>1.8573324964312685</v>
      </c>
      <c r="E73">
        <f t="shared" si="5"/>
        <v>-3.9666554702694596</v>
      </c>
    </row>
    <row r="74" spans="1:5" x14ac:dyDescent="0.2">
      <c r="A74" s="1">
        <v>73</v>
      </c>
      <c r="B74">
        <v>1.1457344999999501E-4</v>
      </c>
      <c r="C74" s="2">
        <f t="shared" si="3"/>
        <v>1.5694993150684247E-6</v>
      </c>
      <c r="D74">
        <f t="shared" si="4"/>
        <v>1.8633228601204559</v>
      </c>
      <c r="E74">
        <f t="shared" si="5"/>
        <v>-3.9409160093701274</v>
      </c>
    </row>
    <row r="75" spans="1:5" x14ac:dyDescent="0.2">
      <c r="A75" s="1">
        <v>74</v>
      </c>
      <c r="B75">
        <v>1.2339615000000001E-4</v>
      </c>
      <c r="C75" s="2">
        <f t="shared" si="3"/>
        <v>1.6675155405405406E-6</v>
      </c>
      <c r="D75">
        <f t="shared" si="4"/>
        <v>1.8692317197309762</v>
      </c>
      <c r="E75">
        <f t="shared" si="5"/>
        <v>-3.9086983902204357</v>
      </c>
    </row>
    <row r="76" spans="1:5" x14ac:dyDescent="0.2">
      <c r="A76" s="1">
        <v>75</v>
      </c>
      <c r="B76">
        <v>1.17094950000004E-4</v>
      </c>
      <c r="C76" s="2">
        <f t="shared" si="3"/>
        <v>1.5612660000000533E-6</v>
      </c>
      <c r="D76">
        <f t="shared" si="4"/>
        <v>1.8750612633917001</v>
      </c>
      <c r="E76">
        <f t="shared" si="5"/>
        <v>-3.9314618345128154</v>
      </c>
    </row>
    <row r="77" spans="1:5" x14ac:dyDescent="0.2">
      <c r="A77" s="1">
        <v>76</v>
      </c>
      <c r="B77">
        <v>1.21372549999987E-4</v>
      </c>
      <c r="C77" s="2">
        <f t="shared" si="3"/>
        <v>1.5970072368419343E-6</v>
      </c>
      <c r="D77">
        <f t="shared" si="4"/>
        <v>1.8808135922807914</v>
      </c>
      <c r="E77">
        <f t="shared" si="5"/>
        <v>-3.9158795235698318</v>
      </c>
    </row>
    <row r="78" spans="1:5" x14ac:dyDescent="0.2">
      <c r="A78" s="1">
        <v>77</v>
      </c>
      <c r="B78">
        <v>1.17821450000005E-4</v>
      </c>
      <c r="C78" s="2">
        <f t="shared" si="3"/>
        <v>1.5301487012987662E-6</v>
      </c>
      <c r="D78">
        <f t="shared" si="4"/>
        <v>1.8864907251724818</v>
      </c>
      <c r="E78">
        <f t="shared" si="5"/>
        <v>-3.9287756368102955</v>
      </c>
    </row>
    <row r="79" spans="1:5" x14ac:dyDescent="0.2">
      <c r="A79" s="1">
        <v>78</v>
      </c>
      <c r="B79">
        <v>1.26528449999996E-4</v>
      </c>
      <c r="C79" s="2">
        <f t="shared" si="3"/>
        <v>1.622159615384564E-6</v>
      </c>
      <c r="D79">
        <f t="shared" si="4"/>
        <v>1.8920946026904804</v>
      </c>
      <c r="E79">
        <f t="shared" si="5"/>
        <v>-3.8978118121260024</v>
      </c>
    </row>
    <row r="80" spans="1:5" x14ac:dyDescent="0.2">
      <c r="A80" s="1">
        <v>79</v>
      </c>
      <c r="B80">
        <v>1.2452700000000399E-4</v>
      </c>
      <c r="C80" s="2">
        <f t="shared" si="3"/>
        <v>1.5762911392405569E-6</v>
      </c>
      <c r="D80">
        <f t="shared" si="4"/>
        <v>1.8976270912904414</v>
      </c>
      <c r="E80">
        <f t="shared" si="5"/>
        <v>-3.904736474434042</v>
      </c>
    </row>
    <row r="81" spans="1:5" x14ac:dyDescent="0.2">
      <c r="A81" s="1">
        <v>80</v>
      </c>
      <c r="B81">
        <v>1.2678029999999501E-4</v>
      </c>
      <c r="C81" s="2">
        <f t="shared" si="3"/>
        <v>1.5847537499999375E-6</v>
      </c>
      <c r="D81">
        <f t="shared" si="4"/>
        <v>1.9030899869919435</v>
      </c>
      <c r="E81">
        <f t="shared" si="5"/>
        <v>-3.8969482248925784</v>
      </c>
    </row>
    <row r="82" spans="1:5" x14ac:dyDescent="0.2">
      <c r="A82" s="1">
        <v>81</v>
      </c>
      <c r="B82">
        <v>1.2443015000000401E-4</v>
      </c>
      <c r="C82" s="2">
        <f t="shared" si="3"/>
        <v>1.5361746913580743E-6</v>
      </c>
      <c r="D82">
        <f t="shared" si="4"/>
        <v>1.9084850188786497</v>
      </c>
      <c r="E82">
        <f t="shared" si="5"/>
        <v>-3.9050743753354151</v>
      </c>
    </row>
    <row r="83" spans="1:5" x14ac:dyDescent="0.2">
      <c r="A83" s="1">
        <v>82</v>
      </c>
      <c r="B83">
        <v>1.3261494999999799E-4</v>
      </c>
      <c r="C83" s="2">
        <f t="shared" si="3"/>
        <v>1.6172554878048536E-6</v>
      </c>
      <c r="D83">
        <f t="shared" si="4"/>
        <v>1.9138138523837167</v>
      </c>
      <c r="E83">
        <f t="shared" si="5"/>
        <v>-3.8774075141173627</v>
      </c>
    </row>
    <row r="84" spans="1:5" x14ac:dyDescent="0.2">
      <c r="A84" s="1">
        <v>83</v>
      </c>
      <c r="B84">
        <v>1.4436730000000599E-4</v>
      </c>
      <c r="C84" s="2">
        <f t="shared" si="3"/>
        <v>1.7393650602410361E-6</v>
      </c>
      <c r="D84">
        <f t="shared" si="4"/>
        <v>1.919078092376074</v>
      </c>
      <c r="E84">
        <f t="shared" si="5"/>
        <v>-3.8405311657538159</v>
      </c>
    </row>
    <row r="85" spans="1:5" x14ac:dyDescent="0.2">
      <c r="A85" s="1">
        <v>84</v>
      </c>
      <c r="B85">
        <v>1.3330964999999E-4</v>
      </c>
      <c r="C85" s="2">
        <f t="shared" si="3"/>
        <v>1.5870196428570238E-6</v>
      </c>
      <c r="D85">
        <f t="shared" si="4"/>
        <v>1.9242792860618816</v>
      </c>
      <c r="E85">
        <f t="shared" si="5"/>
        <v>-3.8751384118010268</v>
      </c>
    </row>
    <row r="86" spans="1:5" x14ac:dyDescent="0.2">
      <c r="A86" s="1">
        <v>85</v>
      </c>
      <c r="B86">
        <v>1.3499324999999499E-4</v>
      </c>
      <c r="C86" s="2">
        <f t="shared" si="3"/>
        <v>1.5881558823528821E-6</v>
      </c>
      <c r="D86">
        <f t="shared" si="4"/>
        <v>1.9294189257142926</v>
      </c>
      <c r="E86">
        <f t="shared" si="5"/>
        <v>-3.8696879467719913</v>
      </c>
    </row>
    <row r="87" spans="1:5" x14ac:dyDescent="0.2">
      <c r="A87" s="1">
        <v>86</v>
      </c>
      <c r="B87">
        <v>1.3914719999999701E-4</v>
      </c>
      <c r="C87" s="2">
        <f t="shared" si="3"/>
        <v>1.6179906976743837E-6</v>
      </c>
      <c r="D87">
        <f t="shared" si="4"/>
        <v>1.9344984512435677</v>
      </c>
      <c r="E87">
        <f t="shared" si="5"/>
        <v>-3.8565255283654061</v>
      </c>
    </row>
    <row r="88" spans="1:5" x14ac:dyDescent="0.2">
      <c r="A88" s="1">
        <v>87</v>
      </c>
      <c r="B88">
        <v>1.50403999999998E-4</v>
      </c>
      <c r="C88" s="2">
        <f t="shared" si="3"/>
        <v>1.7287816091953793E-6</v>
      </c>
      <c r="D88">
        <f t="shared" si="4"/>
        <v>1.9395192526186185</v>
      </c>
      <c r="E88">
        <f t="shared" si="5"/>
        <v>-3.8227406135128184</v>
      </c>
    </row>
    <row r="89" spans="1:5" x14ac:dyDescent="0.2">
      <c r="A89" s="1">
        <v>88</v>
      </c>
      <c r="B89">
        <v>1.36076249999997E-4</v>
      </c>
      <c r="C89" s="2">
        <f t="shared" si="3"/>
        <v>1.5463210227272387E-6</v>
      </c>
      <c r="D89">
        <f t="shared" si="4"/>
        <v>1.9444826721501687</v>
      </c>
      <c r="E89">
        <f t="shared" si="5"/>
        <v>-3.8662176675520779</v>
      </c>
    </row>
    <row r="90" spans="1:5" x14ac:dyDescent="0.2">
      <c r="A90" s="1">
        <v>89</v>
      </c>
      <c r="B90">
        <v>1.53108249999989E-4</v>
      </c>
      <c r="C90" s="2">
        <f t="shared" si="3"/>
        <v>1.7203174157302134E-6</v>
      </c>
      <c r="D90">
        <f t="shared" si="4"/>
        <v>1.9493900066449128</v>
      </c>
      <c r="E90">
        <f t="shared" si="5"/>
        <v>-3.815001407388356</v>
      </c>
    </row>
    <row r="91" spans="1:5" x14ac:dyDescent="0.2">
      <c r="A91" s="1">
        <v>90</v>
      </c>
      <c r="B91">
        <v>1.4779265E-4</v>
      </c>
      <c r="C91" s="2">
        <f t="shared" si="3"/>
        <v>1.6421405555555555E-6</v>
      </c>
      <c r="D91">
        <f t="shared" si="4"/>
        <v>1.954242509439325</v>
      </c>
      <c r="E91">
        <f t="shared" si="5"/>
        <v>-3.8303471636665942</v>
      </c>
    </row>
    <row r="92" spans="1:5" x14ac:dyDescent="0.2">
      <c r="A92" s="1">
        <v>91</v>
      </c>
      <c r="B92">
        <v>1.59612950000001E-4</v>
      </c>
      <c r="C92" s="2">
        <f t="shared" si="3"/>
        <v>1.7539884615384726E-6</v>
      </c>
      <c r="D92">
        <f t="shared" si="4"/>
        <v>1.9590413923210936</v>
      </c>
      <c r="E92">
        <f t="shared" si="5"/>
        <v>-3.7969318756082084</v>
      </c>
    </row>
    <row r="93" spans="1:5" x14ac:dyDescent="0.2">
      <c r="A93" s="1">
        <v>92</v>
      </c>
      <c r="B93">
        <v>1.59326949999993E-4</v>
      </c>
      <c r="C93" s="2">
        <f t="shared" si="3"/>
        <v>1.7318146739129675E-6</v>
      </c>
      <c r="D93">
        <f t="shared" si="4"/>
        <v>1.9637878273455553</v>
      </c>
      <c r="E93">
        <f t="shared" si="5"/>
        <v>-3.7977107574923505</v>
      </c>
    </row>
    <row r="94" spans="1:5" x14ac:dyDescent="0.2">
      <c r="A94" s="1">
        <v>93</v>
      </c>
      <c r="B94">
        <v>1.45275350000007E-4</v>
      </c>
      <c r="C94" s="2">
        <f t="shared" si="3"/>
        <v>1.5621005376344838E-6</v>
      </c>
      <c r="D94">
        <f t="shared" si="4"/>
        <v>1.968482948553935</v>
      </c>
      <c r="E94">
        <f t="shared" si="5"/>
        <v>-3.8378080695777892</v>
      </c>
    </row>
    <row r="95" spans="1:5" x14ac:dyDescent="0.2">
      <c r="A95" s="1">
        <v>94</v>
      </c>
      <c r="B95">
        <v>1.4485915000000401E-4</v>
      </c>
      <c r="C95" s="2">
        <f t="shared" si="3"/>
        <v>1.5410547872340853E-6</v>
      </c>
      <c r="D95">
        <f t="shared" si="4"/>
        <v>1.9731278535996986</v>
      </c>
      <c r="E95">
        <f t="shared" si="5"/>
        <v>-3.8390540674674232</v>
      </c>
    </row>
    <row r="96" spans="1:5" x14ac:dyDescent="0.2">
      <c r="A96" s="1">
        <v>95</v>
      </c>
      <c r="B96">
        <v>1.5583630000000001E-4</v>
      </c>
      <c r="C96" s="2">
        <f t="shared" si="3"/>
        <v>1.6403821052631581E-6</v>
      </c>
      <c r="D96">
        <f t="shared" si="4"/>
        <v>1.9777236052888478</v>
      </c>
      <c r="E96">
        <f t="shared" si="5"/>
        <v>-3.8073313717376553</v>
      </c>
    </row>
    <row r="97" spans="1:5" x14ac:dyDescent="0.2">
      <c r="A97" s="1">
        <v>96</v>
      </c>
      <c r="B97">
        <v>1.50649899999993E-4</v>
      </c>
      <c r="C97" s="2">
        <f t="shared" si="3"/>
        <v>1.5692697916665937E-6</v>
      </c>
      <c r="D97">
        <f t="shared" si="4"/>
        <v>1.9822712330395684</v>
      </c>
      <c r="E97">
        <f t="shared" si="5"/>
        <v>-3.8220311522711792</v>
      </c>
    </row>
    <row r="98" spans="1:5" x14ac:dyDescent="0.2">
      <c r="A98" s="1">
        <v>97</v>
      </c>
      <c r="B98">
        <v>1.51541449999997E-4</v>
      </c>
      <c r="C98" s="2">
        <f t="shared" si="3"/>
        <v>1.5622829896906907E-6</v>
      </c>
      <c r="D98">
        <f t="shared" si="4"/>
        <v>1.9867717342662448</v>
      </c>
      <c r="E98">
        <f t="shared" si="5"/>
        <v>-3.8194685615897925</v>
      </c>
    </row>
    <row r="99" spans="1:5" x14ac:dyDescent="0.2">
      <c r="A99" s="1">
        <v>98</v>
      </c>
      <c r="B99">
        <v>1.4948709999999999E-4</v>
      </c>
      <c r="C99" s="2">
        <f t="shared" si="3"/>
        <v>1.5253785714285713E-6</v>
      </c>
      <c r="D99">
        <f t="shared" si="4"/>
        <v>1.9912260756924949</v>
      </c>
      <c r="E99">
        <f t="shared" si="5"/>
        <v>-3.8253962831960018</v>
      </c>
    </row>
    <row r="100" spans="1:5" x14ac:dyDescent="0.2">
      <c r="A100" s="1">
        <v>99</v>
      </c>
      <c r="B100">
        <v>1.60395349999997E-4</v>
      </c>
      <c r="C100" s="2">
        <f t="shared" si="3"/>
        <v>1.6201550505050203E-6</v>
      </c>
      <c r="D100">
        <f t="shared" si="4"/>
        <v>1.9956351945975499</v>
      </c>
      <c r="E100">
        <f t="shared" si="5"/>
        <v>-3.7948082264422229</v>
      </c>
    </row>
    <row r="101" spans="1:5" x14ac:dyDescent="0.2">
      <c r="A101" s="1">
        <v>100</v>
      </c>
      <c r="B101">
        <v>1.53837799999995E-4</v>
      </c>
      <c r="C101" s="2">
        <f t="shared" si="3"/>
        <v>1.53837799999995E-6</v>
      </c>
      <c r="D101">
        <f t="shared" si="4"/>
        <v>2</v>
      </c>
      <c r="E101">
        <f t="shared" si="5"/>
        <v>-3.8129369394735169</v>
      </c>
    </row>
    <row r="102" spans="1:5" x14ac:dyDescent="0.2">
      <c r="A102" s="1">
        <v>101</v>
      </c>
      <c r="B102">
        <v>1.5592055000000199E-4</v>
      </c>
      <c r="C102" s="2">
        <f t="shared" si="3"/>
        <v>1.5437678217821979E-6</v>
      </c>
      <c r="D102">
        <f t="shared" si="4"/>
        <v>2.0043213737826426</v>
      </c>
      <c r="E102">
        <f t="shared" si="5"/>
        <v>-3.8070966419410723</v>
      </c>
    </row>
    <row r="103" spans="1:5" x14ac:dyDescent="0.2">
      <c r="A103" s="1">
        <v>102</v>
      </c>
      <c r="B103">
        <v>1.6764810000000001E-4</v>
      </c>
      <c r="C103" s="2">
        <f t="shared" si="3"/>
        <v>1.6436088235294118E-6</v>
      </c>
      <c r="D103">
        <f t="shared" si="4"/>
        <v>2.0086001717619175</v>
      </c>
      <c r="E103">
        <f t="shared" si="5"/>
        <v>-3.7756013641808304</v>
      </c>
    </row>
    <row r="104" spans="1:5" x14ac:dyDescent="0.2">
      <c r="A104" s="1">
        <v>103</v>
      </c>
      <c r="B104">
        <v>1.6147950000000301E-4</v>
      </c>
      <c r="C104" s="2">
        <f t="shared" si="3"/>
        <v>1.5677621359223592E-6</v>
      </c>
      <c r="D104">
        <f t="shared" si="4"/>
        <v>2.012837224705172</v>
      </c>
      <c r="E104">
        <f t="shared" si="5"/>
        <v>-3.7918826039952869</v>
      </c>
    </row>
    <row r="105" spans="1:5" x14ac:dyDescent="0.2">
      <c r="A105" s="1">
        <v>104</v>
      </c>
      <c r="B105">
        <v>1.6087114999999901E-4</v>
      </c>
      <c r="C105" s="2">
        <f t="shared" si="3"/>
        <v>1.5468379807692212E-6</v>
      </c>
      <c r="D105">
        <f t="shared" si="4"/>
        <v>2.0170333392987803</v>
      </c>
      <c r="E105">
        <f t="shared" si="5"/>
        <v>-3.7935218335841432</v>
      </c>
    </row>
    <row r="106" spans="1:5" x14ac:dyDescent="0.2">
      <c r="A106" s="1">
        <v>105</v>
      </c>
      <c r="B106">
        <v>1.73745999999996E-4</v>
      </c>
      <c r="C106" s="2">
        <f t="shared" si="3"/>
        <v>1.6547238095237714E-6</v>
      </c>
      <c r="D106">
        <f t="shared" si="4"/>
        <v>2.0211892990699383</v>
      </c>
      <c r="E106">
        <f t="shared" si="5"/>
        <v>-3.7600851849992929</v>
      </c>
    </row>
    <row r="107" spans="1:5" x14ac:dyDescent="0.2">
      <c r="A107" s="1">
        <v>106</v>
      </c>
      <c r="B107">
        <v>1.6587135000000399E-4</v>
      </c>
      <c r="C107" s="2">
        <f t="shared" si="3"/>
        <v>1.5648240566038113E-6</v>
      </c>
      <c r="D107">
        <f t="shared" si="4"/>
        <v>2.0253058652647704</v>
      </c>
      <c r="E107">
        <f t="shared" si="5"/>
        <v>-3.7802286206748961</v>
      </c>
    </row>
    <row r="108" spans="1:5" x14ac:dyDescent="0.2">
      <c r="A108" s="1">
        <v>107</v>
      </c>
      <c r="B108">
        <v>1.80258750000003E-4</v>
      </c>
      <c r="C108" s="2">
        <f t="shared" si="3"/>
        <v>1.684661214953299E-6</v>
      </c>
      <c r="D108">
        <f t="shared" si="4"/>
        <v>2.0293837776852097</v>
      </c>
      <c r="E108">
        <f t="shared" si="5"/>
        <v>-3.7441036448638116</v>
      </c>
    </row>
    <row r="109" spans="1:5" x14ac:dyDescent="0.2">
      <c r="A109" s="1">
        <v>108</v>
      </c>
      <c r="B109">
        <v>1.66482099999998E-4</v>
      </c>
      <c r="C109" s="2">
        <f t="shared" si="3"/>
        <v>1.5415009259259074E-6</v>
      </c>
      <c r="D109">
        <f t="shared" si="4"/>
        <v>2.0334237554869499</v>
      </c>
      <c r="E109">
        <f t="shared" si="5"/>
        <v>-3.7786324545848786</v>
      </c>
    </row>
    <row r="110" spans="1:5" x14ac:dyDescent="0.2">
      <c r="A110" s="1">
        <v>109</v>
      </c>
      <c r="B110">
        <v>1.6787729999999599E-4</v>
      </c>
      <c r="C110" s="2">
        <f t="shared" si="3"/>
        <v>1.5401587155962936E-6</v>
      </c>
      <c r="D110">
        <f t="shared" si="4"/>
        <v>2.0374264979406238</v>
      </c>
      <c r="E110">
        <f t="shared" si="5"/>
        <v>-3.775008024238558</v>
      </c>
    </row>
    <row r="111" spans="1:5" x14ac:dyDescent="0.2">
      <c r="A111" s="1">
        <v>110</v>
      </c>
      <c r="B111">
        <v>1.7251215000000601E-4</v>
      </c>
      <c r="C111" s="2">
        <f t="shared" si="3"/>
        <v>1.5682922727273273E-6</v>
      </c>
      <c r="D111">
        <f t="shared" si="4"/>
        <v>2.0413926851582249</v>
      </c>
      <c r="E111">
        <f t="shared" si="5"/>
        <v>-3.7631803122305008</v>
      </c>
    </row>
    <row r="112" spans="1:5" x14ac:dyDescent="0.2">
      <c r="A112" s="1">
        <v>111</v>
      </c>
      <c r="B112">
        <v>1.7642919999999999E-4</v>
      </c>
      <c r="C112" s="2">
        <f t="shared" si="3"/>
        <v>1.5894522522522521E-6</v>
      </c>
      <c r="D112">
        <f t="shared" si="4"/>
        <v>2.0453229787866576</v>
      </c>
      <c r="E112">
        <f t="shared" si="5"/>
        <v>-3.7534295351373443</v>
      </c>
    </row>
    <row r="113" spans="1:5" x14ac:dyDescent="0.2">
      <c r="A113" s="1">
        <v>112</v>
      </c>
      <c r="B113">
        <v>1.9527045000000399E-4</v>
      </c>
      <c r="C113" s="2">
        <f t="shared" si="3"/>
        <v>1.7434861607143214E-6</v>
      </c>
      <c r="D113">
        <f t="shared" si="4"/>
        <v>2.0492180226701815</v>
      </c>
      <c r="E113">
        <f t="shared" si="5"/>
        <v>-3.7093634729073313</v>
      </c>
    </row>
    <row r="114" spans="1:5" x14ac:dyDescent="0.2">
      <c r="A114" s="1">
        <v>113</v>
      </c>
      <c r="B114">
        <v>1.7810979999999501E-4</v>
      </c>
      <c r="C114" s="2">
        <f t="shared" si="3"/>
        <v>1.5761929203539382E-6</v>
      </c>
      <c r="D114">
        <f t="shared" si="4"/>
        <v>2.0530784434834195</v>
      </c>
      <c r="E114">
        <f t="shared" si="5"/>
        <v>-3.7493121840245238</v>
      </c>
    </row>
    <row r="115" spans="1:5" x14ac:dyDescent="0.2">
      <c r="A115" s="1">
        <v>114</v>
      </c>
      <c r="B115">
        <v>1.8811545000000599E-4</v>
      </c>
      <c r="C115" s="2">
        <f t="shared" si="3"/>
        <v>1.6501355263158421E-6</v>
      </c>
      <c r="D115">
        <f t="shared" si="4"/>
        <v>2.0569048513364727</v>
      </c>
      <c r="E115">
        <f t="shared" si="5"/>
        <v>-3.7255755341986956</v>
      </c>
    </row>
    <row r="116" spans="1:5" x14ac:dyDescent="0.2">
      <c r="A116" s="1">
        <v>115</v>
      </c>
      <c r="B116">
        <v>1.92685949999998E-4</v>
      </c>
      <c r="C116" s="2">
        <f t="shared" si="3"/>
        <v>1.6755299999999825E-6</v>
      </c>
      <c r="D116">
        <f t="shared" si="4"/>
        <v>2.0606978403536118</v>
      </c>
      <c r="E116">
        <f t="shared" si="5"/>
        <v>-3.7151499514573065</v>
      </c>
    </row>
    <row r="117" spans="1:5" x14ac:dyDescent="0.2">
      <c r="A117" s="1">
        <v>116</v>
      </c>
      <c r="B117">
        <v>1.8182884999999799E-4</v>
      </c>
      <c r="C117" s="2">
        <f t="shared" si="3"/>
        <v>1.5674900862068792E-6</v>
      </c>
      <c r="D117">
        <f t="shared" si="4"/>
        <v>2.0644579892269186</v>
      </c>
      <c r="E117">
        <f t="shared" si="5"/>
        <v>-3.7403372080130786</v>
      </c>
    </row>
    <row r="118" spans="1:5" x14ac:dyDescent="0.2">
      <c r="A118" s="1">
        <v>117</v>
      </c>
      <c r="B118">
        <v>1.8547974999999701E-4</v>
      </c>
      <c r="C118" s="2">
        <f t="shared" si="3"/>
        <v>1.585297008546983E-6</v>
      </c>
      <c r="D118">
        <f t="shared" si="4"/>
        <v>2.0681858617461617</v>
      </c>
      <c r="E118">
        <f t="shared" si="5"/>
        <v>-3.731703498142283</v>
      </c>
    </row>
    <row r="119" spans="1:5" x14ac:dyDescent="0.2">
      <c r="A119" s="1">
        <v>118</v>
      </c>
      <c r="B119">
        <v>1.8410854999999999E-4</v>
      </c>
      <c r="C119" s="2">
        <f t="shared" si="3"/>
        <v>1.5602419491525423E-6</v>
      </c>
      <c r="D119">
        <f t="shared" si="4"/>
        <v>2.0718820073061255</v>
      </c>
      <c r="E119">
        <f t="shared" si="5"/>
        <v>-3.7349260423944206</v>
      </c>
    </row>
    <row r="120" spans="1:5" x14ac:dyDescent="0.2">
      <c r="A120" s="1">
        <v>119</v>
      </c>
      <c r="B120">
        <v>1.83769700000005E-4</v>
      </c>
      <c r="C120" s="2">
        <f t="shared" si="3"/>
        <v>1.544283193277353E-6</v>
      </c>
      <c r="D120">
        <f t="shared" si="4"/>
        <v>2.0755469613925306</v>
      </c>
      <c r="E120">
        <f t="shared" si="5"/>
        <v>-3.7357260936440304</v>
      </c>
    </row>
    <row r="121" spans="1:5" x14ac:dyDescent="0.2">
      <c r="A121" s="1">
        <v>120</v>
      </c>
      <c r="B121">
        <v>1.8773505000000101E-4</v>
      </c>
      <c r="C121" s="2">
        <f t="shared" si="3"/>
        <v>1.5644587500000084E-6</v>
      </c>
      <c r="D121">
        <f t="shared" si="4"/>
        <v>2.0791812460476247</v>
      </c>
      <c r="E121">
        <f t="shared" si="5"/>
        <v>-3.7264546373385237</v>
      </c>
    </row>
    <row r="122" spans="1:5" x14ac:dyDescent="0.2">
      <c r="A122" s="1">
        <v>121</v>
      </c>
      <c r="B122">
        <v>1.8395504999998399E-4</v>
      </c>
      <c r="C122" s="2">
        <f t="shared" si="3"/>
        <v>1.5202896694213552E-6</v>
      </c>
      <c r="D122">
        <f t="shared" si="4"/>
        <v>2.0827853703164503</v>
      </c>
      <c r="E122">
        <f t="shared" si="5"/>
        <v>-3.7352882852613822</v>
      </c>
    </row>
    <row r="123" spans="1:5" x14ac:dyDescent="0.2">
      <c r="A123" s="1">
        <v>122</v>
      </c>
      <c r="B123">
        <v>1.8447809999998501E-4</v>
      </c>
      <c r="C123" s="2">
        <f t="shared" si="3"/>
        <v>1.512115573770369E-6</v>
      </c>
      <c r="D123">
        <f t="shared" si="4"/>
        <v>2.0863598306747484</v>
      </c>
      <c r="E123">
        <f t="shared" si="5"/>
        <v>-3.7340551829666104</v>
      </c>
    </row>
    <row r="124" spans="1:5" x14ac:dyDescent="0.2">
      <c r="A124" s="1">
        <v>123</v>
      </c>
      <c r="B124">
        <v>1.8844494999999901E-4</v>
      </c>
      <c r="C124" s="2">
        <f t="shared" si="3"/>
        <v>1.5320727642276342E-6</v>
      </c>
      <c r="D124">
        <f t="shared" si="4"/>
        <v>2.0899051114393981</v>
      </c>
      <c r="E124">
        <f t="shared" si="5"/>
        <v>-3.7248154964023339</v>
      </c>
    </row>
    <row r="125" spans="1:5" x14ac:dyDescent="0.2">
      <c r="A125" s="1">
        <v>124</v>
      </c>
      <c r="B125">
        <v>1.88586699999993E-4</v>
      </c>
      <c r="C125" s="2">
        <f t="shared" si="3"/>
        <v>1.5208604838709113E-6</v>
      </c>
      <c r="D125">
        <f t="shared" si="4"/>
        <v>2.0934216851622351</v>
      </c>
      <c r="E125">
        <f t="shared" si="5"/>
        <v>-3.7244889389597016</v>
      </c>
    </row>
    <row r="126" spans="1:5" x14ac:dyDescent="0.2">
      <c r="A126" s="1">
        <v>125</v>
      </c>
      <c r="B126">
        <v>1.9797510000001399E-4</v>
      </c>
      <c r="C126" s="2">
        <f t="shared" si="3"/>
        <v>1.5838008000001119E-6</v>
      </c>
      <c r="D126">
        <f t="shared" si="4"/>
        <v>2.0969100130080562</v>
      </c>
      <c r="E126">
        <f t="shared" si="5"/>
        <v>-3.7033894289941118</v>
      </c>
    </row>
    <row r="127" spans="1:5" x14ac:dyDescent="0.2">
      <c r="A127" s="1">
        <v>126</v>
      </c>
      <c r="B127">
        <v>1.9715535000000499E-4</v>
      </c>
      <c r="C127" s="2">
        <f t="shared" si="3"/>
        <v>1.5647250000000397E-6</v>
      </c>
      <c r="D127">
        <f t="shared" si="4"/>
        <v>2.1003705451175629</v>
      </c>
      <c r="E127">
        <f t="shared" si="5"/>
        <v>-3.7051914334324767</v>
      </c>
    </row>
    <row r="128" spans="1:5" x14ac:dyDescent="0.2">
      <c r="A128" s="1">
        <v>127</v>
      </c>
      <c r="B128">
        <v>1.9650905000000401E-4</v>
      </c>
      <c r="C128" s="2">
        <f t="shared" si="3"/>
        <v>1.5473153543307403E-6</v>
      </c>
      <c r="D128">
        <f t="shared" si="4"/>
        <v>2.1038037209559568</v>
      </c>
      <c r="E128">
        <f t="shared" si="5"/>
        <v>-3.7066174438913162</v>
      </c>
    </row>
    <row r="129" spans="1:5" x14ac:dyDescent="0.2">
      <c r="A129" s="1">
        <v>128</v>
      </c>
      <c r="B129">
        <v>1.95294849999988E-4</v>
      </c>
      <c r="C129" s="2">
        <f t="shared" si="3"/>
        <v>1.5257410156249063E-6</v>
      </c>
      <c r="D129">
        <f t="shared" si="4"/>
        <v>2.1072099696478683</v>
      </c>
      <c r="E129">
        <f t="shared" si="5"/>
        <v>-3.7093092090730106</v>
      </c>
    </row>
    <row r="130" spans="1:5" x14ac:dyDescent="0.2">
      <c r="A130" s="1">
        <v>129</v>
      </c>
      <c r="B130">
        <v>2.0218124999999901E-4</v>
      </c>
      <c r="C130" s="2">
        <f t="shared" si="3"/>
        <v>1.5672965116278993E-6</v>
      </c>
      <c r="D130">
        <f t="shared" si="4"/>
        <v>2.1105897102992488</v>
      </c>
      <c r="E130">
        <f t="shared" si="5"/>
        <v>-3.6942591227267711</v>
      </c>
    </row>
    <row r="131" spans="1:5" x14ac:dyDescent="0.2">
      <c r="A131" s="1">
        <v>130</v>
      </c>
      <c r="B131">
        <v>2.04103250000009E-4</v>
      </c>
      <c r="C131" s="2">
        <f t="shared" ref="C131:C194" si="6">B131/A131</f>
        <v>1.5700250000000693E-6</v>
      </c>
      <c r="D131">
        <f t="shared" ref="D131:D194" si="7">LOG(A131)</f>
        <v>2.1139433523068369</v>
      </c>
      <c r="E131">
        <f t="shared" ref="E131:E194" si="8">LOG(B131)</f>
        <v>-3.6901500798217417</v>
      </c>
    </row>
    <row r="132" spans="1:5" x14ac:dyDescent="0.2">
      <c r="A132" s="1">
        <v>131</v>
      </c>
      <c r="B132">
        <v>2.0655169999998999E-4</v>
      </c>
      <c r="C132" s="2">
        <f t="shared" si="6"/>
        <v>1.5767305343510686E-6</v>
      </c>
      <c r="D132">
        <f t="shared" si="7"/>
        <v>2.1172712956557644</v>
      </c>
      <c r="E132">
        <f t="shared" si="8"/>
        <v>-3.6849712262619456</v>
      </c>
    </row>
    <row r="133" spans="1:5" x14ac:dyDescent="0.2">
      <c r="A133" s="1">
        <v>132</v>
      </c>
      <c r="B133">
        <v>2.4017535000000399E-4</v>
      </c>
      <c r="C133" s="2">
        <f t="shared" si="6"/>
        <v>1.8195102272727576E-6</v>
      </c>
      <c r="D133">
        <f t="shared" si="7"/>
        <v>2.12057393120585</v>
      </c>
      <c r="E133">
        <f t="shared" si="8"/>
        <v>-3.6194715677421128</v>
      </c>
    </row>
    <row r="134" spans="1:5" x14ac:dyDescent="0.2">
      <c r="A134" s="1">
        <v>133</v>
      </c>
      <c r="B134">
        <v>2.2696405000001101E-4</v>
      </c>
      <c r="C134" s="2">
        <f t="shared" si="6"/>
        <v>1.7064966165414363E-6</v>
      </c>
      <c r="D134">
        <f t="shared" si="7"/>
        <v>2.1238516409670858</v>
      </c>
      <c r="E134">
        <f t="shared" si="8"/>
        <v>-3.6440429274899477</v>
      </c>
    </row>
    <row r="135" spans="1:5" x14ac:dyDescent="0.2">
      <c r="A135" s="1">
        <v>134</v>
      </c>
      <c r="B135">
        <v>2.2288650000001301E-4</v>
      </c>
      <c r="C135" s="2">
        <f t="shared" si="6"/>
        <v>1.6633320895523359E-6</v>
      </c>
      <c r="D135">
        <f t="shared" si="7"/>
        <v>2.1271047983648077</v>
      </c>
      <c r="E135">
        <f t="shared" si="8"/>
        <v>-3.6519162354814205</v>
      </c>
    </row>
    <row r="136" spans="1:5" x14ac:dyDescent="0.2">
      <c r="A136" s="1">
        <v>135</v>
      </c>
      <c r="B136">
        <v>2.2244529999998399E-4</v>
      </c>
      <c r="C136" s="2">
        <f t="shared" si="6"/>
        <v>1.6477429629628443E-6</v>
      </c>
      <c r="D136">
        <f t="shared" si="7"/>
        <v>2.1303337684950061</v>
      </c>
      <c r="E136">
        <f t="shared" si="8"/>
        <v>-3.6527767659358767</v>
      </c>
    </row>
    <row r="137" spans="1:5" x14ac:dyDescent="0.2">
      <c r="A137" s="1">
        <v>136</v>
      </c>
      <c r="B137">
        <v>2.14930999999984E-4</v>
      </c>
      <c r="C137" s="2">
        <f t="shared" si="6"/>
        <v>1.5803749999998824E-6</v>
      </c>
      <c r="D137">
        <f t="shared" si="7"/>
        <v>2.1335389083702174</v>
      </c>
      <c r="E137">
        <f t="shared" si="8"/>
        <v>-3.6677009406836332</v>
      </c>
    </row>
    <row r="138" spans="1:5" x14ac:dyDescent="0.2">
      <c r="A138" s="1">
        <v>137</v>
      </c>
      <c r="B138">
        <v>2.1262914999999299E-4</v>
      </c>
      <c r="C138" s="2">
        <f t="shared" si="6"/>
        <v>1.5520375912408248E-6</v>
      </c>
      <c r="D138">
        <f t="shared" si="7"/>
        <v>2.1367205671564067</v>
      </c>
      <c r="E138">
        <f t="shared" si="8"/>
        <v>-3.6723771969325396</v>
      </c>
    </row>
    <row r="139" spans="1:5" x14ac:dyDescent="0.2">
      <c r="A139" s="1">
        <v>138</v>
      </c>
      <c r="B139">
        <v>2.16098749999982E-4</v>
      </c>
      <c r="C139" s="2">
        <f t="shared" si="6"/>
        <v>1.5659329710143623E-6</v>
      </c>
      <c r="D139">
        <f t="shared" si="7"/>
        <v>2.1398790864012365</v>
      </c>
      <c r="E139">
        <f t="shared" si="8"/>
        <v>-3.6653477452392957</v>
      </c>
    </row>
    <row r="140" spans="1:5" x14ac:dyDescent="0.2">
      <c r="A140" s="1">
        <v>139</v>
      </c>
      <c r="B140">
        <v>2.1366240000000801E-4</v>
      </c>
      <c r="C140" s="2">
        <f t="shared" si="6"/>
        <v>1.5371395683453813E-6</v>
      </c>
      <c r="D140">
        <f t="shared" si="7"/>
        <v>2.143014800254095</v>
      </c>
      <c r="E140">
        <f t="shared" si="8"/>
        <v>-3.6702718976265261</v>
      </c>
    </row>
    <row r="141" spans="1:5" x14ac:dyDescent="0.2">
      <c r="A141" s="1">
        <v>140</v>
      </c>
      <c r="B141">
        <v>2.2437350000002401E-4</v>
      </c>
      <c r="C141" s="2">
        <f t="shared" si="6"/>
        <v>1.6026678571430286E-6</v>
      </c>
      <c r="D141">
        <f t="shared" si="7"/>
        <v>2.1461280356782382</v>
      </c>
      <c r="E141">
        <f t="shared" si="8"/>
        <v>-3.649028437448703</v>
      </c>
    </row>
    <row r="142" spans="1:5" x14ac:dyDescent="0.2">
      <c r="A142" s="1">
        <v>141</v>
      </c>
      <c r="B142">
        <v>2.2083219999998699E-4</v>
      </c>
      <c r="C142" s="2">
        <f t="shared" si="6"/>
        <v>1.5661858156027447E-6</v>
      </c>
      <c r="D142">
        <f t="shared" si="7"/>
        <v>2.1492191126553797</v>
      </c>
      <c r="E142">
        <f t="shared" si="8"/>
        <v>-3.65593760094862</v>
      </c>
    </row>
    <row r="143" spans="1:5" x14ac:dyDescent="0.2">
      <c r="A143" s="1">
        <v>142</v>
      </c>
      <c r="B143">
        <v>2.24928299999993E-4</v>
      </c>
      <c r="C143" s="2">
        <f t="shared" si="6"/>
        <v>1.5840021126760071E-6</v>
      </c>
      <c r="D143">
        <f t="shared" si="7"/>
        <v>2.1522883443830563</v>
      </c>
      <c r="E143">
        <f t="shared" si="8"/>
        <v>-3.6479558991192009</v>
      </c>
    </row>
    <row r="144" spans="1:5" x14ac:dyDescent="0.2">
      <c r="A144" s="1">
        <v>143</v>
      </c>
      <c r="B144">
        <v>2.35636799999999E-4</v>
      </c>
      <c r="C144" s="2">
        <f t="shared" si="6"/>
        <v>1.6478097902097832E-6</v>
      </c>
      <c r="D144">
        <f t="shared" si="7"/>
        <v>2.1553360374650619</v>
      </c>
      <c r="E144">
        <f t="shared" si="8"/>
        <v>-3.6277568837113754</v>
      </c>
    </row>
    <row r="145" spans="1:5" x14ac:dyDescent="0.2">
      <c r="A145" s="1">
        <v>144</v>
      </c>
      <c r="B145">
        <v>2.2701040000001001E-4</v>
      </c>
      <c r="C145" s="2">
        <f t="shared" si="6"/>
        <v>1.5764611111111806E-6</v>
      </c>
      <c r="D145">
        <f t="shared" si="7"/>
        <v>2.1583624920952498</v>
      </c>
      <c r="E145">
        <f t="shared" si="8"/>
        <v>-3.6439542460705163</v>
      </c>
    </row>
    <row r="146" spans="1:5" x14ac:dyDescent="0.2">
      <c r="A146" s="1">
        <v>145</v>
      </c>
      <c r="B146">
        <v>2.30218750000005E-4</v>
      </c>
      <c r="C146" s="2">
        <f t="shared" si="6"/>
        <v>1.5877155172414138E-6</v>
      </c>
      <c r="D146">
        <f t="shared" si="7"/>
        <v>2.1613680022349748</v>
      </c>
      <c r="E146">
        <f t="shared" si="8"/>
        <v>-3.6378593084650124</v>
      </c>
    </row>
    <row r="147" spans="1:5" x14ac:dyDescent="0.2">
      <c r="A147" s="1">
        <v>146</v>
      </c>
      <c r="B147">
        <v>2.3583390000001499E-4</v>
      </c>
      <c r="C147" s="2">
        <f t="shared" si="6"/>
        <v>1.6153006849316096E-6</v>
      </c>
      <c r="D147">
        <f t="shared" si="7"/>
        <v>2.1643528557844371</v>
      </c>
      <c r="E147">
        <f t="shared" si="8"/>
        <v>-3.6273937669901164</v>
      </c>
    </row>
    <row r="148" spans="1:5" x14ac:dyDescent="0.2">
      <c r="A148" s="1">
        <v>147</v>
      </c>
      <c r="B148">
        <v>2.3005580000001101E-4</v>
      </c>
      <c r="C148" s="2">
        <f t="shared" si="6"/>
        <v>1.5650054421769457E-6</v>
      </c>
      <c r="D148">
        <f t="shared" si="7"/>
        <v>2.167317334748176</v>
      </c>
      <c r="E148">
        <f t="shared" si="8"/>
        <v>-3.6381668131436009</v>
      </c>
    </row>
    <row r="149" spans="1:5" x14ac:dyDescent="0.2">
      <c r="A149" s="1">
        <v>148</v>
      </c>
      <c r="B149">
        <v>2.2485410000000399E-4</v>
      </c>
      <c r="C149" s="2">
        <f t="shared" si="6"/>
        <v>1.5192844594594864E-6</v>
      </c>
      <c r="D149">
        <f t="shared" si="7"/>
        <v>2.1702617153949575</v>
      </c>
      <c r="E149">
        <f t="shared" si="8"/>
        <v>-3.6480991890782781</v>
      </c>
    </row>
    <row r="150" spans="1:5" x14ac:dyDescent="0.2">
      <c r="A150" s="1">
        <v>149</v>
      </c>
      <c r="B150">
        <v>2.5328944999999302E-4</v>
      </c>
      <c r="C150" s="2">
        <f t="shared" si="6"/>
        <v>1.6999291946308257E-6</v>
      </c>
      <c r="D150">
        <f t="shared" si="7"/>
        <v>2.173186268412274</v>
      </c>
      <c r="E150">
        <f t="shared" si="8"/>
        <v>-3.5963828990456399</v>
      </c>
    </row>
    <row r="151" spans="1:5" x14ac:dyDescent="0.2">
      <c r="A151" s="1">
        <v>150</v>
      </c>
      <c r="B151">
        <v>2.3990764999999299E-4</v>
      </c>
      <c r="C151" s="2">
        <f t="shared" si="6"/>
        <v>1.5993843333332866E-6</v>
      </c>
      <c r="D151">
        <f t="shared" si="7"/>
        <v>2.1760912590556813</v>
      </c>
      <c r="E151">
        <f t="shared" si="8"/>
        <v>-3.6199559033459976</v>
      </c>
    </row>
    <row r="152" spans="1:5" x14ac:dyDescent="0.2">
      <c r="A152" s="1">
        <v>151</v>
      </c>
      <c r="B152">
        <v>2.6706424999999799E-4</v>
      </c>
      <c r="C152" s="2">
        <f t="shared" si="6"/>
        <v>1.7686374172185296E-6</v>
      </c>
      <c r="D152">
        <f t="shared" si="7"/>
        <v>2.1789769472931693</v>
      </c>
      <c r="E152">
        <f t="shared" si="8"/>
        <v>-3.5733842440148016</v>
      </c>
    </row>
    <row r="153" spans="1:5" x14ac:dyDescent="0.2">
      <c r="A153" s="1">
        <v>152</v>
      </c>
      <c r="B153">
        <v>2.38391999999998E-4</v>
      </c>
      <c r="C153" s="2">
        <f t="shared" si="6"/>
        <v>1.5683684210526183E-6</v>
      </c>
      <c r="D153">
        <f t="shared" si="7"/>
        <v>2.1818435879447726</v>
      </c>
      <c r="E153">
        <f t="shared" si="8"/>
        <v>-3.622708322816667</v>
      </c>
    </row>
    <row r="154" spans="1:5" x14ac:dyDescent="0.2">
      <c r="A154" s="1">
        <v>153</v>
      </c>
      <c r="B154">
        <v>2.4532205000000698E-4</v>
      </c>
      <c r="C154" s="2">
        <f t="shared" si="6"/>
        <v>1.6034120915033136E-6</v>
      </c>
      <c r="D154">
        <f t="shared" si="7"/>
        <v>2.1846914308175989</v>
      </c>
      <c r="E154">
        <f t="shared" si="8"/>
        <v>-3.6102634148472093</v>
      </c>
    </row>
    <row r="155" spans="1:5" x14ac:dyDescent="0.2">
      <c r="A155" s="1">
        <v>154</v>
      </c>
      <c r="B155">
        <v>2.48145999999988E-4</v>
      </c>
      <c r="C155" s="2">
        <f t="shared" si="6"/>
        <v>1.6113376623375843E-6</v>
      </c>
      <c r="D155">
        <f t="shared" si="7"/>
        <v>2.1875207208364631</v>
      </c>
      <c r="E155">
        <f t="shared" si="8"/>
        <v>-3.6052927210386265</v>
      </c>
    </row>
    <row r="156" spans="1:5" x14ac:dyDescent="0.2">
      <c r="A156" s="1">
        <v>155</v>
      </c>
      <c r="B156">
        <v>2.42876349999987E-4</v>
      </c>
      <c r="C156" s="2">
        <f t="shared" si="6"/>
        <v>1.5669441935483032E-6</v>
      </c>
      <c r="D156">
        <f t="shared" si="7"/>
        <v>2.1903316981702914</v>
      </c>
      <c r="E156">
        <f t="shared" si="8"/>
        <v>-3.6146147724100079</v>
      </c>
    </row>
    <row r="157" spans="1:5" x14ac:dyDescent="0.2">
      <c r="A157" s="1">
        <v>156</v>
      </c>
      <c r="B157">
        <v>2.4587059999998099E-4</v>
      </c>
      <c r="C157" s="2">
        <f t="shared" si="6"/>
        <v>1.5760935897434679E-6</v>
      </c>
      <c r="D157">
        <f t="shared" si="7"/>
        <v>2.1931245983544616</v>
      </c>
      <c r="E157">
        <f t="shared" si="8"/>
        <v>-3.6092933989600571</v>
      </c>
    </row>
    <row r="158" spans="1:5" x14ac:dyDescent="0.2">
      <c r="A158" s="1">
        <v>157</v>
      </c>
      <c r="B158">
        <v>2.5274375000000599E-4</v>
      </c>
      <c r="C158" s="2">
        <f t="shared" si="6"/>
        <v>1.6098328025478088E-6</v>
      </c>
      <c r="D158">
        <f t="shared" si="7"/>
        <v>2.1958996524092336</v>
      </c>
      <c r="E158">
        <f t="shared" si="8"/>
        <v>-3.5973195751002449</v>
      </c>
    </row>
    <row r="159" spans="1:5" x14ac:dyDescent="0.2">
      <c r="A159" s="1">
        <v>158</v>
      </c>
      <c r="B159">
        <v>2.4906810000001599E-4</v>
      </c>
      <c r="C159" s="2">
        <f t="shared" si="6"/>
        <v>1.5763803797469367E-6</v>
      </c>
      <c r="D159">
        <f t="shared" si="7"/>
        <v>2.1986570869544226</v>
      </c>
      <c r="E159">
        <f t="shared" si="8"/>
        <v>-3.6036818922190927</v>
      </c>
    </row>
    <row r="160" spans="1:5" x14ac:dyDescent="0.2">
      <c r="A160" s="1">
        <v>159</v>
      </c>
      <c r="B160">
        <v>2.5071300000000202E-4</v>
      </c>
      <c r="C160" s="2">
        <f t="shared" si="6"/>
        <v>1.5768113207547297E-6</v>
      </c>
      <c r="D160">
        <f t="shared" si="7"/>
        <v>2.2013971243204513</v>
      </c>
      <c r="E160">
        <f t="shared" si="8"/>
        <v>-3.6008231463693106</v>
      </c>
    </row>
    <row r="161" spans="1:5" x14ac:dyDescent="0.2">
      <c r="A161" s="1">
        <v>160</v>
      </c>
      <c r="B161">
        <v>2.5057694999999698E-4</v>
      </c>
      <c r="C161" s="2">
        <f t="shared" si="6"/>
        <v>1.5661059374999811E-6</v>
      </c>
      <c r="D161">
        <f t="shared" si="7"/>
        <v>2.2041199826559246</v>
      </c>
      <c r="E161">
        <f t="shared" si="8"/>
        <v>-3.6010588812597297</v>
      </c>
    </row>
    <row r="162" spans="1:5" x14ac:dyDescent="0.2">
      <c r="A162" s="1">
        <v>161</v>
      </c>
      <c r="B162">
        <v>2.5427615000001502E-4</v>
      </c>
      <c r="C162" s="2">
        <f t="shared" si="6"/>
        <v>1.5793549689441927E-6</v>
      </c>
      <c r="D162">
        <f t="shared" si="7"/>
        <v>2.2068258760318495</v>
      </c>
      <c r="E162">
        <f t="shared" si="8"/>
        <v>-3.5946943728527452</v>
      </c>
    </row>
    <row r="163" spans="1:5" x14ac:dyDescent="0.2">
      <c r="A163" s="1">
        <v>162</v>
      </c>
      <c r="B163">
        <v>2.50990550000007E-4</v>
      </c>
      <c r="C163" s="2">
        <f t="shared" si="6"/>
        <v>1.5493243827160925E-6</v>
      </c>
      <c r="D163">
        <f t="shared" si="7"/>
        <v>2.2095150145426308</v>
      </c>
      <c r="E163">
        <f t="shared" si="8"/>
        <v>-3.6003426297544641</v>
      </c>
    </row>
    <row r="164" spans="1:5" x14ac:dyDescent="0.2">
      <c r="A164" s="1">
        <v>163</v>
      </c>
      <c r="B164">
        <v>2.6582430000001101E-4</v>
      </c>
      <c r="C164" s="2">
        <f t="shared" si="6"/>
        <v>1.6308239263804356E-6</v>
      </c>
      <c r="D164">
        <f t="shared" si="7"/>
        <v>2.2121876044039577</v>
      </c>
      <c r="E164">
        <f t="shared" si="8"/>
        <v>-3.5754053210850123</v>
      </c>
    </row>
    <row r="165" spans="1:5" x14ac:dyDescent="0.2">
      <c r="A165" s="1">
        <v>164</v>
      </c>
      <c r="B165">
        <v>2.6169120000000201E-4</v>
      </c>
      <c r="C165" s="2">
        <f t="shared" si="6"/>
        <v>1.5956780487805E-6</v>
      </c>
      <c r="D165">
        <f t="shared" si="7"/>
        <v>2.214843848047698</v>
      </c>
      <c r="E165">
        <f t="shared" si="8"/>
        <v>-3.5822108813176952</v>
      </c>
    </row>
    <row r="166" spans="1:5" x14ac:dyDescent="0.2">
      <c r="A166" s="1">
        <v>165</v>
      </c>
      <c r="B166">
        <v>2.7976950000000399E-4</v>
      </c>
      <c r="C166" s="2">
        <f t="shared" si="6"/>
        <v>1.6955727272727514E-6</v>
      </c>
      <c r="D166">
        <f t="shared" si="7"/>
        <v>2.2174839442139063</v>
      </c>
      <c r="E166">
        <f t="shared" si="8"/>
        <v>-3.5531996333170195</v>
      </c>
    </row>
    <row r="167" spans="1:5" x14ac:dyDescent="0.2">
      <c r="A167" s="1">
        <v>166</v>
      </c>
      <c r="B167">
        <v>2.8456715000000298E-4</v>
      </c>
      <c r="C167" s="2">
        <f t="shared" si="6"/>
        <v>1.7142599397590541E-6</v>
      </c>
      <c r="D167">
        <f t="shared" si="7"/>
        <v>2.220108088040055</v>
      </c>
      <c r="E167">
        <f t="shared" si="8"/>
        <v>-3.5458152356542412</v>
      </c>
    </row>
    <row r="168" spans="1:5" x14ac:dyDescent="0.2">
      <c r="A168" s="1">
        <v>167</v>
      </c>
      <c r="B168">
        <v>2.7008695000000298E-4</v>
      </c>
      <c r="C168" s="2">
        <f t="shared" si="6"/>
        <v>1.6172871257485208E-6</v>
      </c>
      <c r="D168">
        <f t="shared" si="7"/>
        <v>2.2227164711475833</v>
      </c>
      <c r="E168">
        <f t="shared" si="8"/>
        <v>-3.5684963994478949</v>
      </c>
    </row>
    <row r="169" spans="1:5" x14ac:dyDescent="0.2">
      <c r="A169" s="1">
        <v>168</v>
      </c>
      <c r="B169">
        <v>2.7697564999998802E-4</v>
      </c>
      <c r="C169" s="2">
        <f t="shared" si="6"/>
        <v>1.6486645833332621E-6</v>
      </c>
      <c r="D169">
        <f t="shared" si="7"/>
        <v>2.2253092817258628</v>
      </c>
      <c r="E169">
        <f t="shared" si="8"/>
        <v>-3.5575584097639759</v>
      </c>
    </row>
    <row r="170" spans="1:5" x14ac:dyDescent="0.2">
      <c r="A170" s="1">
        <v>169</v>
      </c>
      <c r="B170">
        <v>3.1079910000000801E-4</v>
      </c>
      <c r="C170" s="2">
        <f t="shared" si="6"/>
        <v>1.8390479289941303E-6</v>
      </c>
      <c r="D170">
        <f t="shared" si="7"/>
        <v>2.2278867046136734</v>
      </c>
      <c r="E170">
        <f t="shared" si="8"/>
        <v>-3.5075202474824367</v>
      </c>
    </row>
    <row r="171" spans="1:5" x14ac:dyDescent="0.2">
      <c r="A171" s="1">
        <v>170</v>
      </c>
      <c r="B171">
        <v>2.63704550000004E-4</v>
      </c>
      <c r="C171" s="2">
        <f t="shared" si="6"/>
        <v>1.5512032352941411E-6</v>
      </c>
      <c r="D171">
        <f t="shared" si="7"/>
        <v>2.2304489213782741</v>
      </c>
      <c r="E171">
        <f t="shared" si="8"/>
        <v>-3.5788823767562552</v>
      </c>
    </row>
    <row r="172" spans="1:5" x14ac:dyDescent="0.2">
      <c r="A172" s="1">
        <v>171</v>
      </c>
      <c r="B172">
        <v>2.8139884999999197E-4</v>
      </c>
      <c r="C172" s="2">
        <f t="shared" si="6"/>
        <v>1.6456073099414736E-6</v>
      </c>
      <c r="D172">
        <f t="shared" si="7"/>
        <v>2.2329961103921536</v>
      </c>
      <c r="E172">
        <f t="shared" si="8"/>
        <v>-3.5506776817402148</v>
      </c>
    </row>
    <row r="173" spans="1:5" x14ac:dyDescent="0.2">
      <c r="A173" s="1">
        <v>172</v>
      </c>
      <c r="B173">
        <v>2.7247119999999003E-4</v>
      </c>
      <c r="C173" s="2">
        <f t="shared" si="6"/>
        <v>1.5841348837208723E-6</v>
      </c>
      <c r="D173">
        <f t="shared" si="7"/>
        <v>2.2355284469075487</v>
      </c>
      <c r="E173">
        <f t="shared" si="8"/>
        <v>-3.5646793955601317</v>
      </c>
    </row>
    <row r="174" spans="1:5" x14ac:dyDescent="0.2">
      <c r="A174" s="1">
        <v>173</v>
      </c>
      <c r="B174">
        <v>2.7427144999999601E-4</v>
      </c>
      <c r="C174" s="2">
        <f t="shared" si="6"/>
        <v>1.5853841040462197E-6</v>
      </c>
      <c r="D174">
        <f t="shared" si="7"/>
        <v>2.2380461031287955</v>
      </c>
      <c r="E174">
        <f t="shared" si="8"/>
        <v>-3.5618193974730272</v>
      </c>
    </row>
    <row r="175" spans="1:5" x14ac:dyDescent="0.2">
      <c r="A175" s="1">
        <v>174</v>
      </c>
      <c r="B175">
        <v>2.6816180000001003E-4</v>
      </c>
      <c r="C175" s="2">
        <f t="shared" si="6"/>
        <v>1.5411597701150001E-6</v>
      </c>
      <c r="D175">
        <f t="shared" si="7"/>
        <v>2.2405492482825999</v>
      </c>
      <c r="E175">
        <f t="shared" si="8"/>
        <v>-3.5716030878967442</v>
      </c>
    </row>
    <row r="176" spans="1:5" x14ac:dyDescent="0.2">
      <c r="A176" s="1">
        <v>175</v>
      </c>
      <c r="B176">
        <v>2.8055094999998001E-4</v>
      </c>
      <c r="C176" s="2">
        <f t="shared" si="6"/>
        <v>1.6031482857141715E-6</v>
      </c>
      <c r="D176">
        <f t="shared" si="7"/>
        <v>2.2430380486862944</v>
      </c>
      <c r="E176">
        <f t="shared" si="8"/>
        <v>-3.5519882563526091</v>
      </c>
    </row>
    <row r="177" spans="1:5" x14ac:dyDescent="0.2">
      <c r="A177" s="1">
        <v>176</v>
      </c>
      <c r="B177">
        <v>2.7185914999999702E-4</v>
      </c>
      <c r="C177" s="2">
        <f t="shared" si="6"/>
        <v>1.5446542613636194E-6</v>
      </c>
      <c r="D177">
        <f t="shared" si="7"/>
        <v>2.2455126678141499</v>
      </c>
      <c r="E177">
        <f t="shared" si="8"/>
        <v>-3.5656560453084571</v>
      </c>
    </row>
    <row r="178" spans="1:5" x14ac:dyDescent="0.2">
      <c r="A178" s="1">
        <v>177</v>
      </c>
      <c r="B178">
        <v>2.8006554999999099E-4</v>
      </c>
      <c r="C178" s="2">
        <f t="shared" si="6"/>
        <v>1.5822912429378021E-6</v>
      </c>
      <c r="D178">
        <f t="shared" si="7"/>
        <v>2.2479732663618068</v>
      </c>
      <c r="E178">
        <f t="shared" si="8"/>
        <v>-3.5527403091166261</v>
      </c>
    </row>
    <row r="179" spans="1:5" x14ac:dyDescent="0.2">
      <c r="A179" s="1">
        <v>178</v>
      </c>
      <c r="B179">
        <v>2.8648020000001599E-4</v>
      </c>
      <c r="C179" s="2">
        <f t="shared" si="6"/>
        <v>1.6094393258427864E-6</v>
      </c>
      <c r="D179">
        <f t="shared" si="7"/>
        <v>2.2504200023088941</v>
      </c>
      <c r="E179">
        <f t="shared" si="8"/>
        <v>-3.5429053888026565</v>
      </c>
    </row>
    <row r="180" spans="1:5" x14ac:dyDescent="0.2">
      <c r="A180" s="1">
        <v>179</v>
      </c>
      <c r="B180">
        <v>3.0469244999998201E-4</v>
      </c>
      <c r="C180" s="2">
        <f t="shared" si="6"/>
        <v>1.702192458100458E-6</v>
      </c>
      <c r="D180">
        <f t="shared" si="7"/>
        <v>2.2528530309798933</v>
      </c>
      <c r="E180">
        <f t="shared" si="8"/>
        <v>-3.51613830706374</v>
      </c>
    </row>
    <row r="181" spans="1:5" x14ac:dyDescent="0.2">
      <c r="A181" s="1">
        <v>180</v>
      </c>
      <c r="B181">
        <v>3.1043644999999498E-4</v>
      </c>
      <c r="C181" s="2">
        <f t="shared" si="6"/>
        <v>1.7246469444444166E-6</v>
      </c>
      <c r="D181">
        <f t="shared" si="7"/>
        <v>2.255272505103306</v>
      </c>
      <c r="E181">
        <f t="shared" si="8"/>
        <v>-3.5080272915875526</v>
      </c>
    </row>
    <row r="182" spans="1:5" x14ac:dyDescent="0.2">
      <c r="A182" s="1">
        <v>181</v>
      </c>
      <c r="B182">
        <v>2.9513779999998298E-4</v>
      </c>
      <c r="C182" s="2">
        <f t="shared" si="6"/>
        <v>1.6305955801104033E-6</v>
      </c>
      <c r="D182">
        <f t="shared" si="7"/>
        <v>2.2576785748691846</v>
      </c>
      <c r="E182">
        <f t="shared" si="8"/>
        <v>-3.5299751643390898</v>
      </c>
    </row>
    <row r="183" spans="1:5" x14ac:dyDescent="0.2">
      <c r="A183" s="1">
        <v>182</v>
      </c>
      <c r="B183">
        <v>2.9212645000001802E-4</v>
      </c>
      <c r="C183" s="2">
        <f t="shared" si="6"/>
        <v>1.6050903846154835E-6</v>
      </c>
      <c r="D183">
        <f t="shared" si="7"/>
        <v>2.2600713879850747</v>
      </c>
      <c r="E183">
        <f t="shared" si="8"/>
        <v>-3.5344291189285357</v>
      </c>
    </row>
    <row r="184" spans="1:5" x14ac:dyDescent="0.2">
      <c r="A184" s="1">
        <v>183</v>
      </c>
      <c r="B184">
        <v>2.91731999999989E-4</v>
      </c>
      <c r="C184" s="2">
        <f t="shared" si="6"/>
        <v>1.5941639344261693E-6</v>
      </c>
      <c r="D184">
        <f t="shared" si="7"/>
        <v>2.2624510897304293</v>
      </c>
      <c r="E184">
        <f t="shared" si="8"/>
        <v>-3.5350159306273725</v>
      </c>
    </row>
    <row r="185" spans="1:5" x14ac:dyDescent="0.2">
      <c r="A185" s="1">
        <v>184</v>
      </c>
      <c r="B185">
        <v>2.9113155000002298E-4</v>
      </c>
      <c r="C185" s="2">
        <f t="shared" si="6"/>
        <v>1.5822366847827336E-6</v>
      </c>
      <c r="D185">
        <f t="shared" si="7"/>
        <v>2.2648178230095364</v>
      </c>
      <c r="E185">
        <f t="shared" si="8"/>
        <v>-3.5359107274074857</v>
      </c>
    </row>
    <row r="186" spans="1:5" x14ac:dyDescent="0.2">
      <c r="A186" s="1">
        <v>185</v>
      </c>
      <c r="B186">
        <v>2.9566589999999702E-4</v>
      </c>
      <c r="C186" s="2">
        <f t="shared" si="6"/>
        <v>1.598194054054038E-6</v>
      </c>
      <c r="D186">
        <f t="shared" si="7"/>
        <v>2.2671717284030137</v>
      </c>
      <c r="E186">
        <f t="shared" si="8"/>
        <v>-3.5291987610193987</v>
      </c>
    </row>
    <row r="187" spans="1:5" x14ac:dyDescent="0.2">
      <c r="A187" s="1">
        <v>186</v>
      </c>
      <c r="B187">
        <v>3.0016610000000999E-4</v>
      </c>
      <c r="C187" s="2">
        <f t="shared" si="6"/>
        <v>1.6137962365591936E-6</v>
      </c>
      <c r="D187">
        <f t="shared" si="7"/>
        <v>2.2695129442179165</v>
      </c>
      <c r="E187">
        <f t="shared" si="8"/>
        <v>-3.522638357443403</v>
      </c>
    </row>
    <row r="188" spans="1:5" x14ac:dyDescent="0.2">
      <c r="A188" s="1">
        <v>187</v>
      </c>
      <c r="B188">
        <v>2.9994259999999103E-4</v>
      </c>
      <c r="C188" s="2">
        <f t="shared" si="6"/>
        <v>1.6039711229946044E-6</v>
      </c>
      <c r="D188">
        <f t="shared" si="7"/>
        <v>2.271841606536499</v>
      </c>
      <c r="E188">
        <f t="shared" si="8"/>
        <v>-3.5229618482416583</v>
      </c>
    </row>
    <row r="189" spans="1:5" x14ac:dyDescent="0.2">
      <c r="A189" s="1">
        <v>188</v>
      </c>
      <c r="B189">
        <v>2.93573800000002E-4</v>
      </c>
      <c r="C189" s="2">
        <f t="shared" si="6"/>
        <v>1.5615627659574574E-6</v>
      </c>
      <c r="D189">
        <f t="shared" si="7"/>
        <v>2.27415784926368</v>
      </c>
      <c r="E189">
        <f t="shared" si="8"/>
        <v>-3.5322827056467974</v>
      </c>
    </row>
    <row r="190" spans="1:5" x14ac:dyDescent="0.2">
      <c r="A190" s="1">
        <v>189</v>
      </c>
      <c r="B190">
        <v>3.05250900000009E-4</v>
      </c>
      <c r="C190" s="2">
        <f t="shared" si="6"/>
        <v>1.6150841269841746E-6</v>
      </c>
      <c r="D190">
        <f t="shared" si="7"/>
        <v>2.2764618041732443</v>
      </c>
      <c r="E190">
        <f t="shared" si="8"/>
        <v>-3.5153430469098237</v>
      </c>
    </row>
    <row r="191" spans="1:5" x14ac:dyDescent="0.2">
      <c r="A191" s="1">
        <v>190</v>
      </c>
      <c r="B191">
        <v>3.0125409999998099E-4</v>
      </c>
      <c r="C191" s="2">
        <f t="shared" si="6"/>
        <v>1.585547894736742E-6</v>
      </c>
      <c r="D191">
        <f t="shared" si="7"/>
        <v>2.2787536009528289</v>
      </c>
      <c r="E191">
        <f t="shared" si="8"/>
        <v>-3.5210670337274466</v>
      </c>
    </row>
    <row r="192" spans="1:5" x14ac:dyDescent="0.2">
      <c r="A192" s="1">
        <v>191</v>
      </c>
      <c r="B192">
        <v>3.1478394999995198E-4</v>
      </c>
      <c r="C192" s="2">
        <f t="shared" si="6"/>
        <v>1.6480835078531516E-6</v>
      </c>
      <c r="D192">
        <f t="shared" si="7"/>
        <v>2.2810333672477277</v>
      </c>
      <c r="E192">
        <f t="shared" si="8"/>
        <v>-3.5019874192740725</v>
      </c>
    </row>
    <row r="193" spans="1:5" x14ac:dyDescent="0.2">
      <c r="A193" s="1">
        <v>192</v>
      </c>
      <c r="B193">
        <v>3.3862499999999198E-4</v>
      </c>
      <c r="C193" s="2">
        <f t="shared" si="6"/>
        <v>1.7636718749999582E-6</v>
      </c>
      <c r="D193">
        <f t="shared" si="7"/>
        <v>2.2833012287035497</v>
      </c>
      <c r="E193">
        <f t="shared" si="8"/>
        <v>-3.4702809819587856</v>
      </c>
    </row>
    <row r="194" spans="1:5" x14ac:dyDescent="0.2">
      <c r="A194" s="1">
        <v>193</v>
      </c>
      <c r="B194">
        <v>3.4031494999998599E-4</v>
      </c>
      <c r="C194" s="2">
        <f t="shared" si="6"/>
        <v>1.7632898963729845E-6</v>
      </c>
      <c r="D194">
        <f t="shared" si="7"/>
        <v>2.2855573090077739</v>
      </c>
      <c r="E194">
        <f t="shared" si="8"/>
        <v>-3.4681189719741745</v>
      </c>
    </row>
    <row r="195" spans="1:5" x14ac:dyDescent="0.2">
      <c r="A195" s="1">
        <v>194</v>
      </c>
      <c r="B195">
        <v>3.1015700000002199E-4</v>
      </c>
      <c r="C195" s="2">
        <f t="shared" ref="C195:C258" si="9">B195/A195</f>
        <v>1.5987474226805257E-6</v>
      </c>
      <c r="D195">
        <f t="shared" ref="D195:D258" si="10">LOG(A195)</f>
        <v>2.287801729930226</v>
      </c>
      <c r="E195">
        <f t="shared" ref="E195:E258" si="11">LOG(B195)</f>
        <v>-3.5084184127028624</v>
      </c>
    </row>
    <row r="196" spans="1:5" x14ac:dyDescent="0.2">
      <c r="A196" s="1">
        <v>195</v>
      </c>
      <c r="B196">
        <v>3.1856510000000099E-4</v>
      </c>
      <c r="C196" s="2">
        <f t="shared" si="9"/>
        <v>1.6336671794871845E-6</v>
      </c>
      <c r="D196">
        <f t="shared" si="10"/>
        <v>2.2900346113625178</v>
      </c>
      <c r="E196">
        <f t="shared" si="11"/>
        <v>-3.4968018045161617</v>
      </c>
    </row>
    <row r="197" spans="1:5" x14ac:dyDescent="0.2">
      <c r="A197" s="1">
        <v>196</v>
      </c>
      <c r="B197">
        <v>3.4966424999997002E-4</v>
      </c>
      <c r="C197" s="2">
        <f t="shared" si="9"/>
        <v>1.7840012755100511E-6</v>
      </c>
      <c r="D197">
        <f t="shared" si="10"/>
        <v>2.2922560713564759</v>
      </c>
      <c r="E197">
        <f t="shared" si="11"/>
        <v>-3.4563487680951357</v>
      </c>
    </row>
    <row r="198" spans="1:5" x14ac:dyDescent="0.2">
      <c r="A198" s="1">
        <v>197</v>
      </c>
      <c r="B198">
        <v>3.23144349999993E-4</v>
      </c>
      <c r="C198" s="2">
        <f t="shared" si="9"/>
        <v>1.6403266497461575E-6</v>
      </c>
      <c r="D198">
        <f t="shared" si="10"/>
        <v>2.2944662261615929</v>
      </c>
      <c r="E198">
        <f t="shared" si="11"/>
        <v>-3.4906034330734359</v>
      </c>
    </row>
    <row r="199" spans="1:5" x14ac:dyDescent="0.2">
      <c r="A199" s="1">
        <v>198</v>
      </c>
      <c r="B199">
        <v>3.2895005000002002E-4</v>
      </c>
      <c r="C199" s="2">
        <f t="shared" si="9"/>
        <v>1.6613638888889901E-6</v>
      </c>
      <c r="D199">
        <f t="shared" si="10"/>
        <v>2.2966651902615309</v>
      </c>
      <c r="E199">
        <f t="shared" si="11"/>
        <v>-3.4828700432545414</v>
      </c>
    </row>
    <row r="200" spans="1:5" x14ac:dyDescent="0.2">
      <c r="A200" s="1">
        <v>199</v>
      </c>
      <c r="B200">
        <v>3.6373415000002699E-4</v>
      </c>
      <c r="C200" s="2">
        <f t="shared" si="9"/>
        <v>1.8278097989951105E-6</v>
      </c>
      <c r="D200">
        <f t="shared" si="10"/>
        <v>2.2988530764097068</v>
      </c>
      <c r="E200">
        <f t="shared" si="11"/>
        <v>-3.4392159223153222</v>
      </c>
    </row>
    <row r="201" spans="1:5" x14ac:dyDescent="0.2">
      <c r="A201" s="1">
        <v>200</v>
      </c>
      <c r="B201">
        <v>3.4394734999998401E-4</v>
      </c>
      <c r="C201" s="2">
        <f t="shared" si="9"/>
        <v>1.7197367499999201E-6</v>
      </c>
      <c r="D201">
        <f t="shared" si="10"/>
        <v>2.3010299956639813</v>
      </c>
      <c r="E201">
        <f t="shared" si="11"/>
        <v>-3.4635080322961289</v>
      </c>
    </row>
    <row r="202" spans="1:5" x14ac:dyDescent="0.2">
      <c r="A202" s="1">
        <v>201</v>
      </c>
      <c r="B202">
        <v>3.4273715000002702E-4</v>
      </c>
      <c r="C202" s="2">
        <f t="shared" si="9"/>
        <v>1.7051599502488907E-6</v>
      </c>
      <c r="D202">
        <f t="shared" si="10"/>
        <v>2.3031960574204891</v>
      </c>
      <c r="E202">
        <f t="shared" si="11"/>
        <v>-3.4650388189270589</v>
      </c>
    </row>
    <row r="203" spans="1:5" x14ac:dyDescent="0.2">
      <c r="A203" s="1">
        <v>202</v>
      </c>
      <c r="B203">
        <v>3.4365789999998202E-4</v>
      </c>
      <c r="C203" s="2">
        <f t="shared" si="9"/>
        <v>1.7012767326731784E-6</v>
      </c>
      <c r="D203">
        <f t="shared" si="10"/>
        <v>2.3053513694466239</v>
      </c>
      <c r="E203">
        <f t="shared" si="11"/>
        <v>-3.4638736680885049</v>
      </c>
    </row>
    <row r="204" spans="1:5" x14ac:dyDescent="0.2">
      <c r="A204" s="1">
        <v>203</v>
      </c>
      <c r="B204">
        <v>3.5368809999999299E-4</v>
      </c>
      <c r="C204" s="2">
        <f t="shared" si="9"/>
        <v>1.7423059113300148E-6</v>
      </c>
      <c r="D204">
        <f t="shared" si="10"/>
        <v>2.307496037913213</v>
      </c>
      <c r="E204">
        <f t="shared" si="11"/>
        <v>-3.4513795519785151</v>
      </c>
    </row>
    <row r="205" spans="1:5" x14ac:dyDescent="0.2">
      <c r="A205" s="1">
        <v>204</v>
      </c>
      <c r="B205">
        <v>3.5720944999999499E-4</v>
      </c>
      <c r="C205" s="2">
        <f t="shared" si="9"/>
        <v>1.7510267156862499E-6</v>
      </c>
      <c r="D205">
        <f t="shared" si="10"/>
        <v>2.3096301674258988</v>
      </c>
      <c r="E205">
        <f t="shared" si="11"/>
        <v>-3.4470770603418215</v>
      </c>
    </row>
    <row r="206" spans="1:5" x14ac:dyDescent="0.2">
      <c r="A206" s="1">
        <v>205</v>
      </c>
      <c r="B206">
        <v>4.1682574999997099E-4</v>
      </c>
      <c r="C206" s="2">
        <f t="shared" si="9"/>
        <v>2.0332963414632731E-6</v>
      </c>
      <c r="D206">
        <f t="shared" si="10"/>
        <v>2.3117538610557542</v>
      </c>
      <c r="E206">
        <f t="shared" si="11"/>
        <v>-3.3800454597242133</v>
      </c>
    </row>
    <row r="207" spans="1:5" x14ac:dyDescent="0.2">
      <c r="A207" s="1">
        <v>206</v>
      </c>
      <c r="B207">
        <v>3.7426155000004299E-4</v>
      </c>
      <c r="C207" s="2">
        <f t="shared" si="9"/>
        <v>1.8168036407769077E-6</v>
      </c>
      <c r="D207">
        <f t="shared" si="10"/>
        <v>2.3138672203691533</v>
      </c>
      <c r="E207">
        <f t="shared" si="11"/>
        <v>-3.4268247881154821</v>
      </c>
    </row>
    <row r="208" spans="1:5" x14ac:dyDescent="0.2">
      <c r="A208" s="1">
        <v>207</v>
      </c>
      <c r="B208">
        <v>4.2157030000001801E-4</v>
      </c>
      <c r="C208" s="2">
        <f t="shared" si="9"/>
        <v>2.036571497584628E-6</v>
      </c>
      <c r="D208">
        <f t="shared" si="10"/>
        <v>2.3159703454569178</v>
      </c>
      <c r="E208">
        <f t="shared" si="11"/>
        <v>-3.3751299931476231</v>
      </c>
    </row>
    <row r="209" spans="1:5" x14ac:dyDescent="0.2">
      <c r="A209" s="1">
        <v>208</v>
      </c>
      <c r="B209">
        <v>3.60176849999982E-4</v>
      </c>
      <c r="C209" s="2">
        <f t="shared" si="9"/>
        <v>1.7316194711537596E-6</v>
      </c>
      <c r="D209">
        <f t="shared" si="10"/>
        <v>2.3180633349627615</v>
      </c>
      <c r="E209">
        <f t="shared" si="11"/>
        <v>-3.4434842044547409</v>
      </c>
    </row>
    <row r="210" spans="1:5" x14ac:dyDescent="0.2">
      <c r="A210" s="1">
        <v>209</v>
      </c>
      <c r="B210">
        <v>3.6905314999998698E-4</v>
      </c>
      <c r="C210" s="2">
        <f t="shared" si="9"/>
        <v>1.7658045454544831E-6</v>
      </c>
      <c r="D210">
        <f t="shared" si="10"/>
        <v>2.3201462861110542</v>
      </c>
      <c r="E210">
        <f t="shared" si="11"/>
        <v>-3.4329110834629692</v>
      </c>
    </row>
    <row r="211" spans="1:5" x14ac:dyDescent="0.2">
      <c r="A211" s="1">
        <v>210</v>
      </c>
      <c r="B211">
        <v>3.8039754999997702E-4</v>
      </c>
      <c r="C211" s="2">
        <f t="shared" si="9"/>
        <v>1.8114169047617954E-6</v>
      </c>
      <c r="D211">
        <f t="shared" si="10"/>
        <v>2.3222192947339191</v>
      </c>
      <c r="E211">
        <f t="shared" si="11"/>
        <v>-3.419762288855857</v>
      </c>
    </row>
    <row r="212" spans="1:5" x14ac:dyDescent="0.2">
      <c r="A212" s="1">
        <v>211</v>
      </c>
      <c r="B212">
        <v>3.5079885E-4</v>
      </c>
      <c r="C212" s="2">
        <f t="shared" si="9"/>
        <v>1.6625537914691944E-6</v>
      </c>
      <c r="D212">
        <f t="shared" si="10"/>
        <v>2.3242824552976926</v>
      </c>
      <c r="E212">
        <f t="shared" si="11"/>
        <v>-3.4549418390217119</v>
      </c>
    </row>
    <row r="213" spans="1:5" x14ac:dyDescent="0.2">
      <c r="A213" s="1">
        <v>212</v>
      </c>
      <c r="B213">
        <v>3.4687164999994602E-4</v>
      </c>
      <c r="C213" s="2">
        <f t="shared" si="9"/>
        <v>1.6361870283016321E-6</v>
      </c>
      <c r="D213">
        <f t="shared" si="10"/>
        <v>2.3263358609287512</v>
      </c>
      <c r="E213">
        <f t="shared" si="11"/>
        <v>-3.4598311938209987</v>
      </c>
    </row>
    <row r="214" spans="1:5" x14ac:dyDescent="0.2">
      <c r="A214" s="1">
        <v>213</v>
      </c>
      <c r="B214">
        <v>3.4173219999999999E-4</v>
      </c>
      <c r="C214" s="2">
        <f t="shared" si="9"/>
        <v>1.6043765258215962E-6</v>
      </c>
      <c r="D214">
        <f t="shared" si="10"/>
        <v>2.3283796034387376</v>
      </c>
      <c r="E214">
        <f t="shared" si="11"/>
        <v>-3.4663140975153834</v>
      </c>
    </row>
    <row r="215" spans="1:5" x14ac:dyDescent="0.2">
      <c r="A215" s="1">
        <v>214</v>
      </c>
      <c r="B215">
        <v>3.4565535000001801E-4</v>
      </c>
      <c r="C215" s="2">
        <f t="shared" si="9"/>
        <v>1.6152119158879346E-6</v>
      </c>
      <c r="D215">
        <f t="shared" si="10"/>
        <v>2.330413773349191</v>
      </c>
      <c r="E215">
        <f t="shared" si="11"/>
        <v>-3.4613567167867418</v>
      </c>
    </row>
    <row r="216" spans="1:5" x14ac:dyDescent="0.2">
      <c r="A216" s="1">
        <v>215</v>
      </c>
      <c r="B216">
        <v>3.8275039999997499E-4</v>
      </c>
      <c r="C216" s="2">
        <f t="shared" si="9"/>
        <v>1.7802344186045349E-6</v>
      </c>
      <c r="D216">
        <f t="shared" si="10"/>
        <v>2.3324384599156054</v>
      </c>
      <c r="E216">
        <f t="shared" si="11"/>
        <v>-3.4170843467624481</v>
      </c>
    </row>
    <row r="217" spans="1:5" x14ac:dyDescent="0.2">
      <c r="A217" s="1">
        <v>216</v>
      </c>
      <c r="B217">
        <v>3.7785130000002001E-4</v>
      </c>
      <c r="C217" s="2">
        <f t="shared" si="9"/>
        <v>1.7493115740741666E-6</v>
      </c>
      <c r="D217">
        <f t="shared" si="10"/>
        <v>2.3344537511509307</v>
      </c>
      <c r="E217">
        <f t="shared" si="11"/>
        <v>-3.4226790792504564</v>
      </c>
    </row>
    <row r="218" spans="1:5" x14ac:dyDescent="0.2">
      <c r="A218" s="1">
        <v>217</v>
      </c>
      <c r="B218">
        <v>3.4480124999998197E-4</v>
      </c>
      <c r="C218" s="2">
        <f t="shared" si="9"/>
        <v>1.5889458525344791E-6</v>
      </c>
      <c r="D218">
        <f t="shared" si="10"/>
        <v>2.3364597338485296</v>
      </c>
      <c r="E218">
        <f t="shared" si="11"/>
        <v>-3.462431168406749</v>
      </c>
    </row>
    <row r="219" spans="1:5" x14ac:dyDescent="0.2">
      <c r="A219" s="1">
        <v>218</v>
      </c>
      <c r="B219">
        <v>3.5881759999999401E-4</v>
      </c>
      <c r="C219" s="2">
        <f t="shared" si="9"/>
        <v>1.6459522935779541E-6</v>
      </c>
      <c r="D219">
        <f t="shared" si="10"/>
        <v>2.3384564936046046</v>
      </c>
      <c r="E219">
        <f t="shared" si="11"/>
        <v>-3.4451262629651334</v>
      </c>
    </row>
    <row r="220" spans="1:5" x14ac:dyDescent="0.2">
      <c r="A220" s="1">
        <v>219</v>
      </c>
      <c r="B220">
        <v>3.5521889999996499E-4</v>
      </c>
      <c r="C220" s="2">
        <f t="shared" si="9"/>
        <v>1.6220041095888813E-6</v>
      </c>
      <c r="D220">
        <f t="shared" si="10"/>
        <v>2.3404441148401185</v>
      </c>
      <c r="E220">
        <f t="shared" si="11"/>
        <v>-3.4495039349336265</v>
      </c>
    </row>
    <row r="221" spans="1:5" x14ac:dyDescent="0.2">
      <c r="A221" s="1">
        <v>220</v>
      </c>
      <c r="B221">
        <v>3.5964505000003402E-4</v>
      </c>
      <c r="C221" s="2">
        <f t="shared" si="9"/>
        <v>1.634750227272882E-6</v>
      </c>
      <c r="D221">
        <f t="shared" si="10"/>
        <v>2.3424226808222062</v>
      </c>
      <c r="E221">
        <f t="shared" si="11"/>
        <v>-3.4441259127647372</v>
      </c>
    </row>
    <row r="222" spans="1:5" x14ac:dyDescent="0.2">
      <c r="A222" s="1">
        <v>221</v>
      </c>
      <c r="B222">
        <v>3.61043449999987E-4</v>
      </c>
      <c r="C222" s="2">
        <f t="shared" si="9"/>
        <v>1.6336807692307103E-6</v>
      </c>
      <c r="D222">
        <f t="shared" si="10"/>
        <v>2.3443922736851106</v>
      </c>
      <c r="E222">
        <f t="shared" si="11"/>
        <v>-3.4424405295078579</v>
      </c>
    </row>
    <row r="223" spans="1:5" x14ac:dyDescent="0.2">
      <c r="A223" s="1">
        <v>222</v>
      </c>
      <c r="B223">
        <v>3.5375030000000997E-4</v>
      </c>
      <c r="C223" s="2">
        <f t="shared" si="9"/>
        <v>1.5934698198198648E-6</v>
      </c>
      <c r="D223">
        <f t="shared" si="10"/>
        <v>2.3463529744506388</v>
      </c>
      <c r="E223">
        <f t="shared" si="11"/>
        <v>-3.4513031831615231</v>
      </c>
    </row>
    <row r="224" spans="1:5" x14ac:dyDescent="0.2">
      <c r="A224" s="1">
        <v>223</v>
      </c>
      <c r="B224">
        <v>3.6042770000001002E-4</v>
      </c>
      <c r="C224" s="2">
        <f t="shared" si="9"/>
        <v>1.6162677130045293E-6</v>
      </c>
      <c r="D224">
        <f t="shared" si="10"/>
        <v>2.3483048630481607</v>
      </c>
      <c r="E224">
        <f t="shared" si="11"/>
        <v>-3.4431818395163063</v>
      </c>
    </row>
    <row r="225" spans="1:5" x14ac:dyDescent="0.2">
      <c r="A225" s="1">
        <v>224</v>
      </c>
      <c r="B225">
        <v>3.6415809999999999E-4</v>
      </c>
      <c r="C225" s="2">
        <f t="shared" si="9"/>
        <v>1.6257058035714285E-6</v>
      </c>
      <c r="D225">
        <f t="shared" si="10"/>
        <v>2.3502480183341627</v>
      </c>
      <c r="E225">
        <f t="shared" si="11"/>
        <v>-3.4387100255526879</v>
      </c>
    </row>
    <row r="226" spans="1:5" x14ac:dyDescent="0.2">
      <c r="A226" s="1">
        <v>225</v>
      </c>
      <c r="B226">
        <v>3.90085900000014E-4</v>
      </c>
      <c r="C226" s="2">
        <f t="shared" si="9"/>
        <v>1.7337151111111734E-6</v>
      </c>
      <c r="D226">
        <f t="shared" si="10"/>
        <v>2.3521825181113627</v>
      </c>
      <c r="E226">
        <f t="shared" si="11"/>
        <v>-3.4088397473628</v>
      </c>
    </row>
    <row r="227" spans="1:5" x14ac:dyDescent="0.2">
      <c r="A227" s="1">
        <v>226</v>
      </c>
      <c r="B227">
        <v>4.0677655000000899E-4</v>
      </c>
      <c r="C227" s="2">
        <f t="shared" si="9"/>
        <v>1.7998962389380928E-6</v>
      </c>
      <c r="D227">
        <f t="shared" si="10"/>
        <v>2.3541084391474008</v>
      </c>
      <c r="E227">
        <f t="shared" si="11"/>
        <v>-3.3906440913912359</v>
      </c>
    </row>
    <row r="228" spans="1:5" x14ac:dyDescent="0.2">
      <c r="A228" s="1">
        <v>227</v>
      </c>
      <c r="B228">
        <v>4.01058399999998E-4</v>
      </c>
      <c r="C228" s="2">
        <f t="shared" si="9"/>
        <v>1.7667770925110045E-6</v>
      </c>
      <c r="D228">
        <f t="shared" si="10"/>
        <v>2.3560258571931225</v>
      </c>
      <c r="E228">
        <f t="shared" si="11"/>
        <v>-3.396792383112849</v>
      </c>
    </row>
    <row r="229" spans="1:5" x14ac:dyDescent="0.2">
      <c r="A229" s="1">
        <v>228</v>
      </c>
      <c r="B229">
        <v>3.8132409999999098E-4</v>
      </c>
      <c r="C229" s="2">
        <f t="shared" si="9"/>
        <v>1.672474122806978E-6</v>
      </c>
      <c r="D229">
        <f t="shared" si="10"/>
        <v>2.357934847000454</v>
      </c>
      <c r="E229">
        <f t="shared" si="11"/>
        <v>-3.4187057460867876</v>
      </c>
    </row>
    <row r="230" spans="1:5" x14ac:dyDescent="0.2">
      <c r="A230" s="1">
        <v>229</v>
      </c>
      <c r="B230">
        <v>3.9264714999997998E-4</v>
      </c>
      <c r="C230" s="2">
        <f t="shared" si="9"/>
        <v>1.7146163755457641E-6</v>
      </c>
      <c r="D230">
        <f t="shared" si="10"/>
        <v>2.3598354823398879</v>
      </c>
      <c r="E230">
        <f t="shared" si="11"/>
        <v>-3.4059975504942872</v>
      </c>
    </row>
    <row r="231" spans="1:5" x14ac:dyDescent="0.2">
      <c r="A231" s="1">
        <v>230</v>
      </c>
      <c r="B231">
        <v>3.8183660000001802E-4</v>
      </c>
      <c r="C231" s="2">
        <f t="shared" si="9"/>
        <v>1.660159130434861E-6</v>
      </c>
      <c r="D231">
        <f t="shared" si="10"/>
        <v>2.3617278360175931</v>
      </c>
      <c r="E231">
        <f t="shared" si="11"/>
        <v>-3.4181224457269912</v>
      </c>
    </row>
    <row r="232" spans="1:5" x14ac:dyDescent="0.2">
      <c r="A232" s="1">
        <v>231</v>
      </c>
      <c r="B232">
        <v>3.8606025000000797E-4</v>
      </c>
      <c r="C232" s="2">
        <f t="shared" si="9"/>
        <v>1.6712564935065281E-6</v>
      </c>
      <c r="D232">
        <f t="shared" si="10"/>
        <v>2.3636119798921444</v>
      </c>
      <c r="E232">
        <f t="shared" si="11"/>
        <v>-3.413344912425055</v>
      </c>
    </row>
    <row r="233" spans="1:5" x14ac:dyDescent="0.2">
      <c r="A233" s="1">
        <v>232</v>
      </c>
      <c r="B233">
        <v>4.02156249999996E-4</v>
      </c>
      <c r="C233" s="2">
        <f t="shared" si="9"/>
        <v>1.7334321120689483E-6</v>
      </c>
      <c r="D233">
        <f t="shared" si="10"/>
        <v>2.3654879848908998</v>
      </c>
      <c r="E233">
        <f t="shared" si="11"/>
        <v>-3.3956051774415634</v>
      </c>
    </row>
    <row r="234" spans="1:5" x14ac:dyDescent="0.2">
      <c r="A234" s="1">
        <v>233</v>
      </c>
      <c r="B234">
        <v>3.9098385000002601E-4</v>
      </c>
      <c r="C234" s="2">
        <f t="shared" si="9"/>
        <v>1.6780422746782232E-6</v>
      </c>
      <c r="D234">
        <f t="shared" si="10"/>
        <v>2.3673559210260189</v>
      </c>
      <c r="E234">
        <f t="shared" si="11"/>
        <v>-3.4078411812249176</v>
      </c>
    </row>
    <row r="235" spans="1:5" x14ac:dyDescent="0.2">
      <c r="A235" s="1">
        <v>234</v>
      </c>
      <c r="B235">
        <v>3.9952149999998799E-4</v>
      </c>
      <c r="C235" s="2">
        <f t="shared" si="9"/>
        <v>1.7073568376067862E-6</v>
      </c>
      <c r="D235">
        <f t="shared" si="10"/>
        <v>2.369215857410143</v>
      </c>
      <c r="E235">
        <f t="shared" si="11"/>
        <v>-3.3984598444348211</v>
      </c>
    </row>
    <row r="236" spans="1:5" x14ac:dyDescent="0.2">
      <c r="A236" s="1">
        <v>235</v>
      </c>
      <c r="B236">
        <v>3.9425974999997E-4</v>
      </c>
      <c r="C236" s="2">
        <f t="shared" si="9"/>
        <v>1.6777010638296597E-6</v>
      </c>
      <c r="D236">
        <f t="shared" si="10"/>
        <v>2.3710678622717363</v>
      </c>
      <c r="E236">
        <f t="shared" si="11"/>
        <v>-3.4042175578117995</v>
      </c>
    </row>
    <row r="237" spans="1:5" x14ac:dyDescent="0.2">
      <c r="A237" s="1">
        <v>236</v>
      </c>
      <c r="B237">
        <v>4.0403880000002798E-4</v>
      </c>
      <c r="C237" s="2">
        <f t="shared" si="9"/>
        <v>1.7120288135594406E-6</v>
      </c>
      <c r="D237">
        <f t="shared" si="10"/>
        <v>2.3729120029701067</v>
      </c>
      <c r="E237">
        <f t="shared" si="11"/>
        <v>-3.3935769274220728</v>
      </c>
    </row>
    <row r="238" spans="1:5" x14ac:dyDescent="0.2">
      <c r="A238" s="1">
        <v>237</v>
      </c>
      <c r="B238">
        <v>4.1100384999999097E-4</v>
      </c>
      <c r="C238" s="2">
        <f t="shared" si="9"/>
        <v>1.7341934599155737E-6</v>
      </c>
      <c r="D238">
        <f t="shared" si="10"/>
        <v>2.374748346010104</v>
      </c>
      <c r="E238">
        <f t="shared" si="11"/>
        <v>-3.3861541099343442</v>
      </c>
    </row>
    <row r="239" spans="1:5" x14ac:dyDescent="0.2">
      <c r="A239" s="1">
        <v>238</v>
      </c>
      <c r="B239">
        <v>3.9653824999998902E-4</v>
      </c>
      <c r="C239" s="2">
        <f t="shared" si="9"/>
        <v>1.66612710084029E-6</v>
      </c>
      <c r="D239">
        <f t="shared" si="10"/>
        <v>2.3765769570565118</v>
      </c>
      <c r="E239">
        <f t="shared" si="11"/>
        <v>-3.4017149143672638</v>
      </c>
    </row>
    <row r="240" spans="1:5" x14ac:dyDescent="0.2">
      <c r="A240" s="1">
        <v>239</v>
      </c>
      <c r="B240">
        <v>3.8020445000001E-4</v>
      </c>
      <c r="C240" s="2">
        <f t="shared" si="9"/>
        <v>1.5908135983264017E-6</v>
      </c>
      <c r="D240">
        <f t="shared" si="10"/>
        <v>2.3783979009481375</v>
      </c>
      <c r="E240">
        <f t="shared" si="11"/>
        <v>-3.41998280435869</v>
      </c>
    </row>
    <row r="241" spans="1:5" x14ac:dyDescent="0.2">
      <c r="A241" s="1">
        <v>240</v>
      </c>
      <c r="B241">
        <v>3.93960749999966E-4</v>
      </c>
      <c r="C241" s="2">
        <f t="shared" si="9"/>
        <v>1.6415031249998584E-6</v>
      </c>
      <c r="D241">
        <f t="shared" si="10"/>
        <v>2.3802112417116059</v>
      </c>
      <c r="E241">
        <f t="shared" si="11"/>
        <v>-3.4045470444372277</v>
      </c>
    </row>
    <row r="242" spans="1:5" x14ac:dyDescent="0.2">
      <c r="A242" s="1">
        <v>241</v>
      </c>
      <c r="B242">
        <v>3.87461900000007E-4</v>
      </c>
      <c r="C242" s="2">
        <f t="shared" si="9"/>
        <v>1.6077257261411079E-6</v>
      </c>
      <c r="D242">
        <f t="shared" si="10"/>
        <v>2.3820170425748683</v>
      </c>
      <c r="E242">
        <f t="shared" si="11"/>
        <v>-3.4117709962112555</v>
      </c>
    </row>
    <row r="243" spans="1:5" x14ac:dyDescent="0.2">
      <c r="A243" s="1">
        <v>242</v>
      </c>
      <c r="B243">
        <v>3.94154899999998E-4</v>
      </c>
      <c r="C243" s="2">
        <f t="shared" si="9"/>
        <v>1.6287392561983388E-6</v>
      </c>
      <c r="D243">
        <f t="shared" si="10"/>
        <v>2.3838153659804311</v>
      </c>
      <c r="E243">
        <f t="shared" si="11"/>
        <v>-3.4043330700658747</v>
      </c>
    </row>
    <row r="244" spans="1:5" x14ac:dyDescent="0.2">
      <c r="A244" s="1">
        <v>243</v>
      </c>
      <c r="B244">
        <v>3.9221119999999199E-4</v>
      </c>
      <c r="C244" s="2">
        <f t="shared" si="9"/>
        <v>1.6140378600822715E-6</v>
      </c>
      <c r="D244">
        <f t="shared" si="10"/>
        <v>2.3856062735983121</v>
      </c>
      <c r="E244">
        <f t="shared" si="11"/>
        <v>-3.4064800087591487</v>
      </c>
    </row>
    <row r="245" spans="1:5" x14ac:dyDescent="0.2">
      <c r="A245" s="1">
        <v>244</v>
      </c>
      <c r="B245">
        <v>3.9737480000000502E-4</v>
      </c>
      <c r="C245" s="2">
        <f t="shared" si="9"/>
        <v>1.6285852459016599E-6</v>
      </c>
      <c r="D245">
        <f t="shared" si="10"/>
        <v>2.3873898263387292</v>
      </c>
      <c r="E245">
        <f t="shared" si="11"/>
        <v>-3.4007996776589033</v>
      </c>
    </row>
    <row r="246" spans="1:5" x14ac:dyDescent="0.2">
      <c r="A246" s="1">
        <v>245</v>
      </c>
      <c r="B246">
        <v>4.0549584999999202E-4</v>
      </c>
      <c r="C246" s="2">
        <f t="shared" si="9"/>
        <v>1.6550851020407838E-6</v>
      </c>
      <c r="D246">
        <f t="shared" si="10"/>
        <v>2.3891660843645326</v>
      </c>
      <c r="E246">
        <f t="shared" si="11"/>
        <v>-3.3920135861663301</v>
      </c>
    </row>
    <row r="247" spans="1:5" x14ac:dyDescent="0.2">
      <c r="A247" s="1">
        <v>246</v>
      </c>
      <c r="B247">
        <v>4.2336190000004099E-4</v>
      </c>
      <c r="C247" s="2">
        <f t="shared" si="9"/>
        <v>1.7209833333335001E-6</v>
      </c>
      <c r="D247">
        <f t="shared" si="10"/>
        <v>2.3909351071033793</v>
      </c>
      <c r="E247">
        <f t="shared" si="11"/>
        <v>-3.3732882284239949</v>
      </c>
    </row>
    <row r="248" spans="1:5" x14ac:dyDescent="0.2">
      <c r="A248" s="1">
        <v>247</v>
      </c>
      <c r="B248">
        <v>4.5417935000002698E-4</v>
      </c>
      <c r="C248" s="2">
        <f t="shared" si="9"/>
        <v>1.8387827935223765E-6</v>
      </c>
      <c r="D248">
        <f t="shared" si="10"/>
        <v>2.3926969532596658</v>
      </c>
      <c r="E248">
        <f t="shared" si="11"/>
        <v>-3.3427726155696367</v>
      </c>
    </row>
    <row r="249" spans="1:5" x14ac:dyDescent="0.2">
      <c r="A249" s="1">
        <v>248</v>
      </c>
      <c r="B249">
        <v>4.01335850000028E-4</v>
      </c>
      <c r="C249" s="2">
        <f t="shared" si="9"/>
        <v>1.6182897177420484E-6</v>
      </c>
      <c r="D249">
        <f t="shared" si="10"/>
        <v>2.3944516808262164</v>
      </c>
      <c r="E249">
        <f t="shared" si="11"/>
        <v>-3.3964920444481108</v>
      </c>
    </row>
    <row r="250" spans="1:5" x14ac:dyDescent="0.2">
      <c r="A250" s="1">
        <v>249</v>
      </c>
      <c r="B250">
        <v>4.0141339999998299E-4</v>
      </c>
      <c r="C250" s="2">
        <f t="shared" si="9"/>
        <v>1.6121020080320603E-6</v>
      </c>
      <c r="D250">
        <f t="shared" si="10"/>
        <v>2.3961993470957363</v>
      </c>
      <c r="E250">
        <f t="shared" si="11"/>
        <v>-3.396408133968825</v>
      </c>
    </row>
    <row r="251" spans="1:5" x14ac:dyDescent="0.2">
      <c r="A251" s="1">
        <v>250</v>
      </c>
      <c r="B251">
        <v>4.1110480000000599E-4</v>
      </c>
      <c r="C251" s="2">
        <f t="shared" si="9"/>
        <v>1.644419200000024E-6</v>
      </c>
      <c r="D251">
        <f t="shared" si="10"/>
        <v>2.3979400086720375</v>
      </c>
      <c r="E251">
        <f t="shared" si="11"/>
        <v>-3.3860474524306796</v>
      </c>
    </row>
    <row r="252" spans="1:5" x14ac:dyDescent="0.2">
      <c r="A252" s="1">
        <v>251</v>
      </c>
      <c r="B252">
        <v>3.9600589999995098E-4</v>
      </c>
      <c r="C252" s="2">
        <f t="shared" si="9"/>
        <v>1.5777127490037887E-6</v>
      </c>
      <c r="D252">
        <f t="shared" si="10"/>
        <v>2.399673721481038</v>
      </c>
      <c r="E252">
        <f t="shared" si="11"/>
        <v>-3.4022983435736442</v>
      </c>
    </row>
    <row r="253" spans="1:5" x14ac:dyDescent="0.2">
      <c r="A253" s="1">
        <v>252</v>
      </c>
      <c r="B253">
        <v>4.1099320000001998E-4</v>
      </c>
      <c r="C253" s="2">
        <f t="shared" si="9"/>
        <v>1.6309253968254761E-6</v>
      </c>
      <c r="D253">
        <f t="shared" si="10"/>
        <v>2.4014005407815442</v>
      </c>
      <c r="E253">
        <f t="shared" si="11"/>
        <v>-3.386165363590838</v>
      </c>
    </row>
    <row r="254" spans="1:5" x14ac:dyDescent="0.2">
      <c r="A254" s="1">
        <v>253</v>
      </c>
      <c r="B254">
        <v>4.0654934999998502E-4</v>
      </c>
      <c r="C254" s="2">
        <f t="shared" si="9"/>
        <v>1.6069144268774112E-6</v>
      </c>
      <c r="D254">
        <f t="shared" si="10"/>
        <v>2.403120521175818</v>
      </c>
      <c r="E254">
        <f t="shared" si="11"/>
        <v>-3.3908867289584537</v>
      </c>
    </row>
    <row r="255" spans="1:5" x14ac:dyDescent="0.2">
      <c r="A255" s="1">
        <v>254</v>
      </c>
      <c r="B255">
        <v>4.1479800000001601E-4</v>
      </c>
      <c r="C255" s="2">
        <f t="shared" si="9"/>
        <v>1.6330629921260473E-6</v>
      </c>
      <c r="D255">
        <f t="shared" si="10"/>
        <v>2.4048337166199381</v>
      </c>
      <c r="E255">
        <f t="shared" si="11"/>
        <v>-3.382163346282637</v>
      </c>
    </row>
    <row r="256" spans="1:5" x14ac:dyDescent="0.2">
      <c r="A256" s="1">
        <v>255</v>
      </c>
      <c r="B256">
        <v>4.1182485000001903E-4</v>
      </c>
      <c r="C256" s="2">
        <f t="shared" si="9"/>
        <v>1.6149994117647804E-6</v>
      </c>
      <c r="D256">
        <f t="shared" si="10"/>
        <v>2.406540180433955</v>
      </c>
      <c r="E256">
        <f t="shared" si="11"/>
        <v>-3.3852874510830446</v>
      </c>
    </row>
    <row r="257" spans="1:5" x14ac:dyDescent="0.2">
      <c r="A257" s="1">
        <v>256</v>
      </c>
      <c r="B257">
        <v>4.50698399999982E-4</v>
      </c>
      <c r="C257" s="2">
        <f t="shared" si="9"/>
        <v>1.7605406249999297E-6</v>
      </c>
      <c r="D257">
        <f t="shared" si="10"/>
        <v>2.4082399653118496</v>
      </c>
      <c r="E257">
        <f t="shared" si="11"/>
        <v>-3.3461139836916414</v>
      </c>
    </row>
    <row r="258" spans="1:5" x14ac:dyDescent="0.2">
      <c r="A258" s="1">
        <v>257</v>
      </c>
      <c r="B258">
        <v>4.3034009999998098E-4</v>
      </c>
      <c r="C258" s="2">
        <f t="shared" si="9"/>
        <v>1.6744750972761905E-6</v>
      </c>
      <c r="D258">
        <f t="shared" si="10"/>
        <v>2.4099331233312946</v>
      </c>
      <c r="E258">
        <f t="shared" si="11"/>
        <v>-3.3661881835542147</v>
      </c>
    </row>
    <row r="259" spans="1:5" x14ac:dyDescent="0.2">
      <c r="A259" s="1">
        <v>258</v>
      </c>
      <c r="B259">
        <v>4.1700605000004603E-4</v>
      </c>
      <c r="C259" s="2">
        <f t="shared" ref="C259:C322" si="12">B259/A259</f>
        <v>1.6163025193800233E-6</v>
      </c>
      <c r="D259">
        <f t="shared" ref="D259:D322" si="13">LOG(A259)</f>
        <v>2.4116197059632301</v>
      </c>
      <c r="E259">
        <f t="shared" ref="E259:E322" si="14">LOG(B259)</f>
        <v>-3.3798576441567572</v>
      </c>
    </row>
    <row r="260" spans="1:5" x14ac:dyDescent="0.2">
      <c r="A260" s="1">
        <v>259</v>
      </c>
      <c r="B260">
        <v>4.1785094999999799E-4</v>
      </c>
      <c r="C260" s="2">
        <f t="shared" si="12"/>
        <v>1.6133241312741234E-6</v>
      </c>
      <c r="D260">
        <f t="shared" si="13"/>
        <v>2.4132997640812519</v>
      </c>
      <c r="E260">
        <f t="shared" si="14"/>
        <v>-3.3789786061106928</v>
      </c>
    </row>
    <row r="261" spans="1:5" x14ac:dyDescent="0.2">
      <c r="A261" s="1">
        <v>260</v>
      </c>
      <c r="B261">
        <v>4.1346310000001102E-4</v>
      </c>
      <c r="C261" s="2">
        <f t="shared" si="12"/>
        <v>1.5902426923077346E-6</v>
      </c>
      <c r="D261">
        <f t="shared" si="13"/>
        <v>2.4149733479708178</v>
      </c>
      <c r="E261">
        <f t="shared" si="14"/>
        <v>-3.38356324350312</v>
      </c>
    </row>
    <row r="262" spans="1:5" x14ac:dyDescent="0.2">
      <c r="A262" s="1">
        <v>261</v>
      </c>
      <c r="B262">
        <v>4.2374699999998502E-4</v>
      </c>
      <c r="C262" s="2">
        <f t="shared" si="12"/>
        <v>1.6235517241378737E-6</v>
      </c>
      <c r="D262">
        <f t="shared" si="13"/>
        <v>2.4166405073382808</v>
      </c>
      <c r="E262">
        <f t="shared" si="14"/>
        <v>-3.3728933634509599</v>
      </c>
    </row>
    <row r="263" spans="1:5" x14ac:dyDescent="0.2">
      <c r="A263" s="1">
        <v>262</v>
      </c>
      <c r="B263">
        <v>4.1480565000002703E-4</v>
      </c>
      <c r="C263" s="2">
        <f t="shared" si="12"/>
        <v>1.5832276717558283E-6</v>
      </c>
      <c r="D263">
        <f t="shared" si="13"/>
        <v>2.4183012913197452</v>
      </c>
      <c r="E263">
        <f t="shared" si="14"/>
        <v>-3.3821553367884856</v>
      </c>
    </row>
    <row r="264" spans="1:5" x14ac:dyDescent="0.2">
      <c r="A264" s="1">
        <v>263</v>
      </c>
      <c r="B264">
        <v>4.1747770000002401E-4</v>
      </c>
      <c r="C264" s="2">
        <f t="shared" si="12"/>
        <v>1.5873676806084563E-6</v>
      </c>
      <c r="D264">
        <f t="shared" si="13"/>
        <v>2.419955748489758</v>
      </c>
      <c r="E264">
        <f t="shared" si="14"/>
        <v>-3.3793667178464686</v>
      </c>
    </row>
    <row r="265" spans="1:5" x14ac:dyDescent="0.2">
      <c r="A265" s="1">
        <v>264</v>
      </c>
      <c r="B265">
        <v>4.3679644999996501E-4</v>
      </c>
      <c r="C265" s="2">
        <f t="shared" si="12"/>
        <v>1.6545320075756251E-6</v>
      </c>
      <c r="D265">
        <f t="shared" si="13"/>
        <v>2.4216039268698313</v>
      </c>
      <c r="E265">
        <f t="shared" si="14"/>
        <v>-3.3597208999546266</v>
      </c>
    </row>
    <row r="266" spans="1:5" x14ac:dyDescent="0.2">
      <c r="A266" s="1">
        <v>265</v>
      </c>
      <c r="B266">
        <v>4.6038139999999802E-4</v>
      </c>
      <c r="C266" s="2">
        <f t="shared" si="12"/>
        <v>1.7372883018867849E-6</v>
      </c>
      <c r="D266">
        <f t="shared" si="13"/>
        <v>2.4232458739368079</v>
      </c>
      <c r="E266">
        <f t="shared" si="14"/>
        <v>-3.3368822307428112</v>
      </c>
    </row>
    <row r="267" spans="1:5" x14ac:dyDescent="0.2">
      <c r="A267" s="1">
        <v>266</v>
      </c>
      <c r="B267">
        <v>4.3694220000003401E-4</v>
      </c>
      <c r="C267" s="2">
        <f t="shared" si="12"/>
        <v>1.6426398496241881E-6</v>
      </c>
      <c r="D267">
        <f t="shared" si="13"/>
        <v>2.424881636631067</v>
      </c>
      <c r="E267">
        <f t="shared" si="14"/>
        <v>-3.3595760089821272</v>
      </c>
    </row>
    <row r="268" spans="1:5" x14ac:dyDescent="0.2">
      <c r="A268" s="1">
        <v>267</v>
      </c>
      <c r="B268">
        <v>4.30228800000009E-4</v>
      </c>
      <c r="C268" s="2">
        <f t="shared" si="12"/>
        <v>1.6113438202247528E-6</v>
      </c>
      <c r="D268">
        <f t="shared" si="13"/>
        <v>2.4265112613645754</v>
      </c>
      <c r="E268">
        <f t="shared" si="14"/>
        <v>-3.3663005208141206</v>
      </c>
    </row>
    <row r="269" spans="1:5" x14ac:dyDescent="0.2">
      <c r="A269" s="1">
        <v>268</v>
      </c>
      <c r="B269">
        <v>4.3590155000001698E-4</v>
      </c>
      <c r="C269" s="2">
        <f t="shared" si="12"/>
        <v>1.6264983208955858E-6</v>
      </c>
      <c r="D269">
        <f t="shared" si="13"/>
        <v>2.428134794028789</v>
      </c>
      <c r="E269">
        <f t="shared" si="14"/>
        <v>-3.3606115866940445</v>
      </c>
    </row>
    <row r="270" spans="1:5" x14ac:dyDescent="0.2">
      <c r="A270" s="1">
        <v>269</v>
      </c>
      <c r="B270">
        <v>4.4006770000002402E-4</v>
      </c>
      <c r="C270" s="2">
        <f t="shared" si="12"/>
        <v>1.6359394052045502E-6</v>
      </c>
      <c r="D270">
        <f t="shared" si="13"/>
        <v>2.4297522800024081</v>
      </c>
      <c r="E270">
        <f t="shared" si="14"/>
        <v>-3.356480506525771</v>
      </c>
    </row>
    <row r="271" spans="1:5" x14ac:dyDescent="0.2">
      <c r="A271" s="1">
        <v>270</v>
      </c>
      <c r="B271">
        <v>4.3374944999996501E-4</v>
      </c>
      <c r="C271" s="2">
        <f t="shared" si="12"/>
        <v>1.6064794444443149E-6</v>
      </c>
      <c r="D271">
        <f t="shared" si="13"/>
        <v>2.4313637641589874</v>
      </c>
      <c r="E271">
        <f t="shared" si="14"/>
        <v>-3.3627610628918632</v>
      </c>
    </row>
    <row r="272" spans="1:5" x14ac:dyDescent="0.2">
      <c r="A272" s="1">
        <v>271</v>
      </c>
      <c r="B272">
        <v>4.3211829999998302E-4</v>
      </c>
      <c r="C272" s="2">
        <f t="shared" si="12"/>
        <v>1.5945324723246605E-6</v>
      </c>
      <c r="D272">
        <f t="shared" si="13"/>
        <v>2.4329692908744058</v>
      </c>
      <c r="E272">
        <f t="shared" si="14"/>
        <v>-3.3643973411390804</v>
      </c>
    </row>
    <row r="273" spans="1:5" x14ac:dyDescent="0.2">
      <c r="A273" s="1">
        <v>272</v>
      </c>
      <c r="B273">
        <v>4.3648925000003801E-4</v>
      </c>
      <c r="C273" s="2">
        <f t="shared" si="12"/>
        <v>1.6047398897060221E-6</v>
      </c>
      <c r="D273">
        <f t="shared" si="13"/>
        <v>2.4345689040341987</v>
      </c>
      <c r="E273">
        <f t="shared" si="14"/>
        <v>-3.3600264477731976</v>
      </c>
    </row>
    <row r="274" spans="1:5" x14ac:dyDescent="0.2">
      <c r="A274" s="1">
        <v>273</v>
      </c>
      <c r="B274">
        <v>4.6953455000002802E-4</v>
      </c>
      <c r="C274" s="2">
        <f t="shared" si="12"/>
        <v>1.7199067765568791E-6</v>
      </c>
      <c r="D274">
        <f t="shared" si="13"/>
        <v>2.436162647040756</v>
      </c>
      <c r="E274">
        <f t="shared" si="14"/>
        <v>-3.3283324453099197</v>
      </c>
    </row>
    <row r="275" spans="1:5" x14ac:dyDescent="0.2">
      <c r="A275" s="1">
        <v>274</v>
      </c>
      <c r="B275">
        <v>4.9047540000000099E-4</v>
      </c>
      <c r="C275" s="2">
        <f t="shared" si="12"/>
        <v>1.7900562043795656E-6</v>
      </c>
      <c r="D275">
        <f t="shared" si="13"/>
        <v>2.4377505628203879</v>
      </c>
      <c r="E275">
        <f t="shared" si="14"/>
        <v>-3.309382769960223</v>
      </c>
    </row>
    <row r="276" spans="1:5" x14ac:dyDescent="0.2">
      <c r="A276" s="1">
        <v>275</v>
      </c>
      <c r="B276">
        <v>4.7158589999991499E-4</v>
      </c>
      <c r="C276" s="2">
        <f t="shared" si="12"/>
        <v>1.714857818181509E-6</v>
      </c>
      <c r="D276">
        <f t="shared" si="13"/>
        <v>2.4393326938302629</v>
      </c>
      <c r="E276">
        <f t="shared" si="14"/>
        <v>-3.3264391884025959</v>
      </c>
    </row>
    <row r="277" spans="1:5" x14ac:dyDescent="0.2">
      <c r="A277" s="1">
        <v>276</v>
      </c>
      <c r="B277">
        <v>4.3984785000001898E-4</v>
      </c>
      <c r="C277" s="2">
        <f t="shared" si="12"/>
        <v>1.5936516304348514E-6</v>
      </c>
      <c r="D277">
        <f t="shared" si="13"/>
        <v>2.4409090820652177</v>
      </c>
      <c r="E277">
        <f t="shared" si="14"/>
        <v>-3.3566975265428294</v>
      </c>
    </row>
    <row r="278" spans="1:5" x14ac:dyDescent="0.2">
      <c r="A278" s="1">
        <v>277</v>
      </c>
      <c r="B278">
        <v>4.53583799999934E-4</v>
      </c>
      <c r="C278" s="2">
        <f t="shared" si="12"/>
        <v>1.6374866425990397E-6</v>
      </c>
      <c r="D278">
        <f t="shared" si="13"/>
        <v>2.4424797690644486</v>
      </c>
      <c r="E278">
        <f t="shared" si="14"/>
        <v>-3.3433424649094041</v>
      </c>
    </row>
    <row r="279" spans="1:5" x14ac:dyDescent="0.2">
      <c r="A279" s="1">
        <v>278</v>
      </c>
      <c r="B279">
        <v>4.4765434999995899E-4</v>
      </c>
      <c r="C279" s="2">
        <f t="shared" si="12"/>
        <v>1.610267446043018E-6</v>
      </c>
      <c r="D279">
        <f t="shared" si="13"/>
        <v>2.4440447959180762</v>
      </c>
      <c r="E279">
        <f t="shared" si="14"/>
        <v>-3.3490571909727023</v>
      </c>
    </row>
    <row r="280" spans="1:5" x14ac:dyDescent="0.2">
      <c r="A280" s="1">
        <v>279</v>
      </c>
      <c r="B280">
        <v>4.4861770000001998E-4</v>
      </c>
      <c r="C280" s="2">
        <f t="shared" si="12"/>
        <v>1.6079487455197849E-6</v>
      </c>
      <c r="D280">
        <f t="shared" si="13"/>
        <v>2.4456042032735974</v>
      </c>
      <c r="E280">
        <f t="shared" si="14"/>
        <v>-3.3481235955308204</v>
      </c>
    </row>
    <row r="281" spans="1:5" x14ac:dyDescent="0.2">
      <c r="A281" s="1">
        <v>280</v>
      </c>
      <c r="B281">
        <v>4.5141084999997803E-4</v>
      </c>
      <c r="C281" s="2">
        <f t="shared" si="12"/>
        <v>1.6121816071427787E-6</v>
      </c>
      <c r="D281">
        <f t="shared" si="13"/>
        <v>2.4471580313422194</v>
      </c>
      <c r="E281">
        <f t="shared" si="14"/>
        <v>-3.3454280065376336</v>
      </c>
    </row>
    <row r="282" spans="1:5" x14ac:dyDescent="0.2">
      <c r="A282" s="1">
        <v>281</v>
      </c>
      <c r="B282">
        <v>4.4493564999992198E-4</v>
      </c>
      <c r="C282" s="2">
        <f t="shared" si="12"/>
        <v>1.5834008896794376E-6</v>
      </c>
      <c r="D282">
        <f t="shared" si="13"/>
        <v>2.4487063199050798</v>
      </c>
      <c r="E282">
        <f t="shared" si="14"/>
        <v>-3.3517027954702834</v>
      </c>
    </row>
    <row r="283" spans="1:5" x14ac:dyDescent="0.2">
      <c r="A283" s="1">
        <v>282</v>
      </c>
      <c r="B283">
        <v>4.9208644999996197E-4</v>
      </c>
      <c r="C283" s="2">
        <f t="shared" si="12"/>
        <v>1.7449874113473828E-6</v>
      </c>
      <c r="D283">
        <f t="shared" si="13"/>
        <v>2.4502491083193609</v>
      </c>
      <c r="E283">
        <f t="shared" si="14"/>
        <v>-3.3079585934525388</v>
      </c>
    </row>
    <row r="284" spans="1:5" x14ac:dyDescent="0.2">
      <c r="A284" s="1">
        <v>283</v>
      </c>
      <c r="B284">
        <v>4.8965259999997899E-4</v>
      </c>
      <c r="C284" s="2">
        <f t="shared" si="12"/>
        <v>1.7302212014133532E-6</v>
      </c>
      <c r="D284">
        <f t="shared" si="13"/>
        <v>2.4517864355242902</v>
      </c>
      <c r="E284">
        <f t="shared" si="14"/>
        <v>-3.3101119350971473</v>
      </c>
    </row>
    <row r="285" spans="1:5" x14ac:dyDescent="0.2">
      <c r="A285" s="1">
        <v>284</v>
      </c>
      <c r="B285">
        <v>4.59227550000007E-4</v>
      </c>
      <c r="C285" s="2">
        <f t="shared" si="12"/>
        <v>1.6169984154929825E-6</v>
      </c>
      <c r="D285">
        <f t="shared" si="13"/>
        <v>2.4533183400470375</v>
      </c>
      <c r="E285">
        <f t="shared" si="14"/>
        <v>-3.3379720656142737</v>
      </c>
    </row>
    <row r="286" spans="1:5" x14ac:dyDescent="0.2">
      <c r="A286" s="1">
        <v>285</v>
      </c>
      <c r="B286">
        <v>4.59737899999979E-4</v>
      </c>
      <c r="C286" s="2">
        <f t="shared" si="12"/>
        <v>1.6131154385964174E-6</v>
      </c>
      <c r="D286">
        <f t="shared" si="13"/>
        <v>2.4548448600085102</v>
      </c>
      <c r="E286">
        <f t="shared" si="14"/>
        <v>-3.3374896922854109</v>
      </c>
    </row>
    <row r="287" spans="1:5" x14ac:dyDescent="0.2">
      <c r="A287" s="1">
        <v>286</v>
      </c>
      <c r="B287">
        <v>4.5621184999997599E-4</v>
      </c>
      <c r="C287" s="2">
        <f t="shared" si="12"/>
        <v>1.5951463286712447E-6</v>
      </c>
      <c r="D287">
        <f t="shared" si="13"/>
        <v>2.4563660331290431</v>
      </c>
      <c r="E287">
        <f t="shared" si="14"/>
        <v>-3.3408334382115812</v>
      </c>
    </row>
    <row r="288" spans="1:5" x14ac:dyDescent="0.2">
      <c r="A288" s="1">
        <v>287</v>
      </c>
      <c r="B288">
        <v>4.6493674999998898E-4</v>
      </c>
      <c r="C288" s="2">
        <f t="shared" si="12"/>
        <v>1.6199886759581497E-6</v>
      </c>
      <c r="D288">
        <f t="shared" si="13"/>
        <v>2.4578818967339924</v>
      </c>
      <c r="E288">
        <f t="shared" si="14"/>
        <v>-3.3326061245172514</v>
      </c>
    </row>
    <row r="289" spans="1:5" x14ac:dyDescent="0.2">
      <c r="A289" s="1">
        <v>288</v>
      </c>
      <c r="B289">
        <v>4.9551264999998497E-4</v>
      </c>
      <c r="C289" s="2">
        <f t="shared" si="12"/>
        <v>1.7205300347221701E-6</v>
      </c>
      <c r="D289">
        <f t="shared" si="13"/>
        <v>2.459392487759231</v>
      </c>
      <c r="E289">
        <f t="shared" si="14"/>
        <v>-3.3049452538829183</v>
      </c>
    </row>
    <row r="290" spans="1:5" x14ac:dyDescent="0.2">
      <c r="A290" s="1">
        <v>289</v>
      </c>
      <c r="B290">
        <v>4.9192840000003004E-4</v>
      </c>
      <c r="C290" s="2">
        <f t="shared" si="12"/>
        <v>1.7021743944637718E-6</v>
      </c>
      <c r="D290">
        <f t="shared" si="13"/>
        <v>2.4608978427565478</v>
      </c>
      <c r="E290">
        <f t="shared" si="14"/>
        <v>-3.308098104037009</v>
      </c>
    </row>
    <row r="291" spans="1:5" x14ac:dyDescent="0.2">
      <c r="A291" s="1">
        <v>290</v>
      </c>
      <c r="B291">
        <v>5.1562144999996997E-4</v>
      </c>
      <c r="C291" s="2">
        <f t="shared" si="12"/>
        <v>1.7780049999998965E-6</v>
      </c>
      <c r="D291">
        <f t="shared" si="13"/>
        <v>2.4623979978989561</v>
      </c>
      <c r="E291">
        <f t="shared" si="14"/>
        <v>-3.2876690241680238</v>
      </c>
    </row>
    <row r="292" spans="1:5" x14ac:dyDescent="0.2">
      <c r="A292" s="1">
        <v>291</v>
      </c>
      <c r="B292">
        <v>5.4180894999999996E-4</v>
      </c>
      <c r="C292" s="2">
        <f t="shared" si="12"/>
        <v>1.8618864261168383E-6</v>
      </c>
      <c r="D292">
        <f t="shared" si="13"/>
        <v>2.4638929889859074</v>
      </c>
      <c r="E292">
        <f t="shared" si="14"/>
        <v>-3.2661538252469087</v>
      </c>
    </row>
    <row r="293" spans="1:5" x14ac:dyDescent="0.2">
      <c r="A293" s="1">
        <v>292</v>
      </c>
      <c r="B293">
        <v>5.0064615000000503E-4</v>
      </c>
      <c r="C293" s="2">
        <f t="shared" si="12"/>
        <v>1.7145416095890584E-6</v>
      </c>
      <c r="D293">
        <f t="shared" si="13"/>
        <v>2.4653828514484184</v>
      </c>
      <c r="E293">
        <f t="shared" si="14"/>
        <v>-3.3004691192373095</v>
      </c>
    </row>
    <row r="294" spans="1:5" x14ac:dyDescent="0.2">
      <c r="A294" s="1">
        <v>293</v>
      </c>
      <c r="B294">
        <v>5.1778804999999995E-4</v>
      </c>
      <c r="C294" s="2">
        <f t="shared" si="12"/>
        <v>1.7671947098976107E-6</v>
      </c>
      <c r="D294">
        <f t="shared" si="13"/>
        <v>2.4668676203541096</v>
      </c>
      <c r="E294">
        <f t="shared" si="14"/>
        <v>-3.2858479768423328</v>
      </c>
    </row>
    <row r="295" spans="1:5" x14ac:dyDescent="0.2">
      <c r="A295" s="1">
        <v>294</v>
      </c>
      <c r="B295">
        <v>5.0872925000000602E-4</v>
      </c>
      <c r="C295" s="2">
        <f t="shared" si="12"/>
        <v>1.7303715986394763E-6</v>
      </c>
      <c r="D295">
        <f t="shared" si="13"/>
        <v>2.4683473304121573</v>
      </c>
      <c r="E295">
        <f t="shared" si="14"/>
        <v>-3.2935132913672676</v>
      </c>
    </row>
    <row r="296" spans="1:5" x14ac:dyDescent="0.2">
      <c r="A296" s="1">
        <v>295</v>
      </c>
      <c r="B296">
        <v>5.2526009999993503E-4</v>
      </c>
      <c r="C296" s="2">
        <f t="shared" si="12"/>
        <v>1.7805427118641866E-6</v>
      </c>
      <c r="D296">
        <f t="shared" si="13"/>
        <v>2.469822015978163</v>
      </c>
      <c r="E296">
        <f t="shared" si="14"/>
        <v>-3.2796255879804259</v>
      </c>
    </row>
    <row r="297" spans="1:5" x14ac:dyDescent="0.2">
      <c r="A297" s="1">
        <v>296</v>
      </c>
      <c r="B297">
        <v>5.11244199999949E-4</v>
      </c>
      <c r="C297" s="2">
        <f t="shared" si="12"/>
        <v>1.727176351351179E-6</v>
      </c>
      <c r="D297">
        <f t="shared" si="13"/>
        <v>2.4712917110589387</v>
      </c>
      <c r="E297">
        <f t="shared" si="14"/>
        <v>-3.2913716059719964</v>
      </c>
    </row>
    <row r="298" spans="1:5" x14ac:dyDescent="0.2">
      <c r="A298" s="1">
        <v>297</v>
      </c>
      <c r="B298">
        <v>5.1183610000000697E-4</v>
      </c>
      <c r="C298" s="2">
        <f t="shared" si="12"/>
        <v>1.7233538720538955E-6</v>
      </c>
      <c r="D298">
        <f t="shared" si="13"/>
        <v>2.4727564493172123</v>
      </c>
      <c r="E298">
        <f t="shared" si="14"/>
        <v>-3.2908690864091734</v>
      </c>
    </row>
    <row r="299" spans="1:5" x14ac:dyDescent="0.2">
      <c r="A299" s="1">
        <v>298</v>
      </c>
      <c r="B299">
        <v>5.2517680000006004E-4</v>
      </c>
      <c r="C299" s="2">
        <f t="shared" si="12"/>
        <v>1.7623382550337585E-6</v>
      </c>
      <c r="D299">
        <f t="shared" si="13"/>
        <v>2.4742162640762553</v>
      </c>
      <c r="E299">
        <f t="shared" si="14"/>
        <v>-3.279694467377873</v>
      </c>
    </row>
    <row r="300" spans="1:5" x14ac:dyDescent="0.2">
      <c r="A300" s="1">
        <v>299</v>
      </c>
      <c r="B300">
        <v>5.38714450000021E-4</v>
      </c>
      <c r="C300" s="2">
        <f t="shared" si="12"/>
        <v>1.8017205685619432E-6</v>
      </c>
      <c r="D300">
        <f t="shared" si="13"/>
        <v>2.4756711883244296</v>
      </c>
      <c r="E300">
        <f t="shared" si="14"/>
        <v>-3.2686413751666739</v>
      </c>
    </row>
    <row r="301" spans="1:5" x14ac:dyDescent="0.2">
      <c r="A301" s="1">
        <v>300</v>
      </c>
      <c r="B301">
        <v>5.2320459999999304E-4</v>
      </c>
      <c r="C301" s="2">
        <f t="shared" si="12"/>
        <v>1.7440153333333102E-6</v>
      </c>
      <c r="D301">
        <f t="shared" si="13"/>
        <v>2.4771212547196626</v>
      </c>
      <c r="E301">
        <f t="shared" si="14"/>
        <v>-3.2813284463622456</v>
      </c>
    </row>
    <row r="302" spans="1:5" x14ac:dyDescent="0.2">
      <c r="A302" s="1">
        <v>301</v>
      </c>
      <c r="B302">
        <v>5.0869039999992198E-4</v>
      </c>
      <c r="C302" s="2">
        <f t="shared" si="12"/>
        <v>1.6900013289033952E-6</v>
      </c>
      <c r="D302">
        <f t="shared" si="13"/>
        <v>2.4785664955938436</v>
      </c>
      <c r="E302">
        <f t="shared" si="14"/>
        <v>-3.2935464582923739</v>
      </c>
    </row>
    <row r="303" spans="1:5" x14ac:dyDescent="0.2">
      <c r="A303" s="1">
        <v>302</v>
      </c>
      <c r="B303">
        <v>5.2505559999997903E-4</v>
      </c>
      <c r="C303" s="2">
        <f t="shared" si="12"/>
        <v>1.7385947019866855E-6</v>
      </c>
      <c r="D303">
        <f t="shared" si="13"/>
        <v>2.4800069429571505</v>
      </c>
      <c r="E303">
        <f t="shared" si="14"/>
        <v>-3.2797947051756702</v>
      </c>
    </row>
    <row r="304" spans="1:5" x14ac:dyDescent="0.2">
      <c r="A304" s="1">
        <v>303</v>
      </c>
      <c r="B304">
        <v>5.1232684999999998E-4</v>
      </c>
      <c r="C304" s="2">
        <f t="shared" si="12"/>
        <v>1.6908476897689768E-6</v>
      </c>
      <c r="D304">
        <f t="shared" si="13"/>
        <v>2.4814426285023048</v>
      </c>
      <c r="E304">
        <f t="shared" si="14"/>
        <v>-3.2904528830436779</v>
      </c>
    </row>
    <row r="305" spans="1:5" x14ac:dyDescent="0.2">
      <c r="A305" s="1">
        <v>304</v>
      </c>
      <c r="B305">
        <v>5.1435964999990702E-4</v>
      </c>
      <c r="C305" s="2">
        <f t="shared" si="12"/>
        <v>1.691972532894431E-6</v>
      </c>
      <c r="D305">
        <f t="shared" si="13"/>
        <v>2.4828735836087539</v>
      </c>
      <c r="E305">
        <f t="shared" si="14"/>
        <v>-3.2887331078709878</v>
      </c>
    </row>
    <row r="306" spans="1:5" x14ac:dyDescent="0.2">
      <c r="A306" s="1">
        <v>305</v>
      </c>
      <c r="B306">
        <v>5.5463870000007601E-4</v>
      </c>
      <c r="C306" s="2">
        <f t="shared" si="12"/>
        <v>1.8184875409838558E-6</v>
      </c>
      <c r="D306">
        <f t="shared" si="13"/>
        <v>2.4842998393467859</v>
      </c>
      <c r="E306">
        <f t="shared" si="14"/>
        <v>-3.255989830737049</v>
      </c>
    </row>
    <row r="307" spans="1:5" x14ac:dyDescent="0.2">
      <c r="A307" s="1">
        <v>306</v>
      </c>
      <c r="B307">
        <v>5.8098704999993696E-4</v>
      </c>
      <c r="C307" s="2">
        <f t="shared" si="12"/>
        <v>1.8986504901958725E-6</v>
      </c>
      <c r="D307">
        <f t="shared" si="13"/>
        <v>2.4857214264815801</v>
      </c>
      <c r="E307">
        <f t="shared" si="14"/>
        <v>-3.2358335477753273</v>
      </c>
    </row>
    <row r="308" spans="1:5" x14ac:dyDescent="0.2">
      <c r="A308" s="1">
        <v>307</v>
      </c>
      <c r="B308">
        <v>6.6816069999999699E-4</v>
      </c>
      <c r="C308" s="2">
        <f t="shared" si="12"/>
        <v>2.1764192182410326E-6</v>
      </c>
      <c r="D308">
        <f t="shared" si="13"/>
        <v>2.4871383754771865</v>
      </c>
      <c r="E308">
        <f t="shared" si="14"/>
        <v>-3.1751190723600815</v>
      </c>
    </row>
    <row r="309" spans="1:5" x14ac:dyDescent="0.2">
      <c r="A309" s="1">
        <v>308</v>
      </c>
      <c r="B309">
        <v>8.1813729999995395E-4</v>
      </c>
      <c r="C309" s="2">
        <f t="shared" si="12"/>
        <v>2.6562899350647856E-6</v>
      </c>
      <c r="D309">
        <f t="shared" si="13"/>
        <v>2.4885507165004443</v>
      </c>
      <c r="E309">
        <f t="shared" si="14"/>
        <v>-3.087173806807137</v>
      </c>
    </row>
    <row r="310" spans="1:5" x14ac:dyDescent="0.2">
      <c r="A310" s="1">
        <v>309</v>
      </c>
      <c r="B310">
        <v>6.2086014999997998E-4</v>
      </c>
      <c r="C310" s="2">
        <f t="shared" si="12"/>
        <v>2.0092561488672492E-6</v>
      </c>
      <c r="D310">
        <f t="shared" si="13"/>
        <v>2.4899584794248346</v>
      </c>
      <c r="E310">
        <f t="shared" si="14"/>
        <v>-3.2070062145146467</v>
      </c>
    </row>
    <row r="311" spans="1:5" x14ac:dyDescent="0.2">
      <c r="A311" s="1">
        <v>310</v>
      </c>
      <c r="B311">
        <v>5.6588645000001895E-4</v>
      </c>
      <c r="C311" s="2">
        <f t="shared" si="12"/>
        <v>1.8254401612903837E-6</v>
      </c>
      <c r="D311">
        <f t="shared" si="13"/>
        <v>2.4913616938342726</v>
      </c>
      <c r="E311">
        <f t="shared" si="14"/>
        <v>-3.2472707050056062</v>
      </c>
    </row>
    <row r="312" spans="1:5" x14ac:dyDescent="0.2">
      <c r="A312" s="1">
        <v>311</v>
      </c>
      <c r="B312">
        <v>5.35525599999942E-4</v>
      </c>
      <c r="C312" s="2">
        <f t="shared" si="12"/>
        <v>1.7219472668808424E-6</v>
      </c>
      <c r="D312">
        <f t="shared" si="13"/>
        <v>2.4927603890268375</v>
      </c>
      <c r="E312">
        <f t="shared" si="14"/>
        <v>-3.2712197635380655</v>
      </c>
    </row>
    <row r="313" spans="1:5" x14ac:dyDescent="0.2">
      <c r="A313" s="1">
        <v>312</v>
      </c>
      <c r="B313">
        <v>5.77670149999987E-4</v>
      </c>
      <c r="C313" s="2">
        <f t="shared" si="12"/>
        <v>1.8515068910255993E-6</v>
      </c>
      <c r="D313">
        <f t="shared" si="13"/>
        <v>2.4941545940184429</v>
      </c>
      <c r="E313">
        <f t="shared" si="14"/>
        <v>-3.2383200732154189</v>
      </c>
    </row>
    <row r="314" spans="1:5" x14ac:dyDescent="0.2">
      <c r="A314" s="1">
        <v>313</v>
      </c>
      <c r="B314">
        <v>5.3779010000001295E-4</v>
      </c>
      <c r="C314" s="2">
        <f t="shared" si="12"/>
        <v>1.7181792332268785E-6</v>
      </c>
      <c r="D314">
        <f t="shared" si="13"/>
        <v>2.4955443375464483</v>
      </c>
      <c r="E314">
        <f t="shared" si="14"/>
        <v>-3.2693871968225334</v>
      </c>
    </row>
    <row r="315" spans="1:5" x14ac:dyDescent="0.2">
      <c r="A315" s="1">
        <v>314</v>
      </c>
      <c r="B315">
        <v>5.3404370000000804E-4</v>
      </c>
      <c r="C315" s="2">
        <f t="shared" si="12"/>
        <v>1.7007761146497071E-6</v>
      </c>
      <c r="D315">
        <f t="shared" si="13"/>
        <v>2.4969296480732148</v>
      </c>
      <c r="E315">
        <f t="shared" si="14"/>
        <v>-3.2724232038472052</v>
      </c>
    </row>
    <row r="316" spans="1:5" x14ac:dyDescent="0.2">
      <c r="A316" s="1">
        <v>315</v>
      </c>
      <c r="B316">
        <v>5.3969064999999003E-4</v>
      </c>
      <c r="C316" s="2">
        <f t="shared" si="12"/>
        <v>1.7133036507936191E-6</v>
      </c>
      <c r="D316">
        <f t="shared" si="13"/>
        <v>2.4983105537896004</v>
      </c>
      <c r="E316">
        <f t="shared" si="14"/>
        <v>-3.2678551059084473</v>
      </c>
    </row>
    <row r="317" spans="1:5" x14ac:dyDescent="0.2">
      <c r="A317" s="1">
        <v>316</v>
      </c>
      <c r="B317">
        <v>5.3140810000002999E-4</v>
      </c>
      <c r="C317" s="2">
        <f t="shared" si="12"/>
        <v>1.6816712025317405E-6</v>
      </c>
      <c r="D317">
        <f t="shared" si="13"/>
        <v>2.4996870826184039</v>
      </c>
      <c r="E317">
        <f t="shared" si="14"/>
        <v>-3.274571830131789</v>
      </c>
    </row>
    <row r="318" spans="1:5" x14ac:dyDescent="0.2">
      <c r="A318" s="1">
        <v>317</v>
      </c>
      <c r="B318">
        <v>5.3465484999994897E-4</v>
      </c>
      <c r="C318" s="2">
        <f t="shared" si="12"/>
        <v>1.6866083596212902E-6</v>
      </c>
      <c r="D318">
        <f t="shared" si="13"/>
        <v>2.5010592622177517</v>
      </c>
      <c r="E318">
        <f t="shared" si="14"/>
        <v>-3.2719264892188886</v>
      </c>
    </row>
    <row r="319" spans="1:5" x14ac:dyDescent="0.2">
      <c r="A319" s="1">
        <v>318</v>
      </c>
      <c r="B319">
        <v>5.4410234999999695E-4</v>
      </c>
      <c r="C319" s="2">
        <f t="shared" si="12"/>
        <v>1.7110136792452734E-6</v>
      </c>
      <c r="D319">
        <f t="shared" si="13"/>
        <v>2.5024271199844326</v>
      </c>
      <c r="E319">
        <f t="shared" si="14"/>
        <v>-3.2643193983546595</v>
      </c>
    </row>
    <row r="320" spans="1:5" x14ac:dyDescent="0.2">
      <c r="A320" s="1">
        <v>319</v>
      </c>
      <c r="B320">
        <v>5.7505670000004199E-4</v>
      </c>
      <c r="C320" s="2">
        <f t="shared" si="12"/>
        <v>1.8026855799374357E-6</v>
      </c>
      <c r="D320">
        <f t="shared" si="13"/>
        <v>2.503790683057181</v>
      </c>
      <c r="E320">
        <f t="shared" si="14"/>
        <v>-3.2402893322092789</v>
      </c>
    </row>
    <row r="321" spans="1:5" x14ac:dyDescent="0.2">
      <c r="A321" s="1">
        <v>320</v>
      </c>
      <c r="B321">
        <v>5.4150579999998603E-4</v>
      </c>
      <c r="C321" s="2">
        <f t="shared" si="12"/>
        <v>1.6922056249999564E-6</v>
      </c>
      <c r="D321">
        <f t="shared" si="13"/>
        <v>2.5051499783199058</v>
      </c>
      <c r="E321">
        <f t="shared" si="14"/>
        <v>-3.2663968873406017</v>
      </c>
    </row>
    <row r="322" spans="1:5" x14ac:dyDescent="0.2">
      <c r="A322" s="1">
        <v>321</v>
      </c>
      <c r="B322">
        <v>5.5211169999997897E-4</v>
      </c>
      <c r="C322" s="2">
        <f t="shared" si="12"/>
        <v>1.7199741433021152E-6</v>
      </c>
      <c r="D322">
        <f t="shared" si="13"/>
        <v>2.5065050324048719</v>
      </c>
      <c r="E322">
        <f t="shared" si="14"/>
        <v>-3.2579730494699151</v>
      </c>
    </row>
    <row r="323" spans="1:5" x14ac:dyDescent="0.2">
      <c r="A323" s="1">
        <v>322</v>
      </c>
      <c r="B323">
        <v>5.4346334999995003E-4</v>
      </c>
      <c r="C323" s="2">
        <f t="shared" ref="C323:C386" si="15">B323/A323</f>
        <v>1.6877743788818324E-6</v>
      </c>
      <c r="D323">
        <f t="shared" ref="D323:D386" si="16">LOG(A323)</f>
        <v>2.5078558716958308</v>
      </c>
      <c r="E323">
        <f t="shared" ref="E323:E386" si="17">LOG(B323)</f>
        <v>-3.2648297384764389</v>
      </c>
    </row>
    <row r="324" spans="1:5" x14ac:dyDescent="0.2">
      <c r="A324" s="1">
        <v>323</v>
      </c>
      <c r="B324">
        <v>5.4450169999999902E-4</v>
      </c>
      <c r="C324" s="2">
        <f t="shared" si="15"/>
        <v>1.6857637770897802E-6</v>
      </c>
      <c r="D324">
        <f t="shared" si="16"/>
        <v>2.509202522331103</v>
      </c>
      <c r="E324">
        <f t="shared" si="17"/>
        <v>-3.2640007599863212</v>
      </c>
    </row>
    <row r="325" spans="1:5" x14ac:dyDescent="0.2">
      <c r="A325" s="1">
        <v>324</v>
      </c>
      <c r="B325">
        <v>5.5393434999995096E-4</v>
      </c>
      <c r="C325" s="2">
        <f t="shared" si="15"/>
        <v>1.7096739197529351E-6</v>
      </c>
      <c r="D325">
        <f t="shared" si="16"/>
        <v>2.510545010206612</v>
      </c>
      <c r="E325">
        <f t="shared" si="17"/>
        <v>-3.2565417030012092</v>
      </c>
    </row>
    <row r="326" spans="1:5" x14ac:dyDescent="0.2">
      <c r="A326" s="1">
        <v>325</v>
      </c>
      <c r="B326">
        <v>5.5402435000007002E-4</v>
      </c>
      <c r="C326" s="2">
        <f t="shared" si="15"/>
        <v>1.7046903076925232E-6</v>
      </c>
      <c r="D326">
        <f t="shared" si="16"/>
        <v>2.5118833609788744</v>
      </c>
      <c r="E326">
        <f t="shared" si="17"/>
        <v>-3.2564711471158514</v>
      </c>
    </row>
    <row r="327" spans="1:5" x14ac:dyDescent="0.2">
      <c r="A327" s="1">
        <v>326</v>
      </c>
      <c r="B327">
        <v>5.6299699999997602E-4</v>
      </c>
      <c r="C327" s="2">
        <f t="shared" si="15"/>
        <v>1.7269846625766136E-6</v>
      </c>
      <c r="D327">
        <f t="shared" si="16"/>
        <v>2.5132176000679389</v>
      </c>
      <c r="E327">
        <f t="shared" si="17"/>
        <v>-3.2494939193350256</v>
      </c>
    </row>
    <row r="328" spans="1:5" x14ac:dyDescent="0.2">
      <c r="A328" s="1">
        <v>327</v>
      </c>
      <c r="B328">
        <v>5.5592574999991902E-4</v>
      </c>
      <c r="C328" s="2">
        <f t="shared" si="15"/>
        <v>1.7000787461771224E-6</v>
      </c>
      <c r="D328">
        <f t="shared" si="16"/>
        <v>2.514547752660286</v>
      </c>
      <c r="E328">
        <f t="shared" si="17"/>
        <v>-3.2549832093507645</v>
      </c>
    </row>
    <row r="329" spans="1:5" x14ac:dyDescent="0.2">
      <c r="A329" s="1">
        <v>328</v>
      </c>
      <c r="B329">
        <v>5.4530134999992703E-4</v>
      </c>
      <c r="C329" s="2">
        <f t="shared" si="15"/>
        <v>1.6625041158534361E-6</v>
      </c>
      <c r="D329">
        <f t="shared" si="16"/>
        <v>2.5158738437116792</v>
      </c>
      <c r="E329">
        <f t="shared" si="17"/>
        <v>-3.2633634271310896</v>
      </c>
    </row>
    <row r="330" spans="1:5" x14ac:dyDescent="0.2">
      <c r="A330" s="1">
        <v>329</v>
      </c>
      <c r="B330">
        <v>5.4629734999993502E-4</v>
      </c>
      <c r="C330" s="2">
        <f t="shared" si="15"/>
        <v>1.660478267477006E-6</v>
      </c>
      <c r="D330">
        <f t="shared" si="16"/>
        <v>2.5171958979499744</v>
      </c>
      <c r="E330">
        <f t="shared" si="17"/>
        <v>-3.2625709061725794</v>
      </c>
    </row>
    <row r="331" spans="1:5" x14ac:dyDescent="0.2">
      <c r="A331" s="1">
        <v>330</v>
      </c>
      <c r="B331">
        <v>5.4863914999998505E-4</v>
      </c>
      <c r="C331" s="2">
        <f t="shared" si="15"/>
        <v>1.6625428787878335E-6</v>
      </c>
      <c r="D331">
        <f t="shared" si="16"/>
        <v>2.5185139398778875</v>
      </c>
      <c r="E331">
        <f t="shared" si="17"/>
        <v>-3.2607132050758101</v>
      </c>
    </row>
    <row r="332" spans="1:5" x14ac:dyDescent="0.2">
      <c r="A332" s="1">
        <v>331</v>
      </c>
      <c r="B332">
        <v>5.5518905000002602E-4</v>
      </c>
      <c r="C332" s="2">
        <f t="shared" si="15"/>
        <v>1.6773083081571783E-6</v>
      </c>
      <c r="D332">
        <f t="shared" si="16"/>
        <v>2.5198279937757189</v>
      </c>
      <c r="E332">
        <f t="shared" si="17"/>
        <v>-3.2555591080637596</v>
      </c>
    </row>
    <row r="333" spans="1:5" x14ac:dyDescent="0.2">
      <c r="A333" s="1">
        <v>332</v>
      </c>
      <c r="B333">
        <v>5.5709754999997405E-4</v>
      </c>
      <c r="C333" s="2">
        <f t="shared" si="15"/>
        <v>1.6780046686746207E-6</v>
      </c>
      <c r="D333">
        <f t="shared" si="16"/>
        <v>2.5211380837040362</v>
      </c>
      <c r="E333">
        <f t="shared" si="17"/>
        <v>-3.2540687514738393</v>
      </c>
    </row>
    <row r="334" spans="1:5" x14ac:dyDescent="0.2">
      <c r="A334" s="1">
        <v>333</v>
      </c>
      <c r="B334">
        <v>5.6981030000000598E-4</v>
      </c>
      <c r="C334" s="2">
        <f t="shared" si="15"/>
        <v>1.7111420420420599E-6</v>
      </c>
      <c r="D334">
        <f t="shared" si="16"/>
        <v>2.5224442335063197</v>
      </c>
      <c r="E334">
        <f t="shared" si="17"/>
        <v>-3.244269704635439</v>
      </c>
    </row>
    <row r="335" spans="1:5" x14ac:dyDescent="0.2">
      <c r="A335" s="1">
        <v>334</v>
      </c>
      <c r="B335">
        <v>5.8027189999993996E-4</v>
      </c>
      <c r="C335" s="2">
        <f t="shared" si="15"/>
        <v>1.737341017963892E-6</v>
      </c>
      <c r="D335">
        <f t="shared" si="16"/>
        <v>2.5237464668115646</v>
      </c>
      <c r="E335">
        <f t="shared" si="17"/>
        <v>-3.2363684598860085</v>
      </c>
    </row>
    <row r="336" spans="1:5" x14ac:dyDescent="0.2">
      <c r="A336" s="1">
        <v>335</v>
      </c>
      <c r="B336">
        <v>5.5521504999997905E-4</v>
      </c>
      <c r="C336" s="2">
        <f t="shared" si="15"/>
        <v>1.6573583582088927E-6</v>
      </c>
      <c r="D336">
        <f t="shared" si="16"/>
        <v>2.5250448070368452</v>
      </c>
      <c r="E336">
        <f t="shared" si="17"/>
        <v>-3.2555387701408156</v>
      </c>
    </row>
    <row r="337" spans="1:5" x14ac:dyDescent="0.2">
      <c r="A337" s="1">
        <v>336</v>
      </c>
      <c r="B337">
        <v>5.5909415000006098E-4</v>
      </c>
      <c r="C337" s="2">
        <f t="shared" si="15"/>
        <v>1.6639706845239909E-6</v>
      </c>
      <c r="D337">
        <f t="shared" si="16"/>
        <v>2.5263392773898441</v>
      </c>
      <c r="E337">
        <f t="shared" si="17"/>
        <v>-3.2525150518944024</v>
      </c>
    </row>
    <row r="338" spans="1:5" x14ac:dyDescent="0.2">
      <c r="A338" s="1">
        <v>337</v>
      </c>
      <c r="B338">
        <v>5.6910764999995502E-4</v>
      </c>
      <c r="C338" s="2">
        <f t="shared" si="15"/>
        <v>1.688746735904911E-6</v>
      </c>
      <c r="D338">
        <f t="shared" si="16"/>
        <v>2.5276299008713385</v>
      </c>
      <c r="E338">
        <f t="shared" si="17"/>
        <v>-3.2448055765240995</v>
      </c>
    </row>
    <row r="339" spans="1:5" x14ac:dyDescent="0.2">
      <c r="A339" s="1">
        <v>338</v>
      </c>
      <c r="B339">
        <v>5.6729855000006105E-4</v>
      </c>
      <c r="C339" s="2">
        <f t="shared" si="15"/>
        <v>1.6783980769232576E-6</v>
      </c>
      <c r="D339">
        <f t="shared" si="16"/>
        <v>2.5289167002776547</v>
      </c>
      <c r="E339">
        <f t="shared" si="17"/>
        <v>-3.2461883264789733</v>
      </c>
    </row>
    <row r="340" spans="1:5" x14ac:dyDescent="0.2">
      <c r="A340" s="1">
        <v>339</v>
      </c>
      <c r="B340">
        <v>5.8406314999990205E-4</v>
      </c>
      <c r="C340" s="2">
        <f t="shared" si="15"/>
        <v>1.7229001474923365E-6</v>
      </c>
      <c r="D340">
        <f t="shared" si="16"/>
        <v>2.5301996982030821</v>
      </c>
      <c r="E340">
        <f t="shared" si="17"/>
        <v>-3.2335401936174337</v>
      </c>
    </row>
    <row r="341" spans="1:5" x14ac:dyDescent="0.2">
      <c r="A341" s="1">
        <v>340</v>
      </c>
      <c r="B341">
        <v>6.1350130000001801E-4</v>
      </c>
      <c r="C341" s="2">
        <f t="shared" si="15"/>
        <v>1.8044155882353471E-6</v>
      </c>
      <c r="D341">
        <f t="shared" si="16"/>
        <v>2.5314789170422549</v>
      </c>
      <c r="E341">
        <f t="shared" si="17"/>
        <v>-3.2121845126725335</v>
      </c>
    </row>
    <row r="342" spans="1:5" x14ac:dyDescent="0.2">
      <c r="A342" s="1">
        <v>341</v>
      </c>
      <c r="B342">
        <v>5.86427399999967E-4</v>
      </c>
      <c r="C342" s="2">
        <f t="shared" si="15"/>
        <v>1.7197284457477039E-6</v>
      </c>
      <c r="D342">
        <f t="shared" si="16"/>
        <v>2.5327543789924976</v>
      </c>
      <c r="E342">
        <f t="shared" si="17"/>
        <v>-3.2317857460906874</v>
      </c>
    </row>
    <row r="343" spans="1:5" x14ac:dyDescent="0.2">
      <c r="A343" s="1">
        <v>342</v>
      </c>
      <c r="B343">
        <v>5.7342475000004005E-4</v>
      </c>
      <c r="C343" s="2">
        <f t="shared" si="15"/>
        <v>1.6766805555556727E-6</v>
      </c>
      <c r="D343">
        <f t="shared" si="16"/>
        <v>2.5340261060561349</v>
      </c>
      <c r="E343">
        <f t="shared" si="17"/>
        <v>-3.2415235660870003</v>
      </c>
    </row>
    <row r="344" spans="1:5" x14ac:dyDescent="0.2">
      <c r="A344" s="1">
        <v>343</v>
      </c>
      <c r="B344">
        <v>5.8578515000002804E-4</v>
      </c>
      <c r="C344" s="2">
        <f t="shared" si="15"/>
        <v>1.7078284256560584E-6</v>
      </c>
      <c r="D344">
        <f t="shared" si="16"/>
        <v>2.5352941200427703</v>
      </c>
      <c r="E344">
        <f t="shared" si="17"/>
        <v>-3.23226164213682</v>
      </c>
    </row>
    <row r="345" spans="1:5" x14ac:dyDescent="0.2">
      <c r="A345" s="1">
        <v>344</v>
      </c>
      <c r="B345">
        <v>5.8833340000003995E-4</v>
      </c>
      <c r="C345" s="2">
        <f t="shared" si="15"/>
        <v>1.7102715116280231E-6</v>
      </c>
      <c r="D345">
        <f t="shared" si="16"/>
        <v>2.53655844257153</v>
      </c>
      <c r="E345">
        <f t="shared" si="17"/>
        <v>-3.2303764957839549</v>
      </c>
    </row>
    <row r="346" spans="1:5" x14ac:dyDescent="0.2">
      <c r="A346" s="1">
        <v>345</v>
      </c>
      <c r="B346">
        <v>5.8152265000006496E-4</v>
      </c>
      <c r="C346" s="2">
        <f t="shared" si="15"/>
        <v>1.6855728985509129E-6</v>
      </c>
      <c r="D346">
        <f t="shared" si="16"/>
        <v>2.537819095073274</v>
      </c>
      <c r="E346">
        <f t="shared" si="17"/>
        <v>-3.235433365065417</v>
      </c>
    </row>
    <row r="347" spans="1:5" x14ac:dyDescent="0.2">
      <c r="A347" s="1">
        <v>346</v>
      </c>
      <c r="B347">
        <v>6.1254554999996499E-4</v>
      </c>
      <c r="C347" s="2">
        <f t="shared" si="15"/>
        <v>1.7703628612715752E-6</v>
      </c>
      <c r="D347">
        <f t="shared" si="16"/>
        <v>2.5390760987927767</v>
      </c>
      <c r="E347">
        <f t="shared" si="17"/>
        <v>-3.2128616108359194</v>
      </c>
    </row>
    <row r="348" spans="1:5" x14ac:dyDescent="0.2">
      <c r="A348" s="1">
        <v>347</v>
      </c>
      <c r="B348">
        <v>6.1456890000000097E-4</v>
      </c>
      <c r="C348" s="2">
        <f t="shared" si="15"/>
        <v>1.7710919308357376E-6</v>
      </c>
      <c r="D348">
        <f t="shared" si="16"/>
        <v>2.5403294747908736</v>
      </c>
      <c r="E348">
        <f t="shared" si="17"/>
        <v>-3.2114294208126828</v>
      </c>
    </row>
    <row r="349" spans="1:5" x14ac:dyDescent="0.2">
      <c r="A349" s="1">
        <v>348</v>
      </c>
      <c r="B349">
        <v>6.0318080000003598E-4</v>
      </c>
      <c r="C349" s="2">
        <f t="shared" si="15"/>
        <v>1.7332781609196435E-6</v>
      </c>
      <c r="D349">
        <f t="shared" si="16"/>
        <v>2.5415792439465807</v>
      </c>
      <c r="E349">
        <f t="shared" si="17"/>
        <v>-3.2195524910553037</v>
      </c>
    </row>
    <row r="350" spans="1:5" x14ac:dyDescent="0.2">
      <c r="A350" s="1">
        <v>349</v>
      </c>
      <c r="B350">
        <v>5.83382249999964E-4</v>
      </c>
      <c r="C350" s="2">
        <f t="shared" si="15"/>
        <v>1.6715823782233925E-6</v>
      </c>
      <c r="D350">
        <f t="shared" si="16"/>
        <v>2.5428254269591797</v>
      </c>
      <c r="E350">
        <f t="shared" si="17"/>
        <v>-3.2340467888658821</v>
      </c>
    </row>
    <row r="351" spans="1:5" x14ac:dyDescent="0.2">
      <c r="A351" s="1">
        <v>350</v>
      </c>
      <c r="B351">
        <v>5.9265824999998797E-4</v>
      </c>
      <c r="C351" s="2">
        <f t="shared" si="15"/>
        <v>1.6933092857142513E-6</v>
      </c>
      <c r="D351">
        <f t="shared" si="16"/>
        <v>2.5440680443502757</v>
      </c>
      <c r="E351">
        <f t="shared" si="17"/>
        <v>-3.2271956656971379</v>
      </c>
    </row>
    <row r="352" spans="1:5" x14ac:dyDescent="0.2">
      <c r="A352" s="1">
        <v>351</v>
      </c>
      <c r="B352">
        <v>5.7773849999993496E-4</v>
      </c>
      <c r="C352" s="2">
        <f t="shared" si="15"/>
        <v>1.6459786324784472E-6</v>
      </c>
      <c r="D352">
        <f t="shared" si="16"/>
        <v>2.5453071164658239</v>
      </c>
      <c r="E352">
        <f t="shared" si="17"/>
        <v>-3.2382686904810933</v>
      </c>
    </row>
    <row r="353" spans="1:5" x14ac:dyDescent="0.2">
      <c r="A353" s="1">
        <v>352</v>
      </c>
      <c r="B353">
        <v>5.8943310000001401E-4</v>
      </c>
      <c r="C353" s="2">
        <f t="shared" si="15"/>
        <v>1.674525852272767E-6</v>
      </c>
      <c r="D353">
        <f t="shared" si="16"/>
        <v>2.5465426634781312</v>
      </c>
      <c r="E353">
        <f t="shared" si="17"/>
        <v>-3.2295654797115319</v>
      </c>
    </row>
    <row r="354" spans="1:5" x14ac:dyDescent="0.2">
      <c r="A354" s="1">
        <v>353</v>
      </c>
      <c r="B354">
        <v>6.2069749999997797E-4</v>
      </c>
      <c r="C354" s="2">
        <f t="shared" si="15"/>
        <v>1.758349858356878E-6</v>
      </c>
      <c r="D354">
        <f t="shared" si="16"/>
        <v>2.5477747053878224</v>
      </c>
      <c r="E354">
        <f t="shared" si="17"/>
        <v>-3.2071200038306507</v>
      </c>
    </row>
    <row r="355" spans="1:5" x14ac:dyDescent="0.2">
      <c r="A355" s="1">
        <v>354</v>
      </c>
      <c r="B355">
        <v>6.0905454999999795E-4</v>
      </c>
      <c r="C355" s="2">
        <f t="shared" si="15"/>
        <v>1.7204930790960394E-6</v>
      </c>
      <c r="D355">
        <f t="shared" si="16"/>
        <v>2.5490032620257876</v>
      </c>
      <c r="E355">
        <f t="shared" si="17"/>
        <v>-3.2153438080189751</v>
      </c>
    </row>
    <row r="356" spans="1:5" x14ac:dyDescent="0.2">
      <c r="A356" s="1">
        <v>355</v>
      </c>
      <c r="B356">
        <v>6.0762595000005604E-4</v>
      </c>
      <c r="C356" s="2">
        <f t="shared" si="15"/>
        <v>1.7116223943663551E-6</v>
      </c>
      <c r="D356">
        <f t="shared" si="16"/>
        <v>2.5502283530550942</v>
      </c>
      <c r="E356">
        <f t="shared" si="17"/>
        <v>-3.2163636869139705</v>
      </c>
    </row>
    <row r="357" spans="1:5" x14ac:dyDescent="0.2">
      <c r="A357" s="1">
        <v>356</v>
      </c>
      <c r="B357">
        <v>6.1545960000000102E-4</v>
      </c>
      <c r="C357" s="2">
        <f t="shared" si="15"/>
        <v>1.7288191011235984E-6</v>
      </c>
      <c r="D357">
        <f t="shared" si="16"/>
        <v>2.5514499979728753</v>
      </c>
      <c r="E357">
        <f t="shared" si="17"/>
        <v>-3.2108004497560874</v>
      </c>
    </row>
    <row r="358" spans="1:5" x14ac:dyDescent="0.2">
      <c r="A358" s="1">
        <v>357</v>
      </c>
      <c r="B358">
        <v>6.07316699999938E-4</v>
      </c>
      <c r="C358" s="2">
        <f t="shared" si="15"/>
        <v>1.7011672268905825E-6</v>
      </c>
      <c r="D358">
        <f t="shared" si="16"/>
        <v>2.5526682161121932</v>
      </c>
      <c r="E358">
        <f t="shared" si="17"/>
        <v>-3.2165847764797708</v>
      </c>
    </row>
    <row r="359" spans="1:5" x14ac:dyDescent="0.2">
      <c r="A359" s="1">
        <v>358</v>
      </c>
      <c r="B359">
        <v>6.0195194999999001E-4</v>
      </c>
      <c r="C359" s="2">
        <f t="shared" si="15"/>
        <v>1.681430027932933E-6</v>
      </c>
      <c r="D359">
        <f t="shared" si="16"/>
        <v>2.5538830266438746</v>
      </c>
      <c r="E359">
        <f t="shared" si="17"/>
        <v>-3.2204381743280752</v>
      </c>
    </row>
    <row r="360" spans="1:5" x14ac:dyDescent="0.2">
      <c r="A360" s="1">
        <v>359</v>
      </c>
      <c r="B360">
        <v>6.3546939999998804E-4</v>
      </c>
      <c r="C360" s="2">
        <f t="shared" si="15"/>
        <v>1.7701097493035879E-6</v>
      </c>
      <c r="D360">
        <f t="shared" si="16"/>
        <v>2.5550944485783194</v>
      </c>
      <c r="E360">
        <f t="shared" si="17"/>
        <v>-3.1969053573540505</v>
      </c>
    </row>
    <row r="361" spans="1:5" x14ac:dyDescent="0.2">
      <c r="A361" s="1">
        <v>360</v>
      </c>
      <c r="B361">
        <v>6.6602819999996802E-4</v>
      </c>
      <c r="C361" s="2">
        <f t="shared" si="15"/>
        <v>1.8500783333332445E-6</v>
      </c>
      <c r="D361">
        <f t="shared" si="16"/>
        <v>2.5563025007672873</v>
      </c>
      <c r="E361">
        <f t="shared" si="17"/>
        <v>-3.1765073821733965</v>
      </c>
    </row>
    <row r="362" spans="1:5" x14ac:dyDescent="0.2">
      <c r="A362" s="1">
        <v>361</v>
      </c>
      <c r="B362">
        <v>6.1506835000000302E-4</v>
      </c>
      <c r="C362" s="2">
        <f t="shared" si="15"/>
        <v>1.7037904432133048E-6</v>
      </c>
      <c r="D362">
        <f t="shared" si="16"/>
        <v>2.5575072019056577</v>
      </c>
      <c r="E362">
        <f t="shared" si="17"/>
        <v>-3.2110766201945884</v>
      </c>
    </row>
    <row r="363" spans="1:5" x14ac:dyDescent="0.2">
      <c r="A363" s="1">
        <v>362</v>
      </c>
      <c r="B363">
        <v>6.5148614999996899E-4</v>
      </c>
      <c r="C363" s="2">
        <f t="shared" si="15"/>
        <v>1.7996854972374834E-6</v>
      </c>
      <c r="D363">
        <f t="shared" si="16"/>
        <v>2.5587085705331658</v>
      </c>
      <c r="E363">
        <f t="shared" si="17"/>
        <v>-3.1860948125569588</v>
      </c>
    </row>
    <row r="364" spans="1:5" x14ac:dyDescent="0.2">
      <c r="A364" s="1">
        <v>363</v>
      </c>
      <c r="B364">
        <v>6.3943609999999001E-4</v>
      </c>
      <c r="C364" s="2">
        <f t="shared" si="15"/>
        <v>1.7615319559228375E-6</v>
      </c>
      <c r="D364">
        <f t="shared" si="16"/>
        <v>2.5599066250361124</v>
      </c>
      <c r="E364">
        <f t="shared" si="17"/>
        <v>-3.1942028488459626</v>
      </c>
    </row>
    <row r="365" spans="1:5" x14ac:dyDescent="0.2">
      <c r="A365" s="1">
        <v>364</v>
      </c>
      <c r="B365">
        <v>6.3941100000002298E-4</v>
      </c>
      <c r="C365" s="2">
        <f t="shared" si="15"/>
        <v>1.7566236263736895E-6</v>
      </c>
      <c r="D365">
        <f t="shared" si="16"/>
        <v>2.5611013836490559</v>
      </c>
      <c r="E365">
        <f t="shared" si="17"/>
        <v>-3.1942198966876991</v>
      </c>
    </row>
    <row r="366" spans="1:5" x14ac:dyDescent="0.2">
      <c r="A366" s="1">
        <v>365</v>
      </c>
      <c r="B366">
        <v>6.29175650000002E-4</v>
      </c>
      <c r="C366" s="2">
        <f t="shared" si="15"/>
        <v>1.7237689041095946E-6</v>
      </c>
      <c r="D366">
        <f t="shared" si="16"/>
        <v>2.5622928644564746</v>
      </c>
      <c r="E366">
        <f t="shared" si="17"/>
        <v>-3.2012280935428161</v>
      </c>
    </row>
    <row r="367" spans="1:5" x14ac:dyDescent="0.2">
      <c r="A367" s="1">
        <v>366</v>
      </c>
      <c r="B367">
        <v>6.4882264999999097E-4</v>
      </c>
      <c r="C367" s="2">
        <f t="shared" si="15"/>
        <v>1.7727394808742922E-6</v>
      </c>
      <c r="D367">
        <f t="shared" si="16"/>
        <v>2.5634810853944106</v>
      </c>
      <c r="E367">
        <f t="shared" si="17"/>
        <v>-3.1878739975787878</v>
      </c>
    </row>
    <row r="368" spans="1:5" x14ac:dyDescent="0.2">
      <c r="A368" s="1">
        <v>367</v>
      </c>
      <c r="B368">
        <v>6.2856745000006099E-4</v>
      </c>
      <c r="C368" s="2">
        <f t="shared" si="15"/>
        <v>1.7127178474116103E-6</v>
      </c>
      <c r="D368">
        <f t="shared" si="16"/>
        <v>2.5646660642520893</v>
      </c>
      <c r="E368">
        <f t="shared" si="17"/>
        <v>-3.2016481124233906</v>
      </c>
    </row>
    <row r="369" spans="1:5" x14ac:dyDescent="0.2">
      <c r="A369" s="1">
        <v>368</v>
      </c>
      <c r="B369">
        <v>6.30833049999912E-4</v>
      </c>
      <c r="C369" s="2">
        <f t="shared" si="15"/>
        <v>1.7142202445649782E-6</v>
      </c>
      <c r="D369">
        <f t="shared" si="16"/>
        <v>2.5658478186735176</v>
      </c>
      <c r="E369">
        <f t="shared" si="17"/>
        <v>-3.2000855616072652</v>
      </c>
    </row>
    <row r="370" spans="1:5" x14ac:dyDescent="0.2">
      <c r="A370" s="1">
        <v>369</v>
      </c>
      <c r="B370">
        <v>6.2097444999995499E-4</v>
      </c>
      <c r="C370" s="2">
        <f t="shared" si="15"/>
        <v>1.6828575880757587E-6</v>
      </c>
      <c r="D370">
        <f t="shared" si="16"/>
        <v>2.5670263661590602</v>
      </c>
      <c r="E370">
        <f t="shared" si="17"/>
        <v>-3.2069262685066824</v>
      </c>
    </row>
    <row r="371" spans="1:5" x14ac:dyDescent="0.2">
      <c r="A371" s="1">
        <v>370</v>
      </c>
      <c r="B371">
        <v>6.1857634999999895E-4</v>
      </c>
      <c r="C371" s="2">
        <f t="shared" si="15"/>
        <v>1.6718279729729701E-6</v>
      </c>
      <c r="D371">
        <f t="shared" si="16"/>
        <v>2.568201724066995</v>
      </c>
      <c r="E371">
        <f t="shared" si="17"/>
        <v>-3.2086066883755842</v>
      </c>
    </row>
    <row r="372" spans="1:5" x14ac:dyDescent="0.2">
      <c r="A372" s="1">
        <v>371</v>
      </c>
      <c r="B372">
        <v>6.2173105000002901E-4</v>
      </c>
      <c r="C372" s="2">
        <f t="shared" si="15"/>
        <v>1.6758249326146335E-6</v>
      </c>
      <c r="D372">
        <f t="shared" si="16"/>
        <v>2.5693739096150461</v>
      </c>
      <c r="E372">
        <f t="shared" si="17"/>
        <v>-3.2063974428989419</v>
      </c>
    </row>
    <row r="373" spans="1:5" x14ac:dyDescent="0.2">
      <c r="A373" s="1">
        <v>372</v>
      </c>
      <c r="B373">
        <v>6.6665225000011002E-4</v>
      </c>
      <c r="C373" s="2">
        <f t="shared" si="15"/>
        <v>1.7920759408605109E-6</v>
      </c>
      <c r="D373">
        <f t="shared" si="16"/>
        <v>2.5705429398818973</v>
      </c>
      <c r="E373">
        <f t="shared" si="17"/>
        <v>-3.1761006507753291</v>
      </c>
    </row>
    <row r="374" spans="1:5" x14ac:dyDescent="0.2">
      <c r="A374" s="1">
        <v>373</v>
      </c>
      <c r="B374">
        <v>6.4018514999997201E-4</v>
      </c>
      <c r="C374" s="2">
        <f t="shared" si="15"/>
        <v>1.7163140750669492E-6</v>
      </c>
      <c r="D374">
        <f t="shared" si="16"/>
        <v>2.5717088318086878</v>
      </c>
      <c r="E374">
        <f t="shared" si="17"/>
        <v>-3.1936944041498183</v>
      </c>
    </row>
    <row r="375" spans="1:5" x14ac:dyDescent="0.2">
      <c r="A375" s="1">
        <v>374</v>
      </c>
      <c r="B375">
        <v>6.2803985000003905E-4</v>
      </c>
      <c r="C375" s="2">
        <f t="shared" si="15"/>
        <v>1.6792509358289814E-6</v>
      </c>
      <c r="D375">
        <f t="shared" si="16"/>
        <v>2.5728716022004803</v>
      </c>
      <c r="E375">
        <f t="shared" si="17"/>
        <v>-3.2020127988009501</v>
      </c>
    </row>
    <row r="376" spans="1:5" x14ac:dyDescent="0.2">
      <c r="A376" s="1">
        <v>375</v>
      </c>
      <c r="B376">
        <v>6.3375925000017596E-4</v>
      </c>
      <c r="C376" s="2">
        <f t="shared" si="15"/>
        <v>1.6900246666671359E-6</v>
      </c>
      <c r="D376">
        <f t="shared" si="16"/>
        <v>2.5740312677277188</v>
      </c>
      <c r="E376">
        <f t="shared" si="17"/>
        <v>-3.1980756888898227</v>
      </c>
    </row>
    <row r="377" spans="1:5" x14ac:dyDescent="0.2">
      <c r="A377" s="1">
        <v>376</v>
      </c>
      <c r="B377">
        <v>6.4044739999995497E-4</v>
      </c>
      <c r="C377" s="2">
        <f t="shared" si="15"/>
        <v>1.7033175531913696E-6</v>
      </c>
      <c r="D377">
        <f t="shared" si="16"/>
        <v>2.5751878449276608</v>
      </c>
      <c r="E377">
        <f t="shared" si="17"/>
        <v>-3.1935165330977919</v>
      </c>
    </row>
    <row r="378" spans="1:5" x14ac:dyDescent="0.2">
      <c r="A378" s="1">
        <v>377</v>
      </c>
      <c r="B378">
        <v>6.2004989999988604E-4</v>
      </c>
      <c r="C378" s="2">
        <f t="shared" si="15"/>
        <v>1.64469469495991E-6</v>
      </c>
      <c r="D378">
        <f t="shared" si="16"/>
        <v>2.576341350205793</v>
      </c>
      <c r="E378">
        <f t="shared" si="17"/>
        <v>-3.2075733582073114</v>
      </c>
    </row>
    <row r="379" spans="1:5" x14ac:dyDescent="0.2">
      <c r="A379" s="1">
        <v>378</v>
      </c>
      <c r="B379">
        <v>6.6528789999997697E-4</v>
      </c>
      <c r="C379" s="2">
        <f t="shared" si="15"/>
        <v>1.7600208994708385E-6</v>
      </c>
      <c r="D379">
        <f t="shared" si="16"/>
        <v>2.5774917998372255</v>
      </c>
      <c r="E379">
        <f t="shared" si="17"/>
        <v>-3.1769903752628466</v>
      </c>
    </row>
    <row r="380" spans="1:5" x14ac:dyDescent="0.2">
      <c r="A380" s="1">
        <v>379</v>
      </c>
      <c r="B380">
        <v>6.4636220000000499E-4</v>
      </c>
      <c r="C380" s="2">
        <f t="shared" si="15"/>
        <v>1.7054411609498812E-6</v>
      </c>
      <c r="D380">
        <f t="shared" si="16"/>
        <v>2.5786392099680722</v>
      </c>
      <c r="E380">
        <f t="shared" si="17"/>
        <v>-3.1895240495283765</v>
      </c>
    </row>
    <row r="381" spans="1:5" x14ac:dyDescent="0.2">
      <c r="A381" s="1">
        <v>380</v>
      </c>
      <c r="B381">
        <v>6.3183789999991997E-4</v>
      </c>
      <c r="C381" s="2">
        <f t="shared" si="15"/>
        <v>1.6627313157892631E-6</v>
      </c>
      <c r="D381">
        <f t="shared" si="16"/>
        <v>2.5797835966168101</v>
      </c>
      <c r="E381">
        <f t="shared" si="17"/>
        <v>-3.1993943270425182</v>
      </c>
    </row>
    <row r="382" spans="1:5" x14ac:dyDescent="0.2">
      <c r="A382" s="1">
        <v>381</v>
      </c>
      <c r="B382">
        <v>6.42228649999987E-4</v>
      </c>
      <c r="C382" s="2">
        <f t="shared" si="15"/>
        <v>1.6856395013123019E-6</v>
      </c>
      <c r="D382">
        <f t="shared" si="16"/>
        <v>2.5809249756756194</v>
      </c>
      <c r="E382">
        <f t="shared" si="17"/>
        <v>-3.1923103243388651</v>
      </c>
    </row>
    <row r="383" spans="1:5" x14ac:dyDescent="0.2">
      <c r="A383" s="1">
        <v>382</v>
      </c>
      <c r="B383">
        <v>6.4336424999993297E-4</v>
      </c>
      <c r="C383" s="2">
        <f t="shared" si="15"/>
        <v>1.6841996073296674E-6</v>
      </c>
      <c r="D383">
        <f t="shared" si="16"/>
        <v>2.5820633629117089</v>
      </c>
      <c r="E383">
        <f t="shared" si="17"/>
        <v>-3.1915430753257472</v>
      </c>
    </row>
    <row r="384" spans="1:5" x14ac:dyDescent="0.2">
      <c r="A384" s="1">
        <v>383</v>
      </c>
      <c r="B384">
        <v>6.5484380000007097E-4</v>
      </c>
      <c r="C384" s="2">
        <f t="shared" si="15"/>
        <v>1.7097749347260339E-6</v>
      </c>
      <c r="D384">
        <f t="shared" si="16"/>
        <v>2.5831987739686229</v>
      </c>
      <c r="E384">
        <f t="shared" si="17"/>
        <v>-3.1838622799898362</v>
      </c>
    </row>
    <row r="385" spans="1:5" x14ac:dyDescent="0.2">
      <c r="A385" s="1">
        <v>384</v>
      </c>
      <c r="B385">
        <v>6.85942350000123E-4</v>
      </c>
      <c r="C385" s="2">
        <f t="shared" si="15"/>
        <v>1.7863082031253204E-6</v>
      </c>
      <c r="D385">
        <f t="shared" si="16"/>
        <v>2.5843312243675309</v>
      </c>
      <c r="E385">
        <f t="shared" si="17"/>
        <v>-3.163712383023451</v>
      </c>
    </row>
    <row r="386" spans="1:5" x14ac:dyDescent="0.2">
      <c r="A386" s="1">
        <v>385</v>
      </c>
      <c r="B386">
        <v>7.0545114999998005E-4</v>
      </c>
      <c r="C386" s="2">
        <f t="shared" si="15"/>
        <v>1.8323406493505975E-6</v>
      </c>
      <c r="D386">
        <f t="shared" si="16"/>
        <v>2.5854607295085006</v>
      </c>
      <c r="E386">
        <f t="shared" si="17"/>
        <v>-3.1515330542271025</v>
      </c>
    </row>
    <row r="387" spans="1:5" x14ac:dyDescent="0.2">
      <c r="A387" s="1">
        <v>386</v>
      </c>
      <c r="B387">
        <v>6.8417100000002203E-4</v>
      </c>
      <c r="C387" s="2">
        <f t="shared" ref="C387:C450" si="18">B387/A387</f>
        <v>1.7724637305700052E-6</v>
      </c>
      <c r="D387">
        <f t="shared" ref="D387:D450" si="19">LOG(A387)</f>
        <v>2.5865873046717551</v>
      </c>
      <c r="E387">
        <f t="shared" ref="E387:E450" si="20">LOG(B387)</f>
        <v>-3.1648353382288352</v>
      </c>
    </row>
    <row r="388" spans="1:5" x14ac:dyDescent="0.2">
      <c r="A388" s="1">
        <v>387</v>
      </c>
      <c r="B388">
        <v>6.5961585000011696E-4</v>
      </c>
      <c r="C388" s="2">
        <f t="shared" si="18"/>
        <v>1.7044337209305348E-6</v>
      </c>
      <c r="D388">
        <f t="shared" si="19"/>
        <v>2.5877109650189114</v>
      </c>
      <c r="E388">
        <f t="shared" si="20"/>
        <v>-3.1807089171802096</v>
      </c>
    </row>
    <row r="389" spans="1:5" x14ac:dyDescent="0.2">
      <c r="A389" s="1">
        <v>388</v>
      </c>
      <c r="B389">
        <v>6.7109735000010404E-4</v>
      </c>
      <c r="C389" s="2">
        <f t="shared" si="18"/>
        <v>1.7296323453610929E-6</v>
      </c>
      <c r="D389">
        <f t="shared" si="19"/>
        <v>2.5888317255942073</v>
      </c>
      <c r="E389">
        <f t="shared" si="20"/>
        <v>-3.1732144761033982</v>
      </c>
    </row>
    <row r="390" spans="1:5" x14ac:dyDescent="0.2">
      <c r="A390" s="1">
        <v>389</v>
      </c>
      <c r="B390">
        <v>6.5843045000000199E-4</v>
      </c>
      <c r="C390" s="2">
        <f t="shared" si="18"/>
        <v>1.6926232647814961E-6</v>
      </c>
      <c r="D390">
        <f t="shared" si="19"/>
        <v>2.5899496013257077</v>
      </c>
      <c r="E390">
        <f t="shared" si="20"/>
        <v>-3.1814900928000651</v>
      </c>
    </row>
    <row r="391" spans="1:5" x14ac:dyDescent="0.2">
      <c r="A391" s="1">
        <v>390</v>
      </c>
      <c r="B391">
        <v>6.8044244999985104E-4</v>
      </c>
      <c r="C391" s="2">
        <f t="shared" si="18"/>
        <v>1.7447242307688489E-6</v>
      </c>
      <c r="D391">
        <f t="shared" si="19"/>
        <v>2.5910646070264991</v>
      </c>
      <c r="E391">
        <f t="shared" si="20"/>
        <v>-3.1672086003716182</v>
      </c>
    </row>
    <row r="392" spans="1:5" x14ac:dyDescent="0.2">
      <c r="A392" s="1">
        <v>391</v>
      </c>
      <c r="B392">
        <v>6.9332509999999695E-4</v>
      </c>
      <c r="C392" s="2">
        <f t="shared" si="18"/>
        <v>1.7732099744245446E-6</v>
      </c>
      <c r="D392">
        <f t="shared" si="19"/>
        <v>2.5921767573958667</v>
      </c>
      <c r="E392">
        <f t="shared" si="20"/>
        <v>-3.1590630770344967</v>
      </c>
    </row>
    <row r="393" spans="1:5" x14ac:dyDescent="0.2">
      <c r="A393" s="1">
        <v>392</v>
      </c>
      <c r="B393">
        <v>6.6604980000008998E-4</v>
      </c>
      <c r="C393" s="2">
        <f t="shared" si="18"/>
        <v>1.6991066326532908E-6</v>
      </c>
      <c r="D393">
        <f t="shared" si="19"/>
        <v>2.5932860670204572</v>
      </c>
      <c r="E393">
        <f t="shared" si="20"/>
        <v>-3.1764932977716378</v>
      </c>
    </row>
    <row r="394" spans="1:5" x14ac:dyDescent="0.2">
      <c r="A394" s="1">
        <v>393</v>
      </c>
      <c r="B394">
        <v>6.5253044999997697E-4</v>
      </c>
      <c r="C394" s="2">
        <f t="shared" si="18"/>
        <v>1.6603828244274223E-6</v>
      </c>
      <c r="D394">
        <f t="shared" si="19"/>
        <v>2.5943925503754266</v>
      </c>
      <c r="E394">
        <f t="shared" si="20"/>
        <v>-3.1853992173867582</v>
      </c>
    </row>
    <row r="395" spans="1:5" x14ac:dyDescent="0.2">
      <c r="A395" s="1">
        <v>394</v>
      </c>
      <c r="B395">
        <v>6.56606749999966E-4</v>
      </c>
      <c r="C395" s="2">
        <f t="shared" si="18"/>
        <v>1.6665145939085432E-6</v>
      </c>
      <c r="D395">
        <f t="shared" si="19"/>
        <v>2.5954962218255742</v>
      </c>
      <c r="E395">
        <f t="shared" si="20"/>
        <v>-3.1826946569818388</v>
      </c>
    </row>
    <row r="396" spans="1:5" x14ac:dyDescent="0.2">
      <c r="A396" s="1">
        <v>395</v>
      </c>
      <c r="B396">
        <v>6.7168649999991203E-4</v>
      </c>
      <c r="C396" s="2">
        <f t="shared" si="18"/>
        <v>1.7004721518985115E-6</v>
      </c>
      <c r="D396">
        <f t="shared" si="19"/>
        <v>2.5965970956264601</v>
      </c>
      <c r="E396">
        <f t="shared" si="20"/>
        <v>-3.1728333803516908</v>
      </c>
    </row>
    <row r="397" spans="1:5" x14ac:dyDescent="0.2">
      <c r="A397" s="1">
        <v>396</v>
      </c>
      <c r="B397">
        <v>6.9834665000012498E-4</v>
      </c>
      <c r="C397" s="2">
        <f t="shared" si="18"/>
        <v>1.7635016414144571E-6</v>
      </c>
      <c r="D397">
        <f t="shared" si="19"/>
        <v>2.5976951859255122</v>
      </c>
      <c r="E397">
        <f t="shared" si="20"/>
        <v>-3.1559289458425077</v>
      </c>
    </row>
    <row r="398" spans="1:5" x14ac:dyDescent="0.2">
      <c r="A398" s="1">
        <v>397</v>
      </c>
      <c r="B398">
        <v>7.0817454999980698E-4</v>
      </c>
      <c r="C398" s="2">
        <f t="shared" si="18"/>
        <v>1.7838149874050554E-6</v>
      </c>
      <c r="D398">
        <f t="shared" si="19"/>
        <v>2.5987905067631152</v>
      </c>
      <c r="E398">
        <f t="shared" si="20"/>
        <v>-3.1498596847414921</v>
      </c>
    </row>
    <row r="399" spans="1:5" x14ac:dyDescent="0.2">
      <c r="A399" s="1">
        <v>398</v>
      </c>
      <c r="B399">
        <v>6.9788555000003204E-4</v>
      </c>
      <c r="C399" s="2">
        <f t="shared" si="18"/>
        <v>1.7534812814071156E-6</v>
      </c>
      <c r="D399">
        <f t="shared" si="19"/>
        <v>2.5998830720736876</v>
      </c>
      <c r="E399">
        <f t="shared" si="20"/>
        <v>-3.1562157938222719</v>
      </c>
    </row>
    <row r="400" spans="1:5" x14ac:dyDescent="0.2">
      <c r="A400" s="1">
        <v>399</v>
      </c>
      <c r="B400">
        <v>7.0327199999997703E-4</v>
      </c>
      <c r="C400" s="2">
        <f t="shared" si="18"/>
        <v>1.762586466165356E-6</v>
      </c>
      <c r="D400">
        <f t="shared" si="19"/>
        <v>2.6009728956867484</v>
      </c>
      <c r="E400">
        <f t="shared" si="20"/>
        <v>-3.1528766731988127</v>
      </c>
    </row>
    <row r="401" spans="1:5" x14ac:dyDescent="0.2">
      <c r="A401" s="1">
        <v>400</v>
      </c>
      <c r="B401">
        <v>6.9368755000005495E-4</v>
      </c>
      <c r="C401" s="2">
        <f t="shared" si="18"/>
        <v>1.7342188750001375E-6</v>
      </c>
      <c r="D401">
        <f t="shared" si="19"/>
        <v>2.6020599913279625</v>
      </c>
      <c r="E401">
        <f t="shared" si="20"/>
        <v>-3.1588360999574325</v>
      </c>
    </row>
    <row r="402" spans="1:5" x14ac:dyDescent="0.2">
      <c r="A402" s="1">
        <v>401</v>
      </c>
      <c r="B402">
        <v>6.9031290000003403E-4</v>
      </c>
      <c r="C402" s="2">
        <f t="shared" si="18"/>
        <v>1.7214785536160449E-6</v>
      </c>
      <c r="D402">
        <f t="shared" si="19"/>
        <v>2.6031443726201822</v>
      </c>
      <c r="E402">
        <f t="shared" si="20"/>
        <v>-3.1609540107975778</v>
      </c>
    </row>
    <row r="403" spans="1:5" x14ac:dyDescent="0.2">
      <c r="A403" s="1">
        <v>402</v>
      </c>
      <c r="B403">
        <v>7.1066560000008203E-4</v>
      </c>
      <c r="C403" s="2">
        <f t="shared" si="18"/>
        <v>1.7678248756220946E-6</v>
      </c>
      <c r="D403">
        <f t="shared" si="19"/>
        <v>2.6042260530844699</v>
      </c>
      <c r="E403">
        <f t="shared" si="20"/>
        <v>-3.1483347062146954</v>
      </c>
    </row>
    <row r="404" spans="1:5" x14ac:dyDescent="0.2">
      <c r="A404" s="1">
        <v>403</v>
      </c>
      <c r="B404">
        <v>6.8649490000005598E-4</v>
      </c>
      <c r="C404" s="2">
        <f t="shared" si="18"/>
        <v>1.7034612903227196E-6</v>
      </c>
      <c r="D404">
        <f t="shared" si="19"/>
        <v>2.6053050461411096</v>
      </c>
      <c r="E404">
        <f t="shared" si="20"/>
        <v>-3.1633626848075038</v>
      </c>
    </row>
    <row r="405" spans="1:5" x14ac:dyDescent="0.2">
      <c r="A405" s="1">
        <v>404</v>
      </c>
      <c r="B405">
        <v>6.7972245000005296E-4</v>
      </c>
      <c r="C405" s="2">
        <f t="shared" si="18"/>
        <v>1.6824813118813192E-6</v>
      </c>
      <c r="D405">
        <f t="shared" si="19"/>
        <v>2.6063813651106051</v>
      </c>
      <c r="E405">
        <f t="shared" si="20"/>
        <v>-3.1676683858815795</v>
      </c>
    </row>
    <row r="406" spans="1:5" x14ac:dyDescent="0.2">
      <c r="A406" s="1">
        <v>405</v>
      </c>
      <c r="B406">
        <v>6.6768989999990095E-4</v>
      </c>
      <c r="C406" s="2">
        <f t="shared" si="18"/>
        <v>1.6486170370367924E-6</v>
      </c>
      <c r="D406">
        <f t="shared" si="19"/>
        <v>2.6074550232146687</v>
      </c>
      <c r="E406">
        <f t="shared" si="20"/>
        <v>-3.1754251931951321</v>
      </c>
    </row>
    <row r="407" spans="1:5" x14ac:dyDescent="0.2">
      <c r="A407" s="1">
        <v>406</v>
      </c>
      <c r="B407">
        <v>6.8942969999996595E-4</v>
      </c>
      <c r="C407" s="2">
        <f t="shared" si="18"/>
        <v>1.6981027093595222E-6</v>
      </c>
      <c r="D407">
        <f t="shared" si="19"/>
        <v>2.6085260335771943</v>
      </c>
      <c r="E407">
        <f t="shared" si="20"/>
        <v>-3.1615100115166048</v>
      </c>
    </row>
    <row r="408" spans="1:5" x14ac:dyDescent="0.2">
      <c r="A408" s="1">
        <v>407</v>
      </c>
      <c r="B408">
        <v>6.9519750000006603E-4</v>
      </c>
      <c r="C408" s="2">
        <f t="shared" si="18"/>
        <v>1.7081019656021278E-6</v>
      </c>
      <c r="D408">
        <f t="shared" si="19"/>
        <v>2.6095944092252199</v>
      </c>
      <c r="E408">
        <f t="shared" si="20"/>
        <v>-3.1578917983230959</v>
      </c>
    </row>
    <row r="409" spans="1:5" x14ac:dyDescent="0.2">
      <c r="A409" s="1">
        <v>408</v>
      </c>
      <c r="B409">
        <v>7.2232669999992003E-4</v>
      </c>
      <c r="C409" s="2">
        <f t="shared" si="18"/>
        <v>1.7704085784311766E-6</v>
      </c>
      <c r="D409">
        <f t="shared" si="19"/>
        <v>2.61066016308988</v>
      </c>
      <c r="E409">
        <f t="shared" si="20"/>
        <v>-3.1412663316324134</v>
      </c>
    </row>
    <row r="410" spans="1:5" x14ac:dyDescent="0.2">
      <c r="A410" s="1">
        <v>409</v>
      </c>
      <c r="B410">
        <v>6.93381249999935E-4</v>
      </c>
      <c r="C410" s="2">
        <f t="shared" si="18"/>
        <v>1.6953086797064426E-6</v>
      </c>
      <c r="D410">
        <f t="shared" si="19"/>
        <v>2.6117233080073419</v>
      </c>
      <c r="E410">
        <f t="shared" si="20"/>
        <v>-3.1590279064518492</v>
      </c>
    </row>
    <row r="411" spans="1:5" x14ac:dyDescent="0.2">
      <c r="A411" s="1">
        <v>410</v>
      </c>
      <c r="B411">
        <v>6.8538889999989405E-4</v>
      </c>
      <c r="C411" s="2">
        <f t="shared" si="18"/>
        <v>1.6716802439021805E-6</v>
      </c>
      <c r="D411">
        <f t="shared" si="19"/>
        <v>2.6127838567197355</v>
      </c>
      <c r="E411">
        <f t="shared" si="20"/>
        <v>-3.1640629333287236</v>
      </c>
    </row>
    <row r="412" spans="1:5" x14ac:dyDescent="0.2">
      <c r="A412" s="1">
        <v>411</v>
      </c>
      <c r="B412">
        <v>6.9874675000001195E-4</v>
      </c>
      <c r="C412" s="2">
        <f t="shared" si="18"/>
        <v>1.7001137469586665E-6</v>
      </c>
      <c r="D412">
        <f t="shared" si="19"/>
        <v>2.6138418218760693</v>
      </c>
      <c r="E412">
        <f t="shared" si="20"/>
        <v>-3.1556801990845451</v>
      </c>
    </row>
    <row r="413" spans="1:5" x14ac:dyDescent="0.2">
      <c r="A413" s="1">
        <v>412</v>
      </c>
      <c r="B413">
        <v>7.0574959999998295E-4</v>
      </c>
      <c r="C413" s="2">
        <f t="shared" si="18"/>
        <v>1.712984466019376E-6</v>
      </c>
      <c r="D413">
        <f t="shared" si="19"/>
        <v>2.6148972160331345</v>
      </c>
      <c r="E413">
        <f t="shared" si="20"/>
        <v>-3.1513493593274822</v>
      </c>
    </row>
    <row r="414" spans="1:5" x14ac:dyDescent="0.2">
      <c r="A414" s="1">
        <v>413</v>
      </c>
      <c r="B414">
        <v>7.2210950000002301E-4</v>
      </c>
      <c r="C414" s="2">
        <f t="shared" si="18"/>
        <v>1.7484491525424285E-6</v>
      </c>
      <c r="D414">
        <f t="shared" si="19"/>
        <v>2.6159500516564012</v>
      </c>
      <c r="E414">
        <f t="shared" si="20"/>
        <v>-3.1413969414331588</v>
      </c>
    </row>
    <row r="415" spans="1:5" x14ac:dyDescent="0.2">
      <c r="A415" s="1">
        <v>414</v>
      </c>
      <c r="B415">
        <v>7.3729320000004395E-4</v>
      </c>
      <c r="C415" s="2">
        <f t="shared" si="18"/>
        <v>1.7809014492754685E-6</v>
      </c>
      <c r="D415">
        <f t="shared" si="19"/>
        <v>2.6170003411208991</v>
      </c>
      <c r="E415">
        <f t="shared" si="20"/>
        <v>-3.1323597715439062</v>
      </c>
    </row>
    <row r="416" spans="1:5" x14ac:dyDescent="0.2">
      <c r="A416" s="1">
        <v>415</v>
      </c>
      <c r="B416">
        <v>7.076644500001E-4</v>
      </c>
      <c r="C416" s="2">
        <f t="shared" si="18"/>
        <v>1.7052155421689156E-6</v>
      </c>
      <c r="D416">
        <f t="shared" si="19"/>
        <v>2.6180480967120925</v>
      </c>
      <c r="E416">
        <f t="shared" si="20"/>
        <v>-3.1501726209223389</v>
      </c>
    </row>
    <row r="417" spans="1:5" x14ac:dyDescent="0.2">
      <c r="A417" s="1">
        <v>416</v>
      </c>
      <c r="B417">
        <v>7.1574775000002799E-4</v>
      </c>
      <c r="C417" s="2">
        <f t="shared" si="18"/>
        <v>1.7205474759616058E-6</v>
      </c>
      <c r="D417">
        <f t="shared" si="19"/>
        <v>2.6190933306267428</v>
      </c>
      <c r="E417">
        <f t="shared" si="20"/>
        <v>-3.1452400085373915</v>
      </c>
    </row>
    <row r="418" spans="1:5" x14ac:dyDescent="0.2">
      <c r="A418" s="1">
        <v>417</v>
      </c>
      <c r="B418">
        <v>6.9290330000000198E-4</v>
      </c>
      <c r="C418" s="2">
        <f t="shared" si="18"/>
        <v>1.6616386091127145E-6</v>
      </c>
      <c r="D418">
        <f t="shared" si="19"/>
        <v>2.6201360549737576</v>
      </c>
      <c r="E418">
        <f t="shared" si="20"/>
        <v>-3.1593273703040881</v>
      </c>
    </row>
    <row r="419" spans="1:5" x14ac:dyDescent="0.2">
      <c r="A419" s="1">
        <v>418</v>
      </c>
      <c r="B419">
        <v>7.0291705000005103E-4</v>
      </c>
      <c r="C419" s="2">
        <f t="shared" si="18"/>
        <v>1.6816197368422275E-6</v>
      </c>
      <c r="D419">
        <f t="shared" si="19"/>
        <v>2.621176281775035</v>
      </c>
      <c r="E419">
        <f t="shared" si="20"/>
        <v>-3.153095922281421</v>
      </c>
    </row>
    <row r="420" spans="1:5" x14ac:dyDescent="0.2">
      <c r="A420" s="1">
        <v>419</v>
      </c>
      <c r="B420">
        <v>7.1333155000008399E-4</v>
      </c>
      <c r="C420" s="2">
        <f t="shared" si="18"/>
        <v>1.7024619331744247E-6</v>
      </c>
      <c r="D420">
        <f t="shared" si="19"/>
        <v>2.6222140229662951</v>
      </c>
      <c r="E420">
        <f t="shared" si="20"/>
        <v>-3.1467085671079822</v>
      </c>
    </row>
    <row r="421" spans="1:5" x14ac:dyDescent="0.2">
      <c r="A421" s="1">
        <v>420</v>
      </c>
      <c r="B421">
        <v>7.2024149999987401E-4</v>
      </c>
      <c r="C421" s="2">
        <f t="shared" si="18"/>
        <v>1.7148607142854144E-6</v>
      </c>
      <c r="D421">
        <f t="shared" si="19"/>
        <v>2.6232492903979003</v>
      </c>
      <c r="E421">
        <f t="shared" si="20"/>
        <v>-3.1425218583858814</v>
      </c>
    </row>
    <row r="422" spans="1:5" x14ac:dyDescent="0.2">
      <c r="A422" s="1">
        <v>421</v>
      </c>
      <c r="B422">
        <v>7.1544594999997104E-4</v>
      </c>
      <c r="C422" s="2">
        <f t="shared" si="18"/>
        <v>1.6993965558194087E-6</v>
      </c>
      <c r="D422">
        <f t="shared" si="19"/>
        <v>2.6242820958356683</v>
      </c>
      <c r="E422">
        <f t="shared" si="20"/>
        <v>-3.1454231704344928</v>
      </c>
    </row>
    <row r="423" spans="1:5" x14ac:dyDescent="0.2">
      <c r="A423" s="1">
        <v>422</v>
      </c>
      <c r="B423">
        <v>6.9593510000003295E-4</v>
      </c>
      <c r="C423" s="2">
        <f t="shared" si="18"/>
        <v>1.64913530805695E-6</v>
      </c>
      <c r="D423">
        <f t="shared" si="19"/>
        <v>2.6253124509616739</v>
      </c>
      <c r="E423">
        <f t="shared" si="20"/>
        <v>-3.1574312589901004</v>
      </c>
    </row>
    <row r="424" spans="1:5" x14ac:dyDescent="0.2">
      <c r="A424" s="1">
        <v>423</v>
      </c>
      <c r="B424">
        <v>7.2725790000003298E-4</v>
      </c>
      <c r="C424" s="2">
        <f t="shared" si="18"/>
        <v>1.7192858156029148E-6</v>
      </c>
      <c r="D424">
        <f t="shared" si="19"/>
        <v>2.6263403673750423</v>
      </c>
      <c r="E424">
        <f t="shared" si="20"/>
        <v>-3.1383115524352703</v>
      </c>
    </row>
    <row r="425" spans="1:5" x14ac:dyDescent="0.2">
      <c r="A425" s="1">
        <v>424</v>
      </c>
      <c r="B425">
        <v>7.22970150000001E-4</v>
      </c>
      <c r="C425" s="2">
        <f t="shared" si="18"/>
        <v>1.7051182783018891E-6</v>
      </c>
      <c r="D425">
        <f t="shared" si="19"/>
        <v>2.6273658565927325</v>
      </c>
      <c r="E425">
        <f t="shared" si="20"/>
        <v>-3.1408796334909508</v>
      </c>
    </row>
    <row r="426" spans="1:5" x14ac:dyDescent="0.2">
      <c r="A426" s="1">
        <v>425</v>
      </c>
      <c r="B426">
        <v>7.9611774999990197E-4</v>
      </c>
      <c r="C426" s="2">
        <f t="shared" si="18"/>
        <v>1.8732182352938871E-6</v>
      </c>
      <c r="D426">
        <f t="shared" si="19"/>
        <v>2.6283889300503116</v>
      </c>
      <c r="E426">
        <f t="shared" si="20"/>
        <v>-3.0990226930748781</v>
      </c>
    </row>
    <row r="427" spans="1:5" x14ac:dyDescent="0.2">
      <c r="A427" s="1">
        <v>426</v>
      </c>
      <c r="B427">
        <v>7.6715954999997395E-4</v>
      </c>
      <c r="C427" s="2">
        <f t="shared" si="18"/>
        <v>1.800844014084446E-6</v>
      </c>
      <c r="D427">
        <f t="shared" si="19"/>
        <v>2.6294095991027189</v>
      </c>
      <c r="E427">
        <f t="shared" si="20"/>
        <v>-3.1151143042666538</v>
      </c>
    </row>
    <row r="428" spans="1:5" x14ac:dyDescent="0.2">
      <c r="A428" s="1">
        <v>427</v>
      </c>
      <c r="B428">
        <v>7.4653535000002104E-4</v>
      </c>
      <c r="C428" s="2">
        <f t="shared" si="18"/>
        <v>1.7483263466042647E-6</v>
      </c>
      <c r="D428">
        <f t="shared" si="19"/>
        <v>2.6304278750250241</v>
      </c>
      <c r="E428">
        <f t="shared" si="20"/>
        <v>-3.1269496227059261</v>
      </c>
    </row>
    <row r="429" spans="1:5" x14ac:dyDescent="0.2">
      <c r="A429" s="1">
        <v>428</v>
      </c>
      <c r="B429">
        <v>7.5892749999995003E-4</v>
      </c>
      <c r="C429" s="2">
        <f t="shared" si="18"/>
        <v>1.7731950934578271E-6</v>
      </c>
      <c r="D429">
        <f t="shared" si="19"/>
        <v>2.6314437690131722</v>
      </c>
      <c r="E429">
        <f t="shared" si="20"/>
        <v>-3.119799710077972</v>
      </c>
    </row>
    <row r="430" spans="1:5" x14ac:dyDescent="0.2">
      <c r="A430" s="1">
        <v>429</v>
      </c>
      <c r="B430">
        <v>7.4797374999997497E-4</v>
      </c>
      <c r="C430" s="2">
        <f t="shared" si="18"/>
        <v>1.7435285547784965E-6</v>
      </c>
      <c r="D430">
        <f t="shared" si="19"/>
        <v>2.6324572921847245</v>
      </c>
      <c r="E430">
        <f t="shared" si="20"/>
        <v>-3.1261136433523875</v>
      </c>
    </row>
    <row r="431" spans="1:5" x14ac:dyDescent="0.2">
      <c r="A431" s="1">
        <v>430</v>
      </c>
      <c r="B431">
        <v>7.7009554999998202E-4</v>
      </c>
      <c r="C431" s="2">
        <f t="shared" si="18"/>
        <v>1.7909198837208885E-6</v>
      </c>
      <c r="D431">
        <f t="shared" si="19"/>
        <v>2.6334684555795866</v>
      </c>
      <c r="E431">
        <f t="shared" si="20"/>
        <v>-3.1134553861739325</v>
      </c>
    </row>
    <row r="432" spans="1:5" x14ac:dyDescent="0.2">
      <c r="A432" s="1">
        <v>431</v>
      </c>
      <c r="B432">
        <v>7.1823764999994204E-4</v>
      </c>
      <c r="C432" s="2">
        <f t="shared" si="18"/>
        <v>1.6664446635729515E-6</v>
      </c>
      <c r="D432">
        <f t="shared" si="19"/>
        <v>2.6344772701607315</v>
      </c>
      <c r="E432">
        <f t="shared" si="20"/>
        <v>-3.1437318329071795</v>
      </c>
    </row>
    <row r="433" spans="1:5" x14ac:dyDescent="0.2">
      <c r="A433" s="1">
        <v>432</v>
      </c>
      <c r="B433">
        <v>7.34612199999951E-4</v>
      </c>
      <c r="C433" s="2">
        <f t="shared" si="18"/>
        <v>1.7004912037035903E-6</v>
      </c>
      <c r="D433">
        <f t="shared" si="19"/>
        <v>2.6354837468149119</v>
      </c>
      <c r="E433">
        <f t="shared" si="20"/>
        <v>-3.1339418634278862</v>
      </c>
    </row>
    <row r="434" spans="1:5" x14ac:dyDescent="0.2">
      <c r="A434" s="1">
        <v>433</v>
      </c>
      <c r="B434">
        <v>7.4099195000005798E-4</v>
      </c>
      <c r="C434" s="2">
        <f t="shared" si="18"/>
        <v>1.7112978060047528E-6</v>
      </c>
      <c r="D434">
        <f t="shared" si="19"/>
        <v>2.6364878963533656</v>
      </c>
      <c r="E434">
        <f t="shared" si="20"/>
        <v>-3.1301865100902324</v>
      </c>
    </row>
    <row r="435" spans="1:5" x14ac:dyDescent="0.2">
      <c r="A435" s="1">
        <v>434</v>
      </c>
      <c r="B435">
        <v>7.2529965000014398E-4</v>
      </c>
      <c r="C435" s="2">
        <f t="shared" si="18"/>
        <v>1.6711973502307465E-6</v>
      </c>
      <c r="D435">
        <f t="shared" si="19"/>
        <v>2.6374897295125108</v>
      </c>
      <c r="E435">
        <f t="shared" si="20"/>
        <v>-3.1394825321109034</v>
      </c>
    </row>
    <row r="436" spans="1:5" x14ac:dyDescent="0.2">
      <c r="A436" s="1">
        <v>435</v>
      </c>
      <c r="B436">
        <v>7.4273474999992902E-4</v>
      </c>
      <c r="C436" s="2">
        <f t="shared" si="18"/>
        <v>1.7074362068963885E-6</v>
      </c>
      <c r="D436">
        <f t="shared" si="19"/>
        <v>2.6384892569546374</v>
      </c>
      <c r="E436">
        <f t="shared" si="20"/>
        <v>-3.1291662564665694</v>
      </c>
    </row>
    <row r="437" spans="1:5" x14ac:dyDescent="0.2">
      <c r="A437" s="1">
        <v>436</v>
      </c>
      <c r="B437">
        <v>7.5910899999986903E-4</v>
      </c>
      <c r="C437" s="2">
        <f t="shared" si="18"/>
        <v>1.7410756880730941E-6</v>
      </c>
      <c r="D437">
        <f t="shared" si="19"/>
        <v>2.6394864892685859</v>
      </c>
      <c r="E437">
        <f t="shared" si="20"/>
        <v>-3.1196958595463067</v>
      </c>
    </row>
    <row r="438" spans="1:5" x14ac:dyDescent="0.2">
      <c r="A438" s="1">
        <v>437</v>
      </c>
      <c r="B438">
        <v>7.5393849999998402E-4</v>
      </c>
      <c r="C438" s="2">
        <f t="shared" si="18"/>
        <v>1.725259725400421E-6</v>
      </c>
      <c r="D438">
        <f t="shared" si="19"/>
        <v>2.6404814369704219</v>
      </c>
      <c r="E438">
        <f t="shared" si="20"/>
        <v>-3.1226640787986177</v>
      </c>
    </row>
    <row r="439" spans="1:5" x14ac:dyDescent="0.2">
      <c r="A439" s="1">
        <v>438</v>
      </c>
      <c r="B439">
        <v>7.5924084999994196E-4</v>
      </c>
      <c r="C439" s="2">
        <f t="shared" si="18"/>
        <v>1.7334265981733835E-6</v>
      </c>
      <c r="D439">
        <f t="shared" si="19"/>
        <v>2.6414741105040997</v>
      </c>
      <c r="E439">
        <f t="shared" si="20"/>
        <v>-3.11962043328323</v>
      </c>
    </row>
    <row r="440" spans="1:5" x14ac:dyDescent="0.2">
      <c r="A440" s="1">
        <v>439</v>
      </c>
      <c r="B440">
        <v>7.4657249999989796E-4</v>
      </c>
      <c r="C440" s="2">
        <f t="shared" si="18"/>
        <v>1.7006207289291525E-6</v>
      </c>
      <c r="D440">
        <f t="shared" si="19"/>
        <v>2.6424645202421213</v>
      </c>
      <c r="E440">
        <f t="shared" si="20"/>
        <v>-3.126928011353534</v>
      </c>
    </row>
    <row r="441" spans="1:5" x14ac:dyDescent="0.2">
      <c r="A441" s="1">
        <v>440</v>
      </c>
      <c r="B441">
        <v>7.5814955000015301E-4</v>
      </c>
      <c r="C441" s="2">
        <f t="shared" si="18"/>
        <v>1.7230671590912568E-6</v>
      </c>
      <c r="D441">
        <f t="shared" si="19"/>
        <v>2.6434526764861874</v>
      </c>
      <c r="E441">
        <f t="shared" si="20"/>
        <v>-3.1202451184660598</v>
      </c>
    </row>
    <row r="442" spans="1:5" x14ac:dyDescent="0.2">
      <c r="A442" s="1">
        <v>441</v>
      </c>
      <c r="B442">
        <v>7.7437639999997597E-4</v>
      </c>
      <c r="C442" s="2">
        <f t="shared" si="18"/>
        <v>1.755955555555501E-6</v>
      </c>
      <c r="D442">
        <f t="shared" si="19"/>
        <v>2.6444385894678386</v>
      </c>
      <c r="E442">
        <f t="shared" si="20"/>
        <v>-3.1110478911154194</v>
      </c>
    </row>
    <row r="443" spans="1:5" x14ac:dyDescent="0.2">
      <c r="A443" s="1">
        <v>442</v>
      </c>
      <c r="B443">
        <v>7.8390480000005696E-4</v>
      </c>
      <c r="C443" s="2">
        <f t="shared" si="18"/>
        <v>1.7735402714933415E-6</v>
      </c>
      <c r="D443">
        <f t="shared" si="19"/>
        <v>2.6454222693490919</v>
      </c>
      <c r="E443">
        <f t="shared" si="20"/>
        <v>-3.1057366762761198</v>
      </c>
    </row>
    <row r="444" spans="1:5" x14ac:dyDescent="0.2">
      <c r="A444" s="1">
        <v>443</v>
      </c>
      <c r="B444">
        <v>7.5672059999995999E-4</v>
      </c>
      <c r="C444" s="2">
        <f t="shared" si="18"/>
        <v>1.7081729119637923E-6</v>
      </c>
      <c r="D444">
        <f t="shared" si="19"/>
        <v>2.6464037262230695</v>
      </c>
      <c r="E444">
        <f t="shared" si="20"/>
        <v>-3.1210644431904413</v>
      </c>
    </row>
    <row r="445" spans="1:5" x14ac:dyDescent="0.2">
      <c r="A445" s="1">
        <v>444</v>
      </c>
      <c r="B445">
        <v>7.7281525000008004E-4</v>
      </c>
      <c r="C445" s="2">
        <f t="shared" si="18"/>
        <v>1.7405748873875677E-6</v>
      </c>
      <c r="D445">
        <f t="shared" si="19"/>
        <v>2.6473829701146196</v>
      </c>
      <c r="E445">
        <f t="shared" si="20"/>
        <v>-3.1119243165543415</v>
      </c>
    </row>
    <row r="446" spans="1:5" x14ac:dyDescent="0.2">
      <c r="A446" s="1">
        <v>445</v>
      </c>
      <c r="B446">
        <v>7.7086860000017397E-4</v>
      </c>
      <c r="C446" s="2">
        <f t="shared" si="18"/>
        <v>1.7322889887644358E-6</v>
      </c>
      <c r="D446">
        <f t="shared" si="19"/>
        <v>2.6483600109809315</v>
      </c>
      <c r="E446">
        <f t="shared" si="20"/>
        <v>-3.1130196442035785</v>
      </c>
    </row>
    <row r="447" spans="1:5" x14ac:dyDescent="0.2">
      <c r="A447" s="1">
        <v>446</v>
      </c>
      <c r="B447">
        <v>7.9491075000004397E-4</v>
      </c>
      <c r="C447" s="2">
        <f t="shared" si="18"/>
        <v>1.7823110986548072E-6</v>
      </c>
      <c r="D447">
        <f t="shared" si="19"/>
        <v>2.6493348587121419</v>
      </c>
      <c r="E447">
        <f t="shared" si="20"/>
        <v>-3.0996816297817396</v>
      </c>
    </row>
    <row r="448" spans="1:5" x14ac:dyDescent="0.2">
      <c r="A448" s="1">
        <v>447</v>
      </c>
      <c r="B448">
        <v>7.5056474999990398E-4</v>
      </c>
      <c r="C448" s="2">
        <f t="shared" si="18"/>
        <v>1.6791157718118657E-6</v>
      </c>
      <c r="D448">
        <f t="shared" si="19"/>
        <v>2.6503075231319366</v>
      </c>
      <c r="E448">
        <f t="shared" si="20"/>
        <v>-3.1246118359261486</v>
      </c>
    </row>
    <row r="449" spans="1:5" x14ac:dyDescent="0.2">
      <c r="A449" s="1">
        <v>448</v>
      </c>
      <c r="B449">
        <v>7.5122150000006495E-4</v>
      </c>
      <c r="C449" s="2">
        <f t="shared" si="18"/>
        <v>1.6768337053572878E-6</v>
      </c>
      <c r="D449">
        <f t="shared" si="19"/>
        <v>2.651278013998144</v>
      </c>
      <c r="E449">
        <f t="shared" si="20"/>
        <v>-3.1242319910324534</v>
      </c>
    </row>
    <row r="450" spans="1:5" x14ac:dyDescent="0.2">
      <c r="A450" s="1">
        <v>449</v>
      </c>
      <c r="B450">
        <v>7.6899105000007798E-4</v>
      </c>
      <c r="C450" s="2">
        <f t="shared" si="18"/>
        <v>1.7126749443208865E-6</v>
      </c>
      <c r="D450">
        <f t="shared" si="19"/>
        <v>2.6522463410033232</v>
      </c>
      <c r="E450">
        <f t="shared" si="20"/>
        <v>-3.1140787147605953</v>
      </c>
    </row>
    <row r="451" spans="1:5" x14ac:dyDescent="0.2">
      <c r="A451" s="1">
        <v>450</v>
      </c>
      <c r="B451">
        <v>7.7552934999993697E-4</v>
      </c>
      <c r="C451" s="2">
        <f t="shared" ref="C451:C514" si="21">B451/A451</f>
        <v>1.7233985555554154E-6</v>
      </c>
      <c r="D451">
        <f t="shared" ref="D451:D514" si="22">LOG(A451)</f>
        <v>2.6532125137753435</v>
      </c>
      <c r="E451">
        <f t="shared" ref="E451:E514" si="23">LOG(B451)</f>
        <v>-3.110401761613347</v>
      </c>
    </row>
    <row r="452" spans="1:5" x14ac:dyDescent="0.2">
      <c r="A452" s="1">
        <v>451</v>
      </c>
      <c r="B452">
        <v>7.9951505000002104E-4</v>
      </c>
      <c r="C452" s="2">
        <f t="shared" si="21"/>
        <v>1.7727606430155677E-6</v>
      </c>
      <c r="D452">
        <f t="shared" si="22"/>
        <v>2.6541765418779604</v>
      </c>
      <c r="E452">
        <f t="shared" si="23"/>
        <v>-3.0971733567201936</v>
      </c>
    </row>
    <row r="453" spans="1:5" x14ac:dyDescent="0.2">
      <c r="A453" s="1">
        <v>452</v>
      </c>
      <c r="B453">
        <v>7.8177765000022605E-4</v>
      </c>
      <c r="C453" s="2">
        <f t="shared" si="21"/>
        <v>1.7295965707969604E-6</v>
      </c>
      <c r="D453">
        <f t="shared" si="22"/>
        <v>2.655138434811382</v>
      </c>
      <c r="E453">
        <f t="shared" si="23"/>
        <v>-3.1069167496371035</v>
      </c>
    </row>
    <row r="454" spans="1:5" x14ac:dyDescent="0.2">
      <c r="A454" s="1">
        <v>453</v>
      </c>
      <c r="B454">
        <v>7.5039929999993701E-4</v>
      </c>
      <c r="C454" s="2">
        <f t="shared" si="21"/>
        <v>1.656510596026351E-6</v>
      </c>
      <c r="D454">
        <f t="shared" si="22"/>
        <v>2.6560982020128319</v>
      </c>
      <c r="E454">
        <f t="shared" si="23"/>
        <v>-3.1247075797546668</v>
      </c>
    </row>
    <row r="455" spans="1:5" x14ac:dyDescent="0.2">
      <c r="A455" s="1">
        <v>454</v>
      </c>
      <c r="B455">
        <v>7.5986119999988896E-4</v>
      </c>
      <c r="C455" s="2">
        <f t="shared" si="21"/>
        <v>1.673703083700196E-6</v>
      </c>
      <c r="D455">
        <f t="shared" si="22"/>
        <v>2.6570558528571038</v>
      </c>
      <c r="E455">
        <f t="shared" si="23"/>
        <v>-3.119265730849905</v>
      </c>
    </row>
    <row r="456" spans="1:5" x14ac:dyDescent="0.2">
      <c r="A456" s="1">
        <v>455</v>
      </c>
      <c r="B456">
        <v>7.6457829999996196E-4</v>
      </c>
      <c r="C456" s="2">
        <f t="shared" si="21"/>
        <v>1.6803918681317845E-6</v>
      </c>
      <c r="D456">
        <f t="shared" si="22"/>
        <v>2.6580113966571126</v>
      </c>
      <c r="E456">
        <f t="shared" si="23"/>
        <v>-3.1165780321396555</v>
      </c>
    </row>
    <row r="457" spans="1:5" x14ac:dyDescent="0.2">
      <c r="A457" s="1">
        <v>456</v>
      </c>
      <c r="B457">
        <v>7.7685344999998095E-4</v>
      </c>
      <c r="C457" s="2">
        <f t="shared" si="21"/>
        <v>1.7036259868420635E-6</v>
      </c>
      <c r="D457">
        <f t="shared" si="22"/>
        <v>2.6589648426644348</v>
      </c>
      <c r="E457">
        <f t="shared" si="23"/>
        <v>-3.1096609012238088</v>
      </c>
    </row>
    <row r="458" spans="1:5" x14ac:dyDescent="0.2">
      <c r="A458" s="1">
        <v>457</v>
      </c>
      <c r="B458">
        <v>8.4654604999991805E-4</v>
      </c>
      <c r="C458" s="2">
        <f t="shared" si="21"/>
        <v>1.8523983588619651E-6</v>
      </c>
      <c r="D458">
        <f t="shared" si="22"/>
        <v>2.6599162000698504</v>
      </c>
      <c r="E458">
        <f t="shared" si="23"/>
        <v>-3.0723494123726582</v>
      </c>
    </row>
    <row r="459" spans="1:5" x14ac:dyDescent="0.2">
      <c r="A459" s="1">
        <v>458</v>
      </c>
      <c r="B459">
        <v>7.7995865000004497E-4</v>
      </c>
      <c r="C459" s="2">
        <f t="shared" si="21"/>
        <v>1.7029664847162553E-6</v>
      </c>
      <c r="D459">
        <f t="shared" si="22"/>
        <v>2.6608654780038692</v>
      </c>
      <c r="E459">
        <f t="shared" si="23"/>
        <v>-3.1079284210951967</v>
      </c>
    </row>
    <row r="460" spans="1:5" x14ac:dyDescent="0.2">
      <c r="A460" s="1">
        <v>459</v>
      </c>
      <c r="B460">
        <v>7.9291445000015902E-4</v>
      </c>
      <c r="C460" s="2">
        <f t="shared" si="21"/>
        <v>1.7274824618739849E-6</v>
      </c>
      <c r="D460">
        <f t="shared" si="22"/>
        <v>2.661812685537261</v>
      </c>
      <c r="E460">
        <f t="shared" si="23"/>
        <v>-3.100773667533733</v>
      </c>
    </row>
    <row r="461" spans="1:5" x14ac:dyDescent="0.2">
      <c r="A461" s="1">
        <v>460</v>
      </c>
      <c r="B461">
        <v>7.9548645000002605E-4</v>
      </c>
      <c r="C461" s="2">
        <f t="shared" si="21"/>
        <v>1.7293183695652739E-6</v>
      </c>
      <c r="D461">
        <f t="shared" si="22"/>
        <v>2.6627578316815739</v>
      </c>
      <c r="E461">
        <f t="shared" si="23"/>
        <v>-3.0993672135539638</v>
      </c>
    </row>
    <row r="462" spans="1:5" x14ac:dyDescent="0.2">
      <c r="A462" s="1">
        <v>461</v>
      </c>
      <c r="B462">
        <v>8.2851034999995498E-4</v>
      </c>
      <c r="C462" s="2">
        <f t="shared" si="21"/>
        <v>1.7972024945769089E-6</v>
      </c>
      <c r="D462">
        <f t="shared" si="22"/>
        <v>2.663700925389648</v>
      </c>
      <c r="E462">
        <f t="shared" si="23"/>
        <v>-3.081702061873743</v>
      </c>
    </row>
    <row r="463" spans="1:5" x14ac:dyDescent="0.2">
      <c r="A463" s="1">
        <v>462</v>
      </c>
      <c r="B463">
        <v>8.5578459999990897E-4</v>
      </c>
      <c r="C463" s="2">
        <f t="shared" si="21"/>
        <v>1.8523476190474221E-6</v>
      </c>
      <c r="D463">
        <f t="shared" si="22"/>
        <v>2.6646419755561257</v>
      </c>
      <c r="E463">
        <f t="shared" si="23"/>
        <v>-3.0676355329902463</v>
      </c>
    </row>
    <row r="464" spans="1:5" x14ac:dyDescent="0.2">
      <c r="A464" s="1">
        <v>463</v>
      </c>
      <c r="B464">
        <v>8.1138165000016395E-4</v>
      </c>
      <c r="C464" s="2">
        <f t="shared" si="21"/>
        <v>1.7524441684668768E-6</v>
      </c>
      <c r="D464">
        <f t="shared" si="22"/>
        <v>2.6655809910179533</v>
      </c>
      <c r="E464">
        <f t="shared" si="23"/>
        <v>-3.0907748184135349</v>
      </c>
    </row>
    <row r="465" spans="1:5" x14ac:dyDescent="0.2">
      <c r="A465" s="1">
        <v>464</v>
      </c>
      <c r="B465">
        <v>7.9311725000001903E-4</v>
      </c>
      <c r="C465" s="2">
        <f t="shared" si="21"/>
        <v>1.7093044181034892E-6</v>
      </c>
      <c r="D465">
        <f t="shared" si="22"/>
        <v>2.6665179805548807</v>
      </c>
      <c r="E465">
        <f t="shared" si="23"/>
        <v>-3.1006626042790084</v>
      </c>
    </row>
    <row r="466" spans="1:5" x14ac:dyDescent="0.2">
      <c r="A466" s="1">
        <v>465</v>
      </c>
      <c r="B466">
        <v>7.8484659999995495E-4</v>
      </c>
      <c r="C466" s="2">
        <f t="shared" si="21"/>
        <v>1.6878421505375375E-6</v>
      </c>
      <c r="D466">
        <f t="shared" si="22"/>
        <v>2.667452952889954</v>
      </c>
      <c r="E466">
        <f t="shared" si="23"/>
        <v>-3.1052152187753945</v>
      </c>
    </row>
    <row r="467" spans="1:5" x14ac:dyDescent="0.2">
      <c r="A467" s="1">
        <v>466</v>
      </c>
      <c r="B467">
        <v>7.9269155000001297E-4</v>
      </c>
      <c r="C467" s="2">
        <f t="shared" si="21"/>
        <v>1.701054828326208E-6</v>
      </c>
      <c r="D467">
        <f t="shared" si="22"/>
        <v>2.6683859166900001</v>
      </c>
      <c r="E467">
        <f t="shared" si="23"/>
        <v>-3.1008957713107335</v>
      </c>
    </row>
    <row r="468" spans="1:5" x14ac:dyDescent="0.2">
      <c r="A468" s="1">
        <v>467</v>
      </c>
      <c r="B468">
        <v>8.1669685000003097E-4</v>
      </c>
      <c r="C468" s="2">
        <f t="shared" si="21"/>
        <v>1.748815524625334E-6</v>
      </c>
      <c r="D468">
        <f t="shared" si="22"/>
        <v>2.6693168805661123</v>
      </c>
      <c r="E468">
        <f t="shared" si="23"/>
        <v>-3.0879391194822001</v>
      </c>
    </row>
    <row r="469" spans="1:5" x14ac:dyDescent="0.2">
      <c r="A469" s="1">
        <v>468</v>
      </c>
      <c r="B469">
        <v>7.9717434999988497E-4</v>
      </c>
      <c r="C469" s="2">
        <f t="shared" si="21"/>
        <v>1.7033639957262499E-6</v>
      </c>
      <c r="D469">
        <f t="shared" si="22"/>
        <v>2.6702458530741242</v>
      </c>
      <c r="E469">
        <f t="shared" si="23"/>
        <v>-3.0984466836704017</v>
      </c>
    </row>
    <row r="470" spans="1:5" x14ac:dyDescent="0.2">
      <c r="A470" s="1">
        <v>469</v>
      </c>
      <c r="B470">
        <v>7.9210950000008196E-4</v>
      </c>
      <c r="C470" s="2">
        <f t="shared" si="21"/>
        <v>1.6889328358210704E-6</v>
      </c>
      <c r="D470">
        <f t="shared" si="22"/>
        <v>2.6711728427150834</v>
      </c>
      <c r="E470">
        <f t="shared" si="23"/>
        <v>-3.1012147780586496</v>
      </c>
    </row>
    <row r="471" spans="1:5" x14ac:dyDescent="0.2">
      <c r="A471" s="1">
        <v>470</v>
      </c>
      <c r="B471">
        <v>7.8524015000001001E-4</v>
      </c>
      <c r="C471" s="2">
        <f t="shared" si="21"/>
        <v>1.6707237234042767E-6</v>
      </c>
      <c r="D471">
        <f t="shared" si="22"/>
        <v>2.6720978579357175</v>
      </c>
      <c r="E471">
        <f t="shared" si="23"/>
        <v>-3.1049975026562611</v>
      </c>
    </row>
    <row r="472" spans="1:5" x14ac:dyDescent="0.2">
      <c r="A472" s="1">
        <v>471</v>
      </c>
      <c r="B472">
        <v>8.0671649999999298E-4</v>
      </c>
      <c r="C472" s="2">
        <f t="shared" si="21"/>
        <v>1.7127738853503036E-6</v>
      </c>
      <c r="D472">
        <f t="shared" si="22"/>
        <v>2.6730209071288962</v>
      </c>
      <c r="E472">
        <f t="shared" si="23"/>
        <v>-3.0932790602187255</v>
      </c>
    </row>
    <row r="473" spans="1:5" x14ac:dyDescent="0.2">
      <c r="A473" s="1">
        <v>472</v>
      </c>
      <c r="B473">
        <v>8.1924529999990395E-4</v>
      </c>
      <c r="C473" s="2">
        <f t="shared" si="21"/>
        <v>1.7356891949150507E-6</v>
      </c>
      <c r="D473">
        <f t="shared" si="22"/>
        <v>2.673941998634088</v>
      </c>
      <c r="E473">
        <f t="shared" si="23"/>
        <v>-3.0865860414804804</v>
      </c>
    </row>
    <row r="474" spans="1:5" x14ac:dyDescent="0.2">
      <c r="A474" s="1">
        <v>473</v>
      </c>
      <c r="B474">
        <v>8.2997424999997605E-4</v>
      </c>
      <c r="C474" s="2">
        <f t="shared" si="21"/>
        <v>1.7547024312895899E-6</v>
      </c>
      <c r="D474">
        <f t="shared" si="22"/>
        <v>2.6748611407378116</v>
      </c>
      <c r="E474">
        <f t="shared" si="23"/>
        <v>-3.0809353814268121</v>
      </c>
    </row>
    <row r="475" spans="1:5" x14ac:dyDescent="0.2">
      <c r="A475" s="1">
        <v>474</v>
      </c>
      <c r="B475">
        <v>8.38685950000073E-4</v>
      </c>
      <c r="C475" s="2">
        <f t="shared" si="21"/>
        <v>1.7693796413503649E-6</v>
      </c>
      <c r="D475">
        <f t="shared" si="22"/>
        <v>2.6757783416740852</v>
      </c>
      <c r="E475">
        <f t="shared" si="23"/>
        <v>-3.0764006323951425</v>
      </c>
    </row>
    <row r="476" spans="1:5" x14ac:dyDescent="0.2">
      <c r="A476" s="1">
        <v>475</v>
      </c>
      <c r="B476">
        <v>8.2711854999986103E-4</v>
      </c>
      <c r="C476" s="2">
        <f t="shared" si="21"/>
        <v>1.7413022105260233E-6</v>
      </c>
      <c r="D476">
        <f t="shared" si="22"/>
        <v>2.6766936096248664</v>
      </c>
      <c r="E476">
        <f t="shared" si="23"/>
        <v>-3.0824322390316072</v>
      </c>
    </row>
    <row r="477" spans="1:5" x14ac:dyDescent="0.2">
      <c r="A477" s="1">
        <v>476</v>
      </c>
      <c r="B477">
        <v>8.6029884999994002E-4</v>
      </c>
      <c r="C477" s="2">
        <f t="shared" si="21"/>
        <v>1.8073505252099579E-6</v>
      </c>
      <c r="D477">
        <f t="shared" si="22"/>
        <v>2.6776069527204931</v>
      </c>
      <c r="E477">
        <f t="shared" si="23"/>
        <v>-3.0653506576398146</v>
      </c>
    </row>
    <row r="478" spans="1:5" x14ac:dyDescent="0.2">
      <c r="A478" s="1">
        <v>477</v>
      </c>
      <c r="B478">
        <v>8.3043190000000602E-4</v>
      </c>
      <c r="C478" s="2">
        <f t="shared" si="21"/>
        <v>1.7409473794549392E-6</v>
      </c>
      <c r="D478">
        <f t="shared" si="22"/>
        <v>2.6785183790401139</v>
      </c>
      <c r="E478">
        <f t="shared" si="23"/>
        <v>-3.0806959762973034</v>
      </c>
    </row>
    <row r="479" spans="1:5" x14ac:dyDescent="0.2">
      <c r="A479" s="1">
        <v>478</v>
      </c>
      <c r="B479">
        <v>8.0467394999992302E-4</v>
      </c>
      <c r="C479" s="2">
        <f t="shared" si="21"/>
        <v>1.6834183054391695E-6</v>
      </c>
      <c r="D479">
        <f t="shared" si="22"/>
        <v>2.6794278966121188</v>
      </c>
      <c r="E479">
        <f t="shared" si="23"/>
        <v>-3.094380058017411</v>
      </c>
    </row>
    <row r="480" spans="1:5" x14ac:dyDescent="0.2">
      <c r="A480" s="1">
        <v>479</v>
      </c>
      <c r="B480">
        <v>7.9821384999991798E-4</v>
      </c>
      <c r="C480" s="2">
        <f t="shared" si="21"/>
        <v>1.6664172233818748E-6</v>
      </c>
      <c r="D480">
        <f t="shared" si="22"/>
        <v>2.6803355134145632</v>
      </c>
      <c r="E480">
        <f t="shared" si="23"/>
        <v>-3.0978807409389226</v>
      </c>
    </row>
    <row r="481" spans="1:5" x14ac:dyDescent="0.2">
      <c r="A481" s="1">
        <v>480</v>
      </c>
      <c r="B481">
        <v>8.1081580000001902E-4</v>
      </c>
      <c r="C481" s="2">
        <f t="shared" si="21"/>
        <v>1.689199583333373E-6</v>
      </c>
      <c r="D481">
        <f t="shared" si="22"/>
        <v>2.6812412373755872</v>
      </c>
      <c r="E481">
        <f t="shared" si="23"/>
        <v>-3.0910777969968324</v>
      </c>
    </row>
    <row r="482" spans="1:5" x14ac:dyDescent="0.2">
      <c r="A482" s="1">
        <v>481</v>
      </c>
      <c r="B482">
        <v>8.3380155000010103E-4</v>
      </c>
      <c r="C482" s="2">
        <f t="shared" si="21"/>
        <v>1.7334751559253659E-6</v>
      </c>
      <c r="D482">
        <f t="shared" si="22"/>
        <v>2.6821450763738319</v>
      </c>
      <c r="E482">
        <f t="shared" si="23"/>
        <v>-3.0789373018747908</v>
      </c>
    </row>
    <row r="483" spans="1:5" x14ac:dyDescent="0.2">
      <c r="A483" s="1">
        <v>482</v>
      </c>
      <c r="B483">
        <v>8.2067629999995598E-4</v>
      </c>
      <c r="C483" s="2">
        <f t="shared" si="21"/>
        <v>1.7026479253111119E-6</v>
      </c>
      <c r="D483">
        <f t="shared" si="22"/>
        <v>2.6830470382388496</v>
      </c>
      <c r="E483">
        <f t="shared" si="23"/>
        <v>-3.0858281082215195</v>
      </c>
    </row>
    <row r="484" spans="1:5" x14ac:dyDescent="0.2">
      <c r="A484" s="1">
        <v>483</v>
      </c>
      <c r="B484">
        <v>8.2512764999997901E-4</v>
      </c>
      <c r="C484" s="2">
        <f t="shared" si="21"/>
        <v>1.7083388198757329E-6</v>
      </c>
      <c r="D484">
        <f t="shared" si="22"/>
        <v>2.6839471307515121</v>
      </c>
      <c r="E484">
        <f t="shared" si="23"/>
        <v>-3.0834788594474243</v>
      </c>
    </row>
    <row r="485" spans="1:5" x14ac:dyDescent="0.2">
      <c r="A485" s="1">
        <v>484</v>
      </c>
      <c r="B485">
        <v>8.2748139999995105E-4</v>
      </c>
      <c r="C485" s="2">
        <f t="shared" si="21"/>
        <v>1.7096723140494856E-6</v>
      </c>
      <c r="D485">
        <f t="shared" si="22"/>
        <v>2.6848453616444123</v>
      </c>
      <c r="E485">
        <f t="shared" si="23"/>
        <v>-3.0822417594473137</v>
      </c>
    </row>
    <row r="486" spans="1:5" x14ac:dyDescent="0.2">
      <c r="A486" s="1">
        <v>485</v>
      </c>
      <c r="B486">
        <v>8.6789400000002398E-4</v>
      </c>
      <c r="C486" s="2">
        <f t="shared" si="21"/>
        <v>1.7894721649485031E-6</v>
      </c>
      <c r="D486">
        <f t="shared" si="22"/>
        <v>2.6857417386022635</v>
      </c>
      <c r="E486">
        <f t="shared" si="23"/>
        <v>-3.0615333140242065</v>
      </c>
    </row>
    <row r="487" spans="1:5" x14ac:dyDescent="0.2">
      <c r="A487" s="1">
        <v>486</v>
      </c>
      <c r="B487">
        <v>8.8090725000005104E-4</v>
      </c>
      <c r="C487" s="2">
        <f t="shared" si="21"/>
        <v>1.8125663580247964E-6</v>
      </c>
      <c r="D487">
        <f t="shared" si="22"/>
        <v>2.6866362692622934</v>
      </c>
      <c r="E487">
        <f t="shared" si="23"/>
        <v>-3.0550698156897305</v>
      </c>
    </row>
    <row r="488" spans="1:5" x14ac:dyDescent="0.2">
      <c r="A488" s="1">
        <v>487</v>
      </c>
      <c r="B488">
        <v>8.7007424999989696E-4</v>
      </c>
      <c r="C488" s="2">
        <f t="shared" si="21"/>
        <v>1.786600102669193E-6</v>
      </c>
      <c r="D488">
        <f t="shared" si="22"/>
        <v>2.6875289612146345</v>
      </c>
      <c r="E488">
        <f t="shared" si="23"/>
        <v>-3.0604436841753073</v>
      </c>
    </row>
    <row r="489" spans="1:5" x14ac:dyDescent="0.2">
      <c r="A489" s="1">
        <v>488</v>
      </c>
      <c r="B489">
        <v>8.3153380000000599E-4</v>
      </c>
      <c r="C489" s="2">
        <f t="shared" si="21"/>
        <v>1.7039627049180452E-6</v>
      </c>
      <c r="D489">
        <f t="shared" si="22"/>
        <v>2.6884198220027105</v>
      </c>
      <c r="E489">
        <f t="shared" si="23"/>
        <v>-3.0801200929806622</v>
      </c>
    </row>
    <row r="490" spans="1:5" x14ac:dyDescent="0.2">
      <c r="A490" s="1">
        <v>489</v>
      </c>
      <c r="B490">
        <v>8.2791415000000798E-4</v>
      </c>
      <c r="C490" s="2">
        <f t="shared" si="21"/>
        <v>1.6930759713701594E-6</v>
      </c>
      <c r="D490">
        <f t="shared" si="22"/>
        <v>2.6893088591236203</v>
      </c>
      <c r="E490">
        <f t="shared" si="23"/>
        <v>-3.0820146947541054</v>
      </c>
    </row>
    <row r="491" spans="1:5" x14ac:dyDescent="0.2">
      <c r="A491" s="1">
        <v>490</v>
      </c>
      <c r="B491">
        <v>8.3339344999999699E-4</v>
      </c>
      <c r="C491" s="2">
        <f t="shared" si="21"/>
        <v>1.7008029591836674E-6</v>
      </c>
      <c r="D491">
        <f t="shared" si="22"/>
        <v>2.6901960800285138</v>
      </c>
      <c r="E491">
        <f t="shared" si="23"/>
        <v>-3.0791499171737207</v>
      </c>
    </row>
    <row r="492" spans="1:5" x14ac:dyDescent="0.2">
      <c r="A492" s="1">
        <v>491</v>
      </c>
      <c r="B492">
        <v>8.8195375000004101E-4</v>
      </c>
      <c r="C492" s="2">
        <f t="shared" si="21"/>
        <v>1.7962398167006945E-6</v>
      </c>
      <c r="D492">
        <f t="shared" si="22"/>
        <v>2.6910814921229687</v>
      </c>
      <c r="E492">
        <f t="shared" si="23"/>
        <v>-3.0545541888437167</v>
      </c>
    </row>
    <row r="493" spans="1:5" x14ac:dyDescent="0.2">
      <c r="A493" s="1">
        <v>492</v>
      </c>
      <c r="B493">
        <v>8.3165510000004995E-4</v>
      </c>
      <c r="C493" s="2">
        <f t="shared" si="21"/>
        <v>1.6903558943090447E-6</v>
      </c>
      <c r="D493">
        <f t="shared" si="22"/>
        <v>2.6919651027673601</v>
      </c>
      <c r="E493">
        <f t="shared" si="23"/>
        <v>-3.0800567448898142</v>
      </c>
    </row>
    <row r="494" spans="1:5" x14ac:dyDescent="0.2">
      <c r="A494" s="1">
        <v>493</v>
      </c>
      <c r="B494">
        <v>8.4631964999988204E-4</v>
      </c>
      <c r="C494" s="2">
        <f t="shared" si="21"/>
        <v>1.716672718052499E-6</v>
      </c>
      <c r="D494">
        <f t="shared" si="22"/>
        <v>2.6928469192772302</v>
      </c>
      <c r="E494">
        <f t="shared" si="23"/>
        <v>-3.0724655754815271</v>
      </c>
    </row>
    <row r="495" spans="1:5" x14ac:dyDescent="0.2">
      <c r="A495" s="1">
        <v>494</v>
      </c>
      <c r="B495">
        <v>8.9909745000000803E-4</v>
      </c>
      <c r="C495" s="2">
        <f t="shared" si="21"/>
        <v>1.8200353238866559E-6</v>
      </c>
      <c r="D495">
        <f t="shared" si="22"/>
        <v>2.6937269489236471</v>
      </c>
      <c r="E495">
        <f t="shared" si="23"/>
        <v>-3.0461932340692006</v>
      </c>
    </row>
    <row r="496" spans="1:5" x14ac:dyDescent="0.2">
      <c r="A496" s="1">
        <v>495</v>
      </c>
      <c r="B496">
        <v>8.8870590000005305E-4</v>
      </c>
      <c r="C496" s="2">
        <f t="shared" si="21"/>
        <v>1.7953654545455617E-6</v>
      </c>
      <c r="D496">
        <f t="shared" si="22"/>
        <v>2.6946051989335689</v>
      </c>
      <c r="E496">
        <f t="shared" si="23"/>
        <v>-3.0512419365989625</v>
      </c>
    </row>
    <row r="497" spans="1:5" x14ac:dyDescent="0.2">
      <c r="A497" s="1">
        <v>496</v>
      </c>
      <c r="B497">
        <v>8.81771600000069E-4</v>
      </c>
      <c r="C497" s="2">
        <f t="shared" si="21"/>
        <v>1.7777653225807842E-6</v>
      </c>
      <c r="D497">
        <f t="shared" si="22"/>
        <v>2.6954816764901977</v>
      </c>
      <c r="E497">
        <f t="shared" si="23"/>
        <v>-3.0546438929919817</v>
      </c>
    </row>
    <row r="498" spans="1:5" x14ac:dyDescent="0.2">
      <c r="A498" s="1">
        <v>497</v>
      </c>
      <c r="B498">
        <v>9.1799544999999702E-4</v>
      </c>
      <c r="C498" s="2">
        <f t="shared" si="21"/>
        <v>1.8470733400402355E-6</v>
      </c>
      <c r="D498">
        <f t="shared" si="22"/>
        <v>2.6963563887333319</v>
      </c>
      <c r="E498">
        <f t="shared" si="23"/>
        <v>-3.0371594713529961</v>
      </c>
    </row>
    <row r="499" spans="1:5" x14ac:dyDescent="0.2">
      <c r="A499" s="1">
        <v>498</v>
      </c>
      <c r="B499">
        <v>8.7715689999998602E-4</v>
      </c>
      <c r="C499" s="2">
        <f t="shared" si="21"/>
        <v>1.7613592369477631E-6</v>
      </c>
      <c r="D499">
        <f t="shared" si="22"/>
        <v>2.6972293427597176</v>
      </c>
      <c r="E499">
        <f t="shared" si="23"/>
        <v>-3.0569227159731227</v>
      </c>
    </row>
    <row r="500" spans="1:5" x14ac:dyDescent="0.2">
      <c r="A500" s="1">
        <v>499</v>
      </c>
      <c r="B500">
        <v>8.7813155000007195E-4</v>
      </c>
      <c r="C500" s="2">
        <f t="shared" si="21"/>
        <v>1.7597826653308055E-6</v>
      </c>
      <c r="D500">
        <f t="shared" si="22"/>
        <v>2.6981005456233897</v>
      </c>
      <c r="E500">
        <f t="shared" si="23"/>
        <v>-3.0564404189918752</v>
      </c>
    </row>
    <row r="501" spans="1:5" x14ac:dyDescent="0.2">
      <c r="A501" s="1">
        <v>500</v>
      </c>
      <c r="B501">
        <v>9.3858145000016405E-4</v>
      </c>
      <c r="C501" s="2">
        <f t="shared" si="21"/>
        <v>1.8771629000003281E-6</v>
      </c>
      <c r="D501">
        <f t="shared" si="22"/>
        <v>2.6989700043360187</v>
      </c>
      <c r="E501">
        <f t="shared" si="23"/>
        <v>-3.0275280333774961</v>
      </c>
    </row>
    <row r="502" spans="1:5" x14ac:dyDescent="0.2">
      <c r="A502" s="1">
        <v>501</v>
      </c>
      <c r="B502">
        <v>9.0965920000005596E-4</v>
      </c>
      <c r="C502" s="2">
        <f t="shared" si="21"/>
        <v>1.8156870259482156E-6</v>
      </c>
      <c r="D502">
        <f t="shared" si="22"/>
        <v>2.6998377258672459</v>
      </c>
      <c r="E502">
        <f t="shared" si="23"/>
        <v>-3.0411212838120405</v>
      </c>
    </row>
    <row r="503" spans="1:5" x14ac:dyDescent="0.2">
      <c r="A503" s="1">
        <v>502</v>
      </c>
      <c r="B503">
        <v>9.0080865000001704E-4</v>
      </c>
      <c r="C503" s="2">
        <f t="shared" si="21"/>
        <v>1.7944395418327034E-6</v>
      </c>
      <c r="D503">
        <f t="shared" si="22"/>
        <v>2.7007037171450192</v>
      </c>
      <c r="E503">
        <f t="shared" si="23"/>
        <v>-3.0453674521671972</v>
      </c>
    </row>
    <row r="504" spans="1:5" x14ac:dyDescent="0.2">
      <c r="A504" s="1">
        <v>503</v>
      </c>
      <c r="B504">
        <v>8.8622945000000795E-4</v>
      </c>
      <c r="C504" s="2">
        <f t="shared" si="21"/>
        <v>1.7618875745526996E-6</v>
      </c>
      <c r="D504">
        <f t="shared" si="22"/>
        <v>2.7015679850559273</v>
      </c>
      <c r="E504">
        <f t="shared" si="23"/>
        <v>-3.0524538221672106</v>
      </c>
    </row>
    <row r="505" spans="1:5" x14ac:dyDescent="0.2">
      <c r="A505" s="1">
        <v>504</v>
      </c>
      <c r="B505">
        <v>9.3492524999998499E-4</v>
      </c>
      <c r="C505" s="2">
        <f t="shared" si="21"/>
        <v>1.8550104166666369E-6</v>
      </c>
      <c r="D505">
        <f t="shared" si="22"/>
        <v>2.7024305364455254</v>
      </c>
      <c r="E505">
        <f t="shared" si="23"/>
        <v>-3.0292231108496965</v>
      </c>
    </row>
    <row r="506" spans="1:5" x14ac:dyDescent="0.2">
      <c r="A506" s="1">
        <v>505</v>
      </c>
      <c r="B506">
        <v>9.1274650000001598E-4</v>
      </c>
      <c r="C506" s="2">
        <f t="shared" si="21"/>
        <v>1.8074188118812198E-6</v>
      </c>
      <c r="D506">
        <f t="shared" si="22"/>
        <v>2.7032913781186614</v>
      </c>
      <c r="E506">
        <f t="shared" si="23"/>
        <v>-3.0396498237122191</v>
      </c>
    </row>
    <row r="507" spans="1:5" x14ac:dyDescent="0.2">
      <c r="A507" s="1">
        <v>506</v>
      </c>
      <c r="B507">
        <v>9.1225865000006397E-4</v>
      </c>
      <c r="C507" s="2">
        <f t="shared" si="21"/>
        <v>1.8028827075100078E-6</v>
      </c>
      <c r="D507">
        <f t="shared" si="22"/>
        <v>2.7041505168397992</v>
      </c>
      <c r="E507">
        <f t="shared" si="23"/>
        <v>-3.0398820099808685</v>
      </c>
    </row>
    <row r="508" spans="1:5" x14ac:dyDescent="0.2">
      <c r="A508" s="1">
        <v>507</v>
      </c>
      <c r="B508">
        <v>9.0962999999990495E-4</v>
      </c>
      <c r="C508" s="2">
        <f t="shared" si="21"/>
        <v>1.7941420118341321E-6</v>
      </c>
      <c r="D508">
        <f t="shared" si="22"/>
        <v>2.705007959333336</v>
      </c>
      <c r="E508">
        <f t="shared" si="23"/>
        <v>-3.0411352248599379</v>
      </c>
    </row>
    <row r="509" spans="1:5" x14ac:dyDescent="0.2">
      <c r="A509" s="1">
        <v>508</v>
      </c>
      <c r="B509">
        <v>9.2063965000006495E-4</v>
      </c>
      <c r="C509" s="2">
        <f t="shared" si="21"/>
        <v>1.8122827755906791E-6</v>
      </c>
      <c r="D509">
        <f t="shared" si="22"/>
        <v>2.7058637122839193</v>
      </c>
      <c r="E509">
        <f t="shared" si="23"/>
        <v>-3.0359103248956392</v>
      </c>
    </row>
    <row r="510" spans="1:5" x14ac:dyDescent="0.2">
      <c r="A510" s="1">
        <v>509</v>
      </c>
      <c r="B510">
        <v>9.7078334999993704E-4</v>
      </c>
      <c r="C510" s="2">
        <f t="shared" si="21"/>
        <v>1.9072364440077349E-6</v>
      </c>
      <c r="D510">
        <f t="shared" si="22"/>
        <v>2.7067177823367587</v>
      </c>
      <c r="E510">
        <f t="shared" si="23"/>
        <v>-3.0128776809033089</v>
      </c>
    </row>
    <row r="511" spans="1:5" x14ac:dyDescent="0.2">
      <c r="A511" s="1">
        <v>510</v>
      </c>
      <c r="B511">
        <v>8.9999565000016199E-4</v>
      </c>
      <c r="C511" s="2">
        <f t="shared" si="21"/>
        <v>1.764697352941494E-6</v>
      </c>
      <c r="D511">
        <f t="shared" si="22"/>
        <v>2.7075701760979363</v>
      </c>
      <c r="E511">
        <f t="shared" si="23"/>
        <v>-3.0457595896556655</v>
      </c>
    </row>
    <row r="512" spans="1:5" x14ac:dyDescent="0.2">
      <c r="A512" s="1">
        <v>511</v>
      </c>
      <c r="B512">
        <v>9.0532825000004796E-4</v>
      </c>
      <c r="C512" s="2">
        <f t="shared" si="21"/>
        <v>1.7716795499022465E-6</v>
      </c>
      <c r="D512">
        <f t="shared" si="22"/>
        <v>2.7084209001347128</v>
      </c>
      <c r="E512">
        <f t="shared" si="23"/>
        <v>-3.0431939276271707</v>
      </c>
    </row>
    <row r="513" spans="1:5" x14ac:dyDescent="0.2">
      <c r="A513" s="1">
        <v>512</v>
      </c>
      <c r="B513">
        <v>8.8396415000002704E-4</v>
      </c>
      <c r="C513" s="2">
        <f t="shared" si="21"/>
        <v>1.7264924804688028E-6</v>
      </c>
      <c r="D513">
        <f t="shared" si="22"/>
        <v>2.7092699609758308</v>
      </c>
      <c r="E513">
        <f t="shared" si="23"/>
        <v>-3.0535653478521727</v>
      </c>
    </row>
    <row r="514" spans="1:5" x14ac:dyDescent="0.2">
      <c r="A514" s="1">
        <v>513</v>
      </c>
      <c r="B514">
        <v>9.3231849999999498E-4</v>
      </c>
      <c r="C514" s="2">
        <f t="shared" si="21"/>
        <v>1.8173849902534015E-6</v>
      </c>
      <c r="D514">
        <f t="shared" si="22"/>
        <v>2.7101173651118162</v>
      </c>
      <c r="E514">
        <f t="shared" si="23"/>
        <v>-3.0304356979863871</v>
      </c>
    </row>
    <row r="515" spans="1:5" x14ac:dyDescent="0.2">
      <c r="A515" s="1">
        <v>514</v>
      </c>
      <c r="B515">
        <v>9.1715579999993501E-4</v>
      </c>
      <c r="C515" s="2">
        <f t="shared" ref="C515:C578" si="24">B515/A515</f>
        <v>1.7843498054473443E-6</v>
      </c>
      <c r="D515">
        <f t="shared" ref="D515:D578" si="25">LOG(A515)</f>
        <v>2.7109631189952759</v>
      </c>
      <c r="E515">
        <f t="shared" ref="E515:E578" si="26">LOG(B515)</f>
        <v>-3.0375568831600095</v>
      </c>
    </row>
    <row r="516" spans="1:5" x14ac:dyDescent="0.2">
      <c r="A516" s="1">
        <v>515</v>
      </c>
      <c r="B516">
        <v>9.1670630000000302E-4</v>
      </c>
      <c r="C516" s="2">
        <f t="shared" si="24"/>
        <v>1.7800122330097145E-6</v>
      </c>
      <c r="D516">
        <f t="shared" si="25"/>
        <v>2.7118072290411912</v>
      </c>
      <c r="E516">
        <f t="shared" si="26"/>
        <v>-3.0377697839811733</v>
      </c>
    </row>
    <row r="517" spans="1:5" x14ac:dyDescent="0.2">
      <c r="A517" s="1">
        <v>516</v>
      </c>
      <c r="B517">
        <v>9.1407960000000599E-4</v>
      </c>
      <c r="C517" s="2">
        <f t="shared" si="24"/>
        <v>1.7714720930232673E-6</v>
      </c>
      <c r="D517">
        <f t="shared" si="25"/>
        <v>2.7126497016272113</v>
      </c>
      <c r="E517">
        <f t="shared" si="26"/>
        <v>-3.0390159833301613</v>
      </c>
    </row>
    <row r="518" spans="1:5" x14ac:dyDescent="0.2">
      <c r="A518" s="1">
        <v>517</v>
      </c>
      <c r="B518">
        <v>9.4216545000009796E-4</v>
      </c>
      <c r="C518" s="2">
        <f t="shared" si="24"/>
        <v>1.8223703094779458E-6</v>
      </c>
      <c r="D518">
        <f t="shared" si="25"/>
        <v>2.7134905430939424</v>
      </c>
      <c r="E518">
        <f t="shared" si="26"/>
        <v>-3.0258728257499019</v>
      </c>
    </row>
    <row r="519" spans="1:5" x14ac:dyDescent="0.2">
      <c r="A519" s="1">
        <v>518</v>
      </c>
      <c r="B519">
        <v>9.3516219999991703E-4</v>
      </c>
      <c r="C519" s="2">
        <f t="shared" si="24"/>
        <v>1.8053324324322723E-6</v>
      </c>
      <c r="D519">
        <f t="shared" si="25"/>
        <v>2.7143297597452332</v>
      </c>
      <c r="E519">
        <f t="shared" si="26"/>
        <v>-3.0291130560198991</v>
      </c>
    </row>
    <row r="520" spans="1:5" x14ac:dyDescent="0.2">
      <c r="A520" s="1">
        <v>519</v>
      </c>
      <c r="B520">
        <v>8.7803560000008205E-4</v>
      </c>
      <c r="C520" s="2">
        <f t="shared" si="24"/>
        <v>1.6917834296726051E-6</v>
      </c>
      <c r="D520">
        <f t="shared" si="25"/>
        <v>2.7151673578484576</v>
      </c>
      <c r="E520">
        <f t="shared" si="26"/>
        <v>-3.0564878752440614</v>
      </c>
    </row>
    <row r="521" spans="1:5" x14ac:dyDescent="0.2">
      <c r="A521" s="1">
        <v>520</v>
      </c>
      <c r="B521">
        <v>8.8154854999986597E-4</v>
      </c>
      <c r="C521" s="2">
        <f t="shared" si="24"/>
        <v>1.6952856730766653E-6</v>
      </c>
      <c r="D521">
        <f t="shared" si="25"/>
        <v>2.716003343634799</v>
      </c>
      <c r="E521">
        <f t="shared" si="26"/>
        <v>-3.0547537645712222</v>
      </c>
    </row>
    <row r="522" spans="1:5" x14ac:dyDescent="0.2">
      <c r="A522" s="1">
        <v>521</v>
      </c>
      <c r="B522">
        <v>8.8026744999987103E-4</v>
      </c>
      <c r="C522" s="2">
        <f t="shared" si="24"/>
        <v>1.6895728406907313E-6</v>
      </c>
      <c r="D522">
        <f t="shared" si="25"/>
        <v>2.7168377232995247</v>
      </c>
      <c r="E522">
        <f t="shared" si="26"/>
        <v>-3.0553853569268643</v>
      </c>
    </row>
    <row r="523" spans="1:5" x14ac:dyDescent="0.2">
      <c r="A523" s="1">
        <v>522</v>
      </c>
      <c r="B523">
        <v>9.3449570000001501E-4</v>
      </c>
      <c r="C523" s="2">
        <f t="shared" si="24"/>
        <v>1.7902216475096073E-6</v>
      </c>
      <c r="D523">
        <f t="shared" si="25"/>
        <v>2.7176705030022621</v>
      </c>
      <c r="E523">
        <f t="shared" si="26"/>
        <v>-3.0294226926485117</v>
      </c>
    </row>
    <row r="524" spans="1:5" x14ac:dyDescent="0.2">
      <c r="A524" s="1">
        <v>523</v>
      </c>
      <c r="B524">
        <v>8.82863350000162E-4</v>
      </c>
      <c r="C524" s="2">
        <f t="shared" si="24"/>
        <v>1.688075239006046E-6</v>
      </c>
      <c r="D524">
        <f t="shared" si="25"/>
        <v>2.7185016888672742</v>
      </c>
      <c r="E524">
        <f t="shared" si="26"/>
        <v>-3.054106511522626</v>
      </c>
    </row>
    <row r="525" spans="1:5" x14ac:dyDescent="0.2">
      <c r="A525" s="1">
        <v>524</v>
      </c>
      <c r="B525">
        <v>8.7379815000012599E-4</v>
      </c>
      <c r="C525" s="2">
        <f t="shared" si="24"/>
        <v>1.6675537213742861E-6</v>
      </c>
      <c r="D525">
        <f t="shared" si="25"/>
        <v>2.7193312869837265</v>
      </c>
      <c r="E525">
        <f t="shared" si="26"/>
        <v>-3.0585888791109861</v>
      </c>
    </row>
    <row r="526" spans="1:5" x14ac:dyDescent="0.2">
      <c r="A526" s="1">
        <v>525</v>
      </c>
      <c r="B526">
        <v>8.8518940000001899E-4</v>
      </c>
      <c r="C526" s="2">
        <f t="shared" si="24"/>
        <v>1.6860750476190837E-6</v>
      </c>
      <c r="D526">
        <f t="shared" si="25"/>
        <v>2.720159303405957</v>
      </c>
      <c r="E526">
        <f t="shared" si="26"/>
        <v>-3.0529637953198621</v>
      </c>
    </row>
    <row r="527" spans="1:5" x14ac:dyDescent="0.2">
      <c r="A527" s="1">
        <v>526</v>
      </c>
      <c r="B527">
        <v>9.1788200000015804E-4</v>
      </c>
      <c r="C527" s="2">
        <f t="shared" si="24"/>
        <v>1.7450228136885134E-6</v>
      </c>
      <c r="D527">
        <f t="shared" si="25"/>
        <v>2.7209857441537393</v>
      </c>
      <c r="E527">
        <f t="shared" si="26"/>
        <v>-3.037213146731998</v>
      </c>
    </row>
    <row r="528" spans="1:5" x14ac:dyDescent="0.2">
      <c r="A528" s="1">
        <v>527</v>
      </c>
      <c r="B528">
        <v>9.2566455000024899E-4</v>
      </c>
      <c r="C528" s="2">
        <f t="shared" si="24"/>
        <v>1.7564792220118577E-6</v>
      </c>
      <c r="D528">
        <f t="shared" si="25"/>
        <v>2.7218106152125467</v>
      </c>
      <c r="E528">
        <f t="shared" si="26"/>
        <v>-3.0335463680456702</v>
      </c>
    </row>
    <row r="529" spans="1:5" x14ac:dyDescent="0.2">
      <c r="A529" s="1">
        <v>528</v>
      </c>
      <c r="B529">
        <v>9.1234404999998E-4</v>
      </c>
      <c r="C529" s="2">
        <f t="shared" si="24"/>
        <v>1.7279243371211743E-6</v>
      </c>
      <c r="D529">
        <f t="shared" si="25"/>
        <v>2.7226339225338121</v>
      </c>
      <c r="E529">
        <f t="shared" si="26"/>
        <v>-3.0398413559264323</v>
      </c>
    </row>
    <row r="530" spans="1:5" x14ac:dyDescent="0.2">
      <c r="A530" s="1">
        <v>529</v>
      </c>
      <c r="B530">
        <v>8.79534599999765E-4</v>
      </c>
      <c r="C530" s="2">
        <f t="shared" si="24"/>
        <v>1.6626362948955861E-6</v>
      </c>
      <c r="D530">
        <f t="shared" si="25"/>
        <v>2.7234556720351857</v>
      </c>
      <c r="E530">
        <f t="shared" si="26"/>
        <v>-3.0557470711656984</v>
      </c>
    </row>
    <row r="531" spans="1:5" x14ac:dyDescent="0.2">
      <c r="A531" s="1">
        <v>530</v>
      </c>
      <c r="B531">
        <v>9.4282729999966002E-4</v>
      </c>
      <c r="C531" s="2">
        <f t="shared" si="24"/>
        <v>1.7789194339616226E-6</v>
      </c>
      <c r="D531">
        <f t="shared" si="25"/>
        <v>2.7242758696007892</v>
      </c>
      <c r="E531">
        <f t="shared" si="26"/>
        <v>-3.0255678507684656</v>
      </c>
    </row>
    <row r="532" spans="1:5" x14ac:dyDescent="0.2">
      <c r="A532" s="1">
        <v>531</v>
      </c>
      <c r="B532">
        <v>9.4930835000024401E-4</v>
      </c>
      <c r="C532" s="2">
        <f t="shared" si="24"/>
        <v>1.7877746704336045E-6</v>
      </c>
      <c r="D532">
        <f t="shared" si="25"/>
        <v>2.725094521081469</v>
      </c>
      <c r="E532">
        <f t="shared" si="26"/>
        <v>-3.0225926991085719</v>
      </c>
    </row>
    <row r="533" spans="1:5" x14ac:dyDescent="0.2">
      <c r="A533" s="1">
        <v>532</v>
      </c>
      <c r="B533">
        <v>9.0840975000006097E-4</v>
      </c>
      <c r="C533" s="2">
        <f t="shared" si="24"/>
        <v>1.7075371240602651E-6</v>
      </c>
      <c r="D533">
        <f t="shared" si="25"/>
        <v>2.7259116322950483</v>
      </c>
      <c r="E533">
        <f t="shared" si="26"/>
        <v>-3.0417182131263436</v>
      </c>
    </row>
    <row r="534" spans="1:5" x14ac:dyDescent="0.2">
      <c r="A534" s="1">
        <v>533</v>
      </c>
      <c r="B534">
        <v>9.4419575000008699E-4</v>
      </c>
      <c r="C534" s="2">
        <f t="shared" si="24"/>
        <v>1.7714742026268049E-6</v>
      </c>
      <c r="D534">
        <f t="shared" si="25"/>
        <v>2.7267272090265724</v>
      </c>
      <c r="E534">
        <f t="shared" si="26"/>
        <v>-3.0249379587402481</v>
      </c>
    </row>
    <row r="535" spans="1:5" x14ac:dyDescent="0.2">
      <c r="A535" s="1">
        <v>534</v>
      </c>
      <c r="B535">
        <v>9.4592944999973797E-4</v>
      </c>
      <c r="C535" s="2">
        <f t="shared" si="24"/>
        <v>1.771403464418985E-6</v>
      </c>
      <c r="D535">
        <f t="shared" si="25"/>
        <v>2.7275412570285562</v>
      </c>
      <c r="E535">
        <f t="shared" si="26"/>
        <v>-3.0241412532582195</v>
      </c>
    </row>
    <row r="536" spans="1:5" x14ac:dyDescent="0.2">
      <c r="A536" s="1">
        <v>535</v>
      </c>
      <c r="B536">
        <v>1.1402091499999E-3</v>
      </c>
      <c r="C536" s="2">
        <f t="shared" si="24"/>
        <v>2.1312320560745794E-6</v>
      </c>
      <c r="D536">
        <f t="shared" si="25"/>
        <v>2.7283537820212285</v>
      </c>
      <c r="E536">
        <f t="shared" si="26"/>
        <v>-2.9430154781726854</v>
      </c>
    </row>
    <row r="537" spans="1:5" x14ac:dyDescent="0.2">
      <c r="A537" s="1">
        <v>536</v>
      </c>
      <c r="B537">
        <v>9.5194399999982602E-4</v>
      </c>
      <c r="C537" s="2">
        <f t="shared" si="24"/>
        <v>1.7760149253728098E-6</v>
      </c>
      <c r="D537">
        <f t="shared" si="25"/>
        <v>2.7291647896927702</v>
      </c>
      <c r="E537">
        <f t="shared" si="26"/>
        <v>-3.0213885991012388</v>
      </c>
    </row>
    <row r="538" spans="1:5" x14ac:dyDescent="0.2">
      <c r="A538" s="1">
        <v>537</v>
      </c>
      <c r="B538">
        <v>9.6379394999974695E-4</v>
      </c>
      <c r="C538" s="2">
        <f t="shared" si="24"/>
        <v>1.7947745810051154E-6</v>
      </c>
      <c r="D538">
        <f t="shared" si="25"/>
        <v>2.7299742856995555</v>
      </c>
      <c r="E538">
        <f t="shared" si="26"/>
        <v>-3.0160158042124117</v>
      </c>
    </row>
    <row r="539" spans="1:5" x14ac:dyDescent="0.2">
      <c r="A539" s="1">
        <v>538</v>
      </c>
      <c r="B539">
        <v>9.5627970000000597E-4</v>
      </c>
      <c r="C539" s="2">
        <f t="shared" si="24"/>
        <v>1.7774715613383011E-6</v>
      </c>
      <c r="D539">
        <f t="shared" si="25"/>
        <v>2.7307822756663893</v>
      </c>
      <c r="E539">
        <f t="shared" si="26"/>
        <v>-3.0194150633721168</v>
      </c>
    </row>
    <row r="540" spans="1:5" x14ac:dyDescent="0.2">
      <c r="A540" s="1">
        <v>539</v>
      </c>
      <c r="B540">
        <v>9.788187499999879E-4</v>
      </c>
      <c r="C540" s="2">
        <f t="shared" si="24"/>
        <v>1.8159902597402373E-6</v>
      </c>
      <c r="D540">
        <f t="shared" si="25"/>
        <v>2.7315887651867388</v>
      </c>
      <c r="E540">
        <f t="shared" si="26"/>
        <v>-3.0092977200072761</v>
      </c>
    </row>
    <row r="541" spans="1:5" x14ac:dyDescent="0.2">
      <c r="A541" s="1">
        <v>540</v>
      </c>
      <c r="B541">
        <v>9.5995095000027603E-4</v>
      </c>
      <c r="C541" s="2">
        <f t="shared" si="24"/>
        <v>1.7776869444449555E-6</v>
      </c>
      <c r="D541">
        <f t="shared" si="25"/>
        <v>2.7323937598229686</v>
      </c>
      <c r="E541">
        <f t="shared" si="26"/>
        <v>-3.0177509572608892</v>
      </c>
    </row>
    <row r="542" spans="1:5" x14ac:dyDescent="0.2">
      <c r="A542" s="1">
        <v>541</v>
      </c>
      <c r="B542">
        <v>9.820149000001159E-4</v>
      </c>
      <c r="C542" s="2">
        <f t="shared" si="24"/>
        <v>1.8151846580408798E-6</v>
      </c>
      <c r="D542">
        <f t="shared" si="25"/>
        <v>2.7331972651065692</v>
      </c>
      <c r="E542">
        <f t="shared" si="26"/>
        <v>-3.0078819226624001</v>
      </c>
    </row>
    <row r="543" spans="1:5" x14ac:dyDescent="0.2">
      <c r="A543" s="1">
        <v>542</v>
      </c>
      <c r="B543">
        <v>1.04897474999976E-3</v>
      </c>
      <c r="C543" s="2">
        <f t="shared" si="24"/>
        <v>1.9353777675272328E-6</v>
      </c>
      <c r="D543">
        <f t="shared" si="25"/>
        <v>2.7339992865383871</v>
      </c>
      <c r="E543">
        <f t="shared" si="26"/>
        <v>-2.9792349656365209</v>
      </c>
    </row>
    <row r="544" spans="1:5" x14ac:dyDescent="0.2">
      <c r="A544" s="1">
        <v>543</v>
      </c>
      <c r="B544">
        <v>1.0750673499999499E-3</v>
      </c>
      <c r="C544" s="2">
        <f t="shared" si="24"/>
        <v>1.979866206261418E-6</v>
      </c>
      <c r="D544">
        <f t="shared" si="25"/>
        <v>2.7347998295888472</v>
      </c>
      <c r="E544">
        <f t="shared" si="26"/>
        <v>-2.9685643275464151</v>
      </c>
    </row>
    <row r="545" spans="1:5" x14ac:dyDescent="0.2">
      <c r="A545" s="1">
        <v>544</v>
      </c>
      <c r="B545">
        <v>9.66343699999949E-4</v>
      </c>
      <c r="C545" s="2">
        <f t="shared" si="24"/>
        <v>1.7763670955881416E-6</v>
      </c>
      <c r="D545">
        <f t="shared" si="25"/>
        <v>2.7355988996981799</v>
      </c>
      <c r="E545">
        <f t="shared" si="26"/>
        <v>-3.0148683803491862</v>
      </c>
    </row>
    <row r="546" spans="1:5" x14ac:dyDescent="0.2">
      <c r="A546" s="1">
        <v>545</v>
      </c>
      <c r="B546">
        <v>9.7445694999986898E-4</v>
      </c>
      <c r="C546" s="2">
        <f t="shared" si="24"/>
        <v>1.7879944036694845E-6</v>
      </c>
      <c r="D546">
        <f t="shared" si="25"/>
        <v>2.7363965022766426</v>
      </c>
      <c r="E546">
        <f t="shared" si="26"/>
        <v>-3.0112373425807211</v>
      </c>
    </row>
    <row r="547" spans="1:5" x14ac:dyDescent="0.2">
      <c r="A547" s="1">
        <v>546</v>
      </c>
      <c r="B547">
        <v>9.95897650000454E-4</v>
      </c>
      <c r="C547" s="2">
        <f t="shared" si="24"/>
        <v>1.8239883699642014E-6</v>
      </c>
      <c r="D547">
        <f t="shared" si="25"/>
        <v>2.7371926427047373</v>
      </c>
      <c r="E547">
        <f t="shared" si="26"/>
        <v>-3.0017852924237394</v>
      </c>
    </row>
    <row r="548" spans="1:5" x14ac:dyDescent="0.2">
      <c r="A548" s="1">
        <v>547</v>
      </c>
      <c r="B548">
        <v>1.0230269999997399E-3</v>
      </c>
      <c r="C548" s="2">
        <f t="shared" si="24"/>
        <v>1.8702504570379158E-6</v>
      </c>
      <c r="D548">
        <f t="shared" si="25"/>
        <v>2.7379873263334309</v>
      </c>
      <c r="E548">
        <f t="shared" si="26"/>
        <v>-2.9901129041215055</v>
      </c>
    </row>
    <row r="549" spans="1:5" x14ac:dyDescent="0.2">
      <c r="A549" s="1">
        <v>548</v>
      </c>
      <c r="B549">
        <v>9.9542905000031805E-4</v>
      </c>
      <c r="C549" s="2">
        <f t="shared" si="24"/>
        <v>1.8164763686137191E-6</v>
      </c>
      <c r="D549">
        <f t="shared" si="25"/>
        <v>2.7387805584843692</v>
      </c>
      <c r="E549">
        <f t="shared" si="26"/>
        <v>-3.0019896892191373</v>
      </c>
    </row>
    <row r="550" spans="1:5" x14ac:dyDescent="0.2">
      <c r="A550" s="1">
        <v>549</v>
      </c>
      <c r="B550">
        <v>9.4864729999981595E-4</v>
      </c>
      <c r="C550" s="2">
        <f t="shared" si="24"/>
        <v>1.7279550091071329E-6</v>
      </c>
      <c r="D550">
        <f t="shared" si="25"/>
        <v>2.7395723444500919</v>
      </c>
      <c r="E550">
        <f t="shared" si="26"/>
        <v>-3.0228952250174959</v>
      </c>
    </row>
    <row r="551" spans="1:5" x14ac:dyDescent="0.2">
      <c r="A551" s="1">
        <v>550</v>
      </c>
      <c r="B551">
        <v>9.6027219999985595E-4</v>
      </c>
      <c r="C551" s="2">
        <f t="shared" si="24"/>
        <v>1.7459494545451927E-6</v>
      </c>
      <c r="D551">
        <f t="shared" si="25"/>
        <v>2.7403626894942437</v>
      </c>
      <c r="E551">
        <f t="shared" si="26"/>
        <v>-3.0176056438337171</v>
      </c>
    </row>
    <row r="552" spans="1:5" x14ac:dyDescent="0.2">
      <c r="A552" s="1">
        <v>551</v>
      </c>
      <c r="B552">
        <v>9.6128919999998103E-4</v>
      </c>
      <c r="C552" s="2">
        <f t="shared" si="24"/>
        <v>1.7446264972776424E-6</v>
      </c>
      <c r="D552">
        <f t="shared" si="25"/>
        <v>2.7411515988517849</v>
      </c>
      <c r="E552">
        <f t="shared" si="26"/>
        <v>-3.0171459369210059</v>
      </c>
    </row>
    <row r="553" spans="1:5" x14ac:dyDescent="0.2">
      <c r="A553" s="1">
        <v>552</v>
      </c>
      <c r="B553">
        <v>9.7695349999975495E-4</v>
      </c>
      <c r="C553" s="2">
        <f t="shared" si="24"/>
        <v>1.7698432971010053E-6</v>
      </c>
      <c r="D553">
        <f t="shared" si="25"/>
        <v>2.741939077729199</v>
      </c>
      <c r="E553">
        <f t="shared" si="26"/>
        <v>-3.0101261068790879</v>
      </c>
    </row>
    <row r="554" spans="1:5" x14ac:dyDescent="0.2">
      <c r="A554" s="1">
        <v>553</v>
      </c>
      <c r="B554">
        <v>9.3475880000006798E-4</v>
      </c>
      <c r="C554" s="2">
        <f t="shared" si="24"/>
        <v>1.6903414104883689E-6</v>
      </c>
      <c r="D554">
        <f t="shared" si="25"/>
        <v>2.7427251313046983</v>
      </c>
      <c r="E554">
        <f t="shared" si="26"/>
        <v>-3.029300437622279</v>
      </c>
    </row>
    <row r="555" spans="1:5" x14ac:dyDescent="0.2">
      <c r="A555" s="1">
        <v>554</v>
      </c>
      <c r="B555">
        <v>9.8119274999985896E-4</v>
      </c>
      <c r="C555" s="2">
        <f t="shared" si="24"/>
        <v>1.7711060469311535E-6</v>
      </c>
      <c r="D555">
        <f t="shared" si="25"/>
        <v>2.7435097647284299</v>
      </c>
      <c r="E555">
        <f t="shared" si="26"/>
        <v>-3.0082456694410773</v>
      </c>
    </row>
    <row r="556" spans="1:5" x14ac:dyDescent="0.2">
      <c r="A556" s="1">
        <v>555</v>
      </c>
      <c r="B556">
        <v>9.6130764999990904E-4</v>
      </c>
      <c r="C556" s="2">
        <f t="shared" si="24"/>
        <v>1.7320858558556919E-6</v>
      </c>
      <c r="D556">
        <f t="shared" si="25"/>
        <v>2.7442929831226763</v>
      </c>
      <c r="E556">
        <f t="shared" si="26"/>
        <v>-3.0171376015977058</v>
      </c>
    </row>
    <row r="557" spans="1:5" x14ac:dyDescent="0.2">
      <c r="A557" s="1">
        <v>556</v>
      </c>
      <c r="B557">
        <v>9.7489559999983598E-4</v>
      </c>
      <c r="C557" s="2">
        <f t="shared" si="24"/>
        <v>1.7534093525176907E-6</v>
      </c>
      <c r="D557">
        <f t="shared" si="25"/>
        <v>2.7450747915820575</v>
      </c>
      <c r="E557">
        <f t="shared" si="26"/>
        <v>-3.01104188970824</v>
      </c>
    </row>
    <row r="558" spans="1:5" x14ac:dyDescent="0.2">
      <c r="A558" s="1">
        <v>557</v>
      </c>
      <c r="B558">
        <v>9.5497620000015702E-4</v>
      </c>
      <c r="C558" s="2">
        <f t="shared" si="24"/>
        <v>1.714499461400641E-6</v>
      </c>
      <c r="D558">
        <f t="shared" si="25"/>
        <v>2.7458551951737289</v>
      </c>
      <c r="E558">
        <f t="shared" si="26"/>
        <v>-3.0200074518062014</v>
      </c>
    </row>
    <row r="559" spans="1:5" x14ac:dyDescent="0.2">
      <c r="A559" s="1">
        <v>558</v>
      </c>
      <c r="B559">
        <v>1.0243889500000699E-3</v>
      </c>
      <c r="C559" s="2">
        <f t="shared" si="24"/>
        <v>1.8358224910395518E-6</v>
      </c>
      <c r="D559">
        <f t="shared" si="25"/>
        <v>2.7466341989375787</v>
      </c>
      <c r="E559">
        <f t="shared" si="26"/>
        <v>-2.9895351148774441</v>
      </c>
    </row>
    <row r="560" spans="1:5" x14ac:dyDescent="0.2">
      <c r="A560" s="1">
        <v>559</v>
      </c>
      <c r="B560">
        <v>1.02757324999993E-3</v>
      </c>
      <c r="C560" s="2">
        <f t="shared" si="24"/>
        <v>1.8382347942753666E-6</v>
      </c>
      <c r="D560">
        <f t="shared" si="25"/>
        <v>2.7474118078864231</v>
      </c>
      <c r="E560">
        <f t="shared" si="26"/>
        <v>-2.9881872099026094</v>
      </c>
    </row>
    <row r="561" spans="1:5" x14ac:dyDescent="0.2">
      <c r="A561" s="1">
        <v>560</v>
      </c>
      <c r="B561">
        <v>9.8998190000010289E-4</v>
      </c>
      <c r="C561" s="2">
        <f t="shared" si="24"/>
        <v>1.7678248214287551E-6</v>
      </c>
      <c r="D561">
        <f t="shared" si="25"/>
        <v>2.7481880270062002</v>
      </c>
      <c r="E561">
        <f t="shared" si="26"/>
        <v>-3.0043727456064269</v>
      </c>
    </row>
    <row r="562" spans="1:5" x14ac:dyDescent="0.2">
      <c r="A562" s="1">
        <v>561</v>
      </c>
      <c r="B562">
        <v>1.01140290000003E-3</v>
      </c>
      <c r="C562" s="2">
        <f t="shared" si="24"/>
        <v>1.8028572192513903E-6</v>
      </c>
      <c r="D562">
        <f t="shared" si="25"/>
        <v>2.7489628612561616</v>
      </c>
      <c r="E562">
        <f t="shared" si="26"/>
        <v>-2.9950758054471911</v>
      </c>
    </row>
    <row r="563" spans="1:5" x14ac:dyDescent="0.2">
      <c r="A563" s="1">
        <v>562</v>
      </c>
      <c r="B563">
        <v>1.0108343000000599E-3</v>
      </c>
      <c r="C563" s="2">
        <f t="shared" si="24"/>
        <v>1.7986375444840923E-6</v>
      </c>
      <c r="D563">
        <f t="shared" si="25"/>
        <v>2.7497363155690611</v>
      </c>
      <c r="E563">
        <f t="shared" si="26"/>
        <v>-2.9953200298625116</v>
      </c>
    </row>
    <row r="564" spans="1:5" x14ac:dyDescent="0.2">
      <c r="A564" s="1">
        <v>563</v>
      </c>
      <c r="B564">
        <v>1.0403717999998201E-3</v>
      </c>
      <c r="C564" s="2">
        <f t="shared" si="24"/>
        <v>1.8479072824153109E-6</v>
      </c>
      <c r="D564">
        <f t="shared" si="25"/>
        <v>2.7505083948513462</v>
      </c>
      <c r="E564">
        <f t="shared" si="26"/>
        <v>-2.9828114281701761</v>
      </c>
    </row>
    <row r="565" spans="1:5" x14ac:dyDescent="0.2">
      <c r="A565" s="1">
        <v>564</v>
      </c>
      <c r="B565">
        <v>9.8595760000010904E-4</v>
      </c>
      <c r="C565" s="2">
        <f t="shared" si="24"/>
        <v>1.7481517730498387E-6</v>
      </c>
      <c r="D565">
        <f t="shared" si="25"/>
        <v>2.7512791039833422</v>
      </c>
      <c r="E565">
        <f t="shared" si="26"/>
        <v>-3.0061417610039389</v>
      </c>
    </row>
    <row r="566" spans="1:5" x14ac:dyDescent="0.2">
      <c r="A566" s="1">
        <v>565</v>
      </c>
      <c r="B566">
        <v>9.932293000000311E-4</v>
      </c>
      <c r="C566" s="2">
        <f t="shared" si="24"/>
        <v>1.7579279646018249E-6</v>
      </c>
      <c r="D566">
        <f t="shared" si="25"/>
        <v>2.7520484478194387</v>
      </c>
      <c r="E566">
        <f t="shared" si="26"/>
        <v>-3.0029504773568592</v>
      </c>
    </row>
    <row r="567" spans="1:5" x14ac:dyDescent="0.2">
      <c r="A567" s="1">
        <v>566</v>
      </c>
      <c r="B567">
        <v>1.0384349500002399E-3</v>
      </c>
      <c r="C567" s="2">
        <f t="shared" si="24"/>
        <v>1.8346907243820493E-6</v>
      </c>
      <c r="D567">
        <f t="shared" si="25"/>
        <v>2.7528164311882715</v>
      </c>
      <c r="E567">
        <f t="shared" si="26"/>
        <v>-2.9836207035013182</v>
      </c>
    </row>
    <row r="568" spans="1:5" x14ac:dyDescent="0.2">
      <c r="A568" s="1">
        <v>567</v>
      </c>
      <c r="B568">
        <v>1.06899684999994E-3</v>
      </c>
      <c r="C568" s="2">
        <f t="shared" si="24"/>
        <v>1.8853559964725574E-6</v>
      </c>
      <c r="D568">
        <f t="shared" si="25"/>
        <v>2.7535830588929064</v>
      </c>
      <c r="E568">
        <f t="shared" si="26"/>
        <v>-2.9710235745196218</v>
      </c>
    </row>
    <row r="569" spans="1:5" x14ac:dyDescent="0.2">
      <c r="A569" s="1">
        <v>568</v>
      </c>
      <c r="B569">
        <v>1.00915484999966E-3</v>
      </c>
      <c r="C569" s="2">
        <f t="shared" si="24"/>
        <v>1.7766810739430633E-6</v>
      </c>
      <c r="D569">
        <f t="shared" si="25"/>
        <v>2.7543483357110188</v>
      </c>
      <c r="E569">
        <f t="shared" si="26"/>
        <v>-2.9960421882323889</v>
      </c>
    </row>
    <row r="570" spans="1:5" x14ac:dyDescent="0.2">
      <c r="A570" s="1">
        <v>569</v>
      </c>
      <c r="B570">
        <v>1.0126513499998601E-3</v>
      </c>
      <c r="C570" s="2">
        <f t="shared" si="24"/>
        <v>1.7797036028117049E-6</v>
      </c>
      <c r="D570">
        <f t="shared" si="25"/>
        <v>2.7551122663950713</v>
      </c>
      <c r="E570">
        <f t="shared" si="26"/>
        <v>-2.994540053982409</v>
      </c>
    </row>
    <row r="571" spans="1:5" x14ac:dyDescent="0.2">
      <c r="A571" s="1">
        <v>570</v>
      </c>
      <c r="B571">
        <v>1.0218026000002199E-3</v>
      </c>
      <c r="C571" s="2">
        <f t="shared" si="24"/>
        <v>1.7926361403512629E-6</v>
      </c>
      <c r="D571">
        <f t="shared" si="25"/>
        <v>2.7558748556724915</v>
      </c>
      <c r="E571">
        <f t="shared" si="26"/>
        <v>-2.9906329965800502</v>
      </c>
    </row>
    <row r="572" spans="1:5" x14ac:dyDescent="0.2">
      <c r="A572" s="1">
        <v>571</v>
      </c>
      <c r="B572">
        <v>1.05250969999968E-3</v>
      </c>
      <c r="C572" s="2">
        <f t="shared" si="24"/>
        <v>1.8432744308225571E-6</v>
      </c>
      <c r="D572">
        <f t="shared" si="25"/>
        <v>2.7566361082458481</v>
      </c>
      <c r="E572">
        <f t="shared" si="26"/>
        <v>-2.9777738929869035</v>
      </c>
    </row>
    <row r="573" spans="1:5" x14ac:dyDescent="0.2">
      <c r="A573" s="1">
        <v>572</v>
      </c>
      <c r="B573">
        <v>1.00135799999989E-3</v>
      </c>
      <c r="C573" s="2">
        <f t="shared" si="24"/>
        <v>1.7506258741256818E-6</v>
      </c>
      <c r="D573">
        <f t="shared" si="25"/>
        <v>2.7573960287930244</v>
      </c>
      <c r="E573">
        <f t="shared" si="26"/>
        <v>-2.9994106281865709</v>
      </c>
    </row>
    <row r="574" spans="1:5" x14ac:dyDescent="0.2">
      <c r="A574" s="1">
        <v>573</v>
      </c>
      <c r="B574">
        <v>9.795425499997451E-4</v>
      </c>
      <c r="C574" s="2">
        <f t="shared" si="24"/>
        <v>1.7094983420588919E-6</v>
      </c>
      <c r="D574">
        <f t="shared" si="25"/>
        <v>2.7581546219673898</v>
      </c>
      <c r="E574">
        <f t="shared" si="26"/>
        <v>-3.0089766940962668</v>
      </c>
    </row>
    <row r="575" spans="1:5" x14ac:dyDescent="0.2">
      <c r="A575" s="1">
        <v>574</v>
      </c>
      <c r="B575">
        <v>1.0523281000001099E-3</v>
      </c>
      <c r="C575" s="2">
        <f t="shared" si="24"/>
        <v>1.8333242160280661E-6</v>
      </c>
      <c r="D575">
        <f t="shared" si="25"/>
        <v>2.7589118923979736</v>
      </c>
      <c r="E575">
        <f t="shared" si="26"/>
        <v>-2.9778488326121066</v>
      </c>
    </row>
    <row r="576" spans="1:5" x14ac:dyDescent="0.2">
      <c r="A576" s="1">
        <v>575</v>
      </c>
      <c r="B576">
        <v>9.6671729999995204E-4</v>
      </c>
      <c r="C576" s="2">
        <f t="shared" si="24"/>
        <v>1.6812474782607862E-6</v>
      </c>
      <c r="D576">
        <f t="shared" si="25"/>
        <v>2.7596678446896306</v>
      </c>
      <c r="E576">
        <f t="shared" si="26"/>
        <v>-3.0147005093710217</v>
      </c>
    </row>
    <row r="577" spans="1:5" x14ac:dyDescent="0.2">
      <c r="A577" s="1">
        <v>576</v>
      </c>
      <c r="B577">
        <v>9.9264440000022E-4</v>
      </c>
      <c r="C577" s="2">
        <f t="shared" si="24"/>
        <v>1.7233409722226041E-6</v>
      </c>
      <c r="D577">
        <f t="shared" si="25"/>
        <v>2.7604224834232118</v>
      </c>
      <c r="E577">
        <f t="shared" si="26"/>
        <v>-3.0032063031424854</v>
      </c>
    </row>
    <row r="578" spans="1:5" x14ac:dyDescent="0.2">
      <c r="A578" s="1">
        <v>577</v>
      </c>
      <c r="B578">
        <v>1.0228195499998899E-3</v>
      </c>
      <c r="C578" s="2">
        <f t="shared" si="24"/>
        <v>1.7726508665509357E-6</v>
      </c>
      <c r="D578">
        <f t="shared" si="25"/>
        <v>2.7611758131557314</v>
      </c>
      <c r="E578">
        <f t="shared" si="26"/>
        <v>-2.9902009795350937</v>
      </c>
    </row>
    <row r="579" spans="1:5" x14ac:dyDescent="0.2">
      <c r="A579" s="1">
        <v>578</v>
      </c>
      <c r="B579">
        <v>1.0892489499997101E-3</v>
      </c>
      <c r="C579" s="2">
        <f t="shared" ref="C579:C642" si="27">B579/A579</f>
        <v>1.884513754324758E-6</v>
      </c>
      <c r="D579">
        <f t="shared" ref="D579:D642" si="28">LOG(A579)</f>
        <v>2.761927838420529</v>
      </c>
      <c r="E579">
        <f t="shared" ref="E579:E642" si="29">LOG(B579)</f>
        <v>-2.962872850037654</v>
      </c>
    </row>
    <row r="580" spans="1:5" x14ac:dyDescent="0.2">
      <c r="A580" s="1">
        <v>579</v>
      </c>
      <c r="B580">
        <v>9.810720000000819E-4</v>
      </c>
      <c r="C580" s="2">
        <f t="shared" si="27"/>
        <v>1.6944248704664628E-6</v>
      </c>
      <c r="D580">
        <f t="shared" si="28"/>
        <v>2.762678563727436</v>
      </c>
      <c r="E580">
        <f t="shared" si="29"/>
        <v>-3.0082991189653163</v>
      </c>
    </row>
    <row r="581" spans="1:5" x14ac:dyDescent="0.2">
      <c r="A581" s="1">
        <v>580</v>
      </c>
      <c r="B581">
        <v>9.7914534999983191E-4</v>
      </c>
      <c r="C581" s="2">
        <f t="shared" si="27"/>
        <v>1.6881816379307448E-6</v>
      </c>
      <c r="D581">
        <f t="shared" si="28"/>
        <v>2.7634279935629373</v>
      </c>
      <c r="E581">
        <f t="shared" si="29"/>
        <v>-3.0091528342261351</v>
      </c>
    </row>
    <row r="582" spans="1:5" x14ac:dyDescent="0.2">
      <c r="A582" s="1">
        <v>581</v>
      </c>
      <c r="B582">
        <v>9.8044564999977203E-4</v>
      </c>
      <c r="C582" s="2">
        <f t="shared" si="27"/>
        <v>1.687514027538334E-6</v>
      </c>
      <c r="D582">
        <f t="shared" si="28"/>
        <v>2.7641761323903307</v>
      </c>
      <c r="E582">
        <f t="shared" si="29"/>
        <v>-3.0085764759986526</v>
      </c>
    </row>
    <row r="583" spans="1:5" x14ac:dyDescent="0.2">
      <c r="A583" s="1">
        <v>582</v>
      </c>
      <c r="B583">
        <v>1.0300402999999501E-3</v>
      </c>
      <c r="C583" s="2">
        <f t="shared" si="27"/>
        <v>1.7698286941579899E-6</v>
      </c>
      <c r="D583">
        <f t="shared" si="28"/>
        <v>2.7649229846498886</v>
      </c>
      <c r="E583">
        <f t="shared" si="29"/>
        <v>-2.9871457833286015</v>
      </c>
    </row>
    <row r="584" spans="1:5" x14ac:dyDescent="0.2">
      <c r="A584" s="1">
        <v>583</v>
      </c>
      <c r="B584">
        <v>1.0165765999999999E-3</v>
      </c>
      <c r="C584" s="2">
        <f t="shared" si="27"/>
        <v>1.7436991423670668E-6</v>
      </c>
      <c r="D584">
        <f t="shared" si="28"/>
        <v>2.7656685547590141</v>
      </c>
      <c r="E584">
        <f t="shared" si="29"/>
        <v>-2.9928598912965434</v>
      </c>
    </row>
    <row r="585" spans="1:5" x14ac:dyDescent="0.2">
      <c r="A585" s="1">
        <v>584</v>
      </c>
      <c r="B585">
        <v>1.01134039999992E-3</v>
      </c>
      <c r="C585" s="2">
        <f t="shared" si="27"/>
        <v>1.7317472602738356E-6</v>
      </c>
      <c r="D585">
        <f t="shared" si="28"/>
        <v>2.7664128471123997</v>
      </c>
      <c r="E585">
        <f t="shared" si="29"/>
        <v>-2.9951026436576305</v>
      </c>
    </row>
    <row r="586" spans="1:5" x14ac:dyDescent="0.2">
      <c r="A586" s="1">
        <v>585</v>
      </c>
      <c r="B586">
        <v>1.0488409999999701E-3</v>
      </c>
      <c r="C586" s="2">
        <f t="shared" si="27"/>
        <v>1.7928905982905471E-6</v>
      </c>
      <c r="D586">
        <f t="shared" si="28"/>
        <v>2.7671558660821804</v>
      </c>
      <c r="E586">
        <f t="shared" si="29"/>
        <v>-2.9792903440814027</v>
      </c>
    </row>
    <row r="587" spans="1:5" x14ac:dyDescent="0.2">
      <c r="A587" s="1">
        <v>586</v>
      </c>
      <c r="B587">
        <v>1.1260925499999299E-3</v>
      </c>
      <c r="C587" s="2">
        <f t="shared" si="27"/>
        <v>1.9216596416381057E-6</v>
      </c>
      <c r="D587">
        <f t="shared" si="28"/>
        <v>2.7678976160180908</v>
      </c>
      <c r="E587">
        <f t="shared" si="29"/>
        <v>-2.948425914722224</v>
      </c>
    </row>
    <row r="588" spans="1:5" x14ac:dyDescent="0.2">
      <c r="A588" s="1">
        <v>587</v>
      </c>
      <c r="B588">
        <v>1.0394489499998499E-3</v>
      </c>
      <c r="C588" s="2">
        <f t="shared" si="27"/>
        <v>1.7707818568992334E-6</v>
      </c>
      <c r="D588">
        <f t="shared" si="28"/>
        <v>2.7686381012476144</v>
      </c>
      <c r="E588">
        <f t="shared" si="29"/>
        <v>-2.9831968351230729</v>
      </c>
    </row>
    <row r="589" spans="1:5" x14ac:dyDescent="0.2">
      <c r="A589" s="1">
        <v>588</v>
      </c>
      <c r="B589">
        <v>1.0721475000002999E-3</v>
      </c>
      <c r="C589" s="2">
        <f t="shared" si="27"/>
        <v>1.8233801020413263E-6</v>
      </c>
      <c r="D589">
        <f t="shared" si="28"/>
        <v>2.7693773260761385</v>
      </c>
      <c r="E589">
        <f t="shared" si="29"/>
        <v>-2.9697454627499558</v>
      </c>
    </row>
    <row r="590" spans="1:5" x14ac:dyDescent="0.2">
      <c r="A590" s="1">
        <v>589</v>
      </c>
      <c r="B590">
        <v>1.0867929999998E-3</v>
      </c>
      <c r="C590" s="2">
        <f t="shared" si="27"/>
        <v>1.8451494057721562E-6</v>
      </c>
      <c r="D590">
        <f t="shared" si="28"/>
        <v>2.7701152947871015</v>
      </c>
      <c r="E590">
        <f t="shared" si="29"/>
        <v>-2.9638531675225042</v>
      </c>
    </row>
    <row r="591" spans="1:5" x14ac:dyDescent="0.2">
      <c r="A591" s="1">
        <v>590</v>
      </c>
      <c r="B591">
        <v>1.05533784999991E-3</v>
      </c>
      <c r="C591" s="2">
        <f t="shared" si="27"/>
        <v>1.7887082203388306E-6</v>
      </c>
      <c r="D591">
        <f t="shared" si="28"/>
        <v>2.7708520116421442</v>
      </c>
      <c r="E591">
        <f t="shared" si="29"/>
        <v>-2.9766084854828012</v>
      </c>
    </row>
    <row r="592" spans="1:5" x14ac:dyDescent="0.2">
      <c r="A592" s="1">
        <v>591</v>
      </c>
      <c r="B592">
        <v>1.03209079999997E-3</v>
      </c>
      <c r="C592" s="2">
        <f t="shared" si="27"/>
        <v>1.7463465313028257E-6</v>
      </c>
      <c r="D592">
        <f t="shared" si="28"/>
        <v>2.7715874808812555</v>
      </c>
      <c r="E592">
        <f t="shared" si="29"/>
        <v>-2.9862820932085574</v>
      </c>
    </row>
    <row r="593" spans="1:5" x14ac:dyDescent="0.2">
      <c r="A593" s="1">
        <v>592</v>
      </c>
      <c r="B593">
        <v>1.0339451000000101E-3</v>
      </c>
      <c r="C593" s="2">
        <f t="shared" si="27"/>
        <v>1.7465288851351521E-6</v>
      </c>
      <c r="D593">
        <f t="shared" si="28"/>
        <v>2.77232170672292</v>
      </c>
      <c r="E593">
        <f t="shared" si="29"/>
        <v>-2.9855025206231574</v>
      </c>
    </row>
    <row r="594" spans="1:5" x14ac:dyDescent="0.2">
      <c r="A594" s="1">
        <v>593</v>
      </c>
      <c r="B594">
        <v>1.10222549999994E-3</v>
      </c>
      <c r="C594" s="2">
        <f t="shared" si="27"/>
        <v>1.8587276559864081E-6</v>
      </c>
      <c r="D594">
        <f t="shared" si="28"/>
        <v>2.7730546933642626</v>
      </c>
      <c r="E594">
        <f t="shared" si="29"/>
        <v>-2.9577295457863628</v>
      </c>
    </row>
    <row r="595" spans="1:5" x14ac:dyDescent="0.2">
      <c r="A595" s="1">
        <v>594</v>
      </c>
      <c r="B595">
        <v>1.0744247499998999E-3</v>
      </c>
      <c r="C595" s="2">
        <f t="shared" si="27"/>
        <v>1.808795875420707E-6</v>
      </c>
      <c r="D595">
        <f t="shared" si="28"/>
        <v>2.7737864449811935</v>
      </c>
      <c r="E595">
        <f t="shared" si="29"/>
        <v>-2.9688239959977731</v>
      </c>
    </row>
    <row r="596" spans="1:5" x14ac:dyDescent="0.2">
      <c r="A596" s="1">
        <v>595</v>
      </c>
      <c r="B596">
        <v>1.0453280499999201E-3</v>
      </c>
      <c r="C596" s="2">
        <f t="shared" si="27"/>
        <v>1.7568538655460842E-6</v>
      </c>
      <c r="D596">
        <f t="shared" si="28"/>
        <v>2.7745169657285498</v>
      </c>
      <c r="E596">
        <f t="shared" si="29"/>
        <v>-2.9807473957280006</v>
      </c>
    </row>
    <row r="597" spans="1:5" x14ac:dyDescent="0.2">
      <c r="A597" s="1">
        <v>596</v>
      </c>
      <c r="B597">
        <v>1.0985902499999799E-3</v>
      </c>
      <c r="C597" s="2">
        <f t="shared" si="27"/>
        <v>1.8432722315435903E-6</v>
      </c>
      <c r="D597">
        <f t="shared" si="28"/>
        <v>2.7752462597402365</v>
      </c>
      <c r="E597">
        <f t="shared" si="29"/>
        <v>-2.9591642596656498</v>
      </c>
    </row>
    <row r="598" spans="1:5" x14ac:dyDescent="0.2">
      <c r="A598" s="1">
        <v>597</v>
      </c>
      <c r="B598">
        <v>1.4114836E-3</v>
      </c>
      <c r="C598" s="2">
        <f t="shared" si="27"/>
        <v>2.364294137353434E-6</v>
      </c>
      <c r="D598">
        <f t="shared" si="28"/>
        <v>2.775974331129369</v>
      </c>
      <c r="E598">
        <f t="shared" si="29"/>
        <v>-2.8503241635467331</v>
      </c>
    </row>
    <row r="599" spans="1:5" x14ac:dyDescent="0.2">
      <c r="A599" s="1">
        <v>598</v>
      </c>
      <c r="B599">
        <v>1.0680460500000499E-3</v>
      </c>
      <c r="C599" s="2">
        <f t="shared" si="27"/>
        <v>1.7860301839465716E-6</v>
      </c>
      <c r="D599">
        <f t="shared" si="28"/>
        <v>2.7767011839884108</v>
      </c>
      <c r="E599">
        <f t="shared" si="29"/>
        <v>-2.9714100218114305</v>
      </c>
    </row>
    <row r="600" spans="1:5" x14ac:dyDescent="0.2">
      <c r="A600" s="1">
        <v>599</v>
      </c>
      <c r="B600">
        <v>1.0655405499999601E-3</v>
      </c>
      <c r="C600" s="2">
        <f t="shared" si="27"/>
        <v>1.7788656928213023E-6</v>
      </c>
      <c r="D600">
        <f t="shared" si="28"/>
        <v>2.7774268223893115</v>
      </c>
      <c r="E600">
        <f t="shared" si="29"/>
        <v>-2.9724300182105714</v>
      </c>
    </row>
    <row r="601" spans="1:5" x14ac:dyDescent="0.2">
      <c r="A601" s="1">
        <v>600</v>
      </c>
      <c r="B601">
        <v>1.08097930000008E-3</v>
      </c>
      <c r="C601" s="2">
        <f t="shared" si="27"/>
        <v>1.8016321666668E-6</v>
      </c>
      <c r="D601">
        <f t="shared" si="28"/>
        <v>2.7781512503836434</v>
      </c>
      <c r="E601">
        <f t="shared" si="29"/>
        <v>-2.9661826224035956</v>
      </c>
    </row>
    <row r="602" spans="1:5" x14ac:dyDescent="0.2">
      <c r="A602" s="1">
        <v>601</v>
      </c>
      <c r="B602">
        <v>1.13272950000009E-3</v>
      </c>
      <c r="C602" s="2">
        <f t="shared" si="27"/>
        <v>1.884741264559218E-6</v>
      </c>
      <c r="D602">
        <f t="shared" si="28"/>
        <v>2.7788744720027396</v>
      </c>
      <c r="E602">
        <f t="shared" si="29"/>
        <v>-2.9458737888860553</v>
      </c>
    </row>
    <row r="603" spans="1:5" x14ac:dyDescent="0.2">
      <c r="A603" s="1">
        <v>602</v>
      </c>
      <c r="B603">
        <v>1.0765476500000401E-3</v>
      </c>
      <c r="C603" s="2">
        <f t="shared" si="27"/>
        <v>1.7882851328904321E-6</v>
      </c>
      <c r="D603">
        <f t="shared" si="28"/>
        <v>2.7795964912578244</v>
      </c>
      <c r="E603">
        <f t="shared" si="29"/>
        <v>-2.9679667427340446</v>
      </c>
    </row>
    <row r="604" spans="1:5" x14ac:dyDescent="0.2">
      <c r="A604" s="1">
        <v>603</v>
      </c>
      <c r="B604">
        <v>1.0687864500003E-3</v>
      </c>
      <c r="C604" s="2">
        <f t="shared" si="27"/>
        <v>1.7724485074631841E-6</v>
      </c>
      <c r="D604">
        <f t="shared" si="28"/>
        <v>2.7803173121401512</v>
      </c>
      <c r="E604">
        <f t="shared" si="29"/>
        <v>-2.971109060788629</v>
      </c>
    </row>
    <row r="605" spans="1:5" x14ac:dyDescent="0.2">
      <c r="A605" s="1">
        <v>604</v>
      </c>
      <c r="B605">
        <v>1.1448541500000001E-3</v>
      </c>
      <c r="C605" s="2">
        <f t="shared" si="27"/>
        <v>1.8954538907284771E-6</v>
      </c>
      <c r="D605">
        <f t="shared" si="28"/>
        <v>2.7810369386211318</v>
      </c>
      <c r="E605">
        <f t="shared" si="29"/>
        <v>-2.941249837240921</v>
      </c>
    </row>
    <row r="606" spans="1:5" x14ac:dyDescent="0.2">
      <c r="A606" s="1">
        <v>605</v>
      </c>
      <c r="B606">
        <v>1.0548468499997901E-3</v>
      </c>
      <c r="C606" s="2">
        <f t="shared" si="27"/>
        <v>1.7435485123963472E-6</v>
      </c>
      <c r="D606">
        <f t="shared" si="28"/>
        <v>2.781755374652469</v>
      </c>
      <c r="E606">
        <f t="shared" si="29"/>
        <v>-2.9768105896820352</v>
      </c>
    </row>
    <row r="607" spans="1:5" x14ac:dyDescent="0.2">
      <c r="A607" s="1">
        <v>606</v>
      </c>
      <c r="B607">
        <v>1.08542165000002E-3</v>
      </c>
      <c r="C607" s="2">
        <f t="shared" si="27"/>
        <v>1.7911248349835314E-6</v>
      </c>
      <c r="D607">
        <f t="shared" si="28"/>
        <v>2.782472624166286</v>
      </c>
      <c r="E607">
        <f t="shared" si="29"/>
        <v>-2.964401520160477</v>
      </c>
    </row>
    <row r="608" spans="1:5" x14ac:dyDescent="0.2">
      <c r="A608" s="1">
        <v>607</v>
      </c>
      <c r="B608">
        <v>1.0777366500001901E-3</v>
      </c>
      <c r="C608" s="2">
        <f t="shared" si="27"/>
        <v>1.7755134266889459E-6</v>
      </c>
      <c r="D608">
        <f t="shared" si="28"/>
        <v>2.7831886910752575</v>
      </c>
      <c r="E608">
        <f t="shared" si="29"/>
        <v>-2.9674873480770989</v>
      </c>
    </row>
    <row r="609" spans="1:5" x14ac:dyDescent="0.2">
      <c r="A609" s="1">
        <v>608</v>
      </c>
      <c r="B609">
        <v>1.11562744999984E-3</v>
      </c>
      <c r="C609" s="2">
        <f t="shared" si="27"/>
        <v>1.8349135690786843E-6</v>
      </c>
      <c r="D609">
        <f t="shared" si="28"/>
        <v>2.7839035792727351</v>
      </c>
      <c r="E609">
        <f t="shared" si="29"/>
        <v>-2.9524808084640779</v>
      </c>
    </row>
    <row r="610" spans="1:5" x14ac:dyDescent="0.2">
      <c r="A610" s="1">
        <v>609</v>
      </c>
      <c r="B610">
        <v>1.0835544499999E-3</v>
      </c>
      <c r="C610" s="2">
        <f t="shared" si="27"/>
        <v>1.7792355500819376E-6</v>
      </c>
      <c r="D610">
        <f t="shared" si="28"/>
        <v>2.7846172926328752</v>
      </c>
      <c r="E610">
        <f t="shared" si="29"/>
        <v>-2.9651492599414575</v>
      </c>
    </row>
    <row r="611" spans="1:5" x14ac:dyDescent="0.2">
      <c r="A611" s="1">
        <v>610</v>
      </c>
      <c r="B611">
        <v>1.10300414999979E-3</v>
      </c>
      <c r="C611" s="2">
        <f t="shared" si="27"/>
        <v>1.8082035245898197E-6</v>
      </c>
      <c r="D611">
        <f t="shared" si="28"/>
        <v>2.7853298350107671</v>
      </c>
      <c r="E611">
        <f t="shared" si="29"/>
        <v>-2.9574228535447431</v>
      </c>
    </row>
    <row r="612" spans="1:5" x14ac:dyDescent="0.2">
      <c r="A612" s="1">
        <v>611</v>
      </c>
      <c r="B612">
        <v>1.1880403500001001E-3</v>
      </c>
      <c r="C612" s="2">
        <f t="shared" si="27"/>
        <v>1.9444195581016367E-6</v>
      </c>
      <c r="D612">
        <f t="shared" si="28"/>
        <v>2.786041210242554</v>
      </c>
      <c r="E612">
        <f t="shared" si="29"/>
        <v>-2.925168808946744</v>
      </c>
    </row>
    <row r="613" spans="1:5" x14ac:dyDescent="0.2">
      <c r="A613" s="1">
        <v>612</v>
      </c>
      <c r="B613">
        <v>1.0999657499999301E-3</v>
      </c>
      <c r="C613" s="2">
        <f t="shared" si="27"/>
        <v>1.7973296568626308E-6</v>
      </c>
      <c r="D613">
        <f t="shared" si="28"/>
        <v>2.7867514221455614</v>
      </c>
      <c r="E613">
        <f t="shared" si="29"/>
        <v>-2.958620837403239</v>
      </c>
    </row>
    <row r="614" spans="1:5" x14ac:dyDescent="0.2">
      <c r="A614" s="1">
        <v>613</v>
      </c>
      <c r="B614">
        <v>1.0717122499998199E-3</v>
      </c>
      <c r="C614" s="2">
        <f t="shared" si="27"/>
        <v>1.7483070962476671E-6</v>
      </c>
      <c r="D614">
        <f t="shared" si="28"/>
        <v>2.7874604745184151</v>
      </c>
      <c r="E614">
        <f t="shared" si="29"/>
        <v>-2.9699218051399412</v>
      </c>
    </row>
    <row r="615" spans="1:5" x14ac:dyDescent="0.2">
      <c r="A615" s="1">
        <v>614</v>
      </c>
      <c r="B615">
        <v>1.0600548000000199E-3</v>
      </c>
      <c r="C615" s="2">
        <f t="shared" si="27"/>
        <v>1.7264736156352116E-6</v>
      </c>
      <c r="D615">
        <f t="shared" si="28"/>
        <v>2.7881683711411678</v>
      </c>
      <c r="E615">
        <f t="shared" si="29"/>
        <v>-2.9746716831102789</v>
      </c>
    </row>
    <row r="616" spans="1:5" x14ac:dyDescent="0.2">
      <c r="A616" s="1">
        <v>615</v>
      </c>
      <c r="B616">
        <v>1.1093773500001601E-3</v>
      </c>
      <c r="C616" s="2">
        <f t="shared" si="27"/>
        <v>1.8038656097563579E-6</v>
      </c>
      <c r="D616">
        <f t="shared" si="28"/>
        <v>2.7888751157754168</v>
      </c>
      <c r="E616">
        <f t="shared" si="29"/>
        <v>-2.9549207052954407</v>
      </c>
    </row>
    <row r="617" spans="1:5" x14ac:dyDescent="0.2">
      <c r="A617" s="1">
        <v>616</v>
      </c>
      <c r="B617">
        <v>1.06851330000008E-3</v>
      </c>
      <c r="C617" s="2">
        <f t="shared" si="27"/>
        <v>1.7345995129871428E-6</v>
      </c>
      <c r="D617">
        <f t="shared" si="28"/>
        <v>2.7895807121644256</v>
      </c>
      <c r="E617">
        <f t="shared" si="29"/>
        <v>-2.9712200677154517</v>
      </c>
    </row>
    <row r="618" spans="1:5" x14ac:dyDescent="0.2">
      <c r="A618" s="1">
        <v>617</v>
      </c>
      <c r="B618">
        <v>1.06403469999989E-3</v>
      </c>
      <c r="C618" s="2">
        <f t="shared" si="27"/>
        <v>1.7245294975687033E-6</v>
      </c>
      <c r="D618">
        <f t="shared" si="28"/>
        <v>2.7902851640332416</v>
      </c>
      <c r="E618">
        <f t="shared" si="29"/>
        <v>-2.9730442087207245</v>
      </c>
    </row>
    <row r="619" spans="1:5" x14ac:dyDescent="0.2">
      <c r="A619" s="1">
        <v>618</v>
      </c>
      <c r="B619">
        <v>1.1074738499998701E-3</v>
      </c>
      <c r="C619" s="2">
        <f t="shared" si="27"/>
        <v>1.7920288834949353E-6</v>
      </c>
      <c r="D619">
        <f t="shared" si="28"/>
        <v>2.7909884750888159</v>
      </c>
      <c r="E619">
        <f t="shared" si="29"/>
        <v>-2.9556665196735947</v>
      </c>
    </row>
    <row r="620" spans="1:5" x14ac:dyDescent="0.2">
      <c r="A620" s="1">
        <v>619</v>
      </c>
      <c r="B620">
        <v>1.0988648500002301E-3</v>
      </c>
      <c r="C620" s="2">
        <f t="shared" si="27"/>
        <v>1.7752259289179808E-6</v>
      </c>
      <c r="D620">
        <f t="shared" si="28"/>
        <v>2.7916906490201181</v>
      </c>
      <c r="E620">
        <f t="shared" si="29"/>
        <v>-2.9590557184122153</v>
      </c>
    </row>
    <row r="621" spans="1:5" x14ac:dyDescent="0.2">
      <c r="A621" s="1">
        <v>620</v>
      </c>
      <c r="B621">
        <v>1.10339885000012E-3</v>
      </c>
      <c r="C621" s="2">
        <f t="shared" si="27"/>
        <v>1.7796755645163227E-6</v>
      </c>
      <c r="D621">
        <f t="shared" si="28"/>
        <v>2.7923916894982539</v>
      </c>
      <c r="E621">
        <f t="shared" si="29"/>
        <v>-2.9572674730145505</v>
      </c>
    </row>
    <row r="622" spans="1:5" x14ac:dyDescent="0.2">
      <c r="A622" s="1">
        <v>621</v>
      </c>
      <c r="B622">
        <v>1.0827909000001401E-3</v>
      </c>
      <c r="C622" s="2">
        <f t="shared" si="27"/>
        <v>1.7436246376813851E-6</v>
      </c>
      <c r="D622">
        <f t="shared" si="28"/>
        <v>2.79309160017658</v>
      </c>
      <c r="E622">
        <f t="shared" si="29"/>
        <v>-2.9654554027873194</v>
      </c>
    </row>
    <row r="623" spans="1:5" x14ac:dyDescent="0.2">
      <c r="A623" s="1">
        <v>622</v>
      </c>
      <c r="B623">
        <v>1.1168745499999101E-3</v>
      </c>
      <c r="C623" s="2">
        <f t="shared" si="27"/>
        <v>1.7956182475882799E-6</v>
      </c>
      <c r="D623">
        <f t="shared" si="28"/>
        <v>2.7937903846908188</v>
      </c>
      <c r="E623">
        <f t="shared" si="29"/>
        <v>-2.951995605131899</v>
      </c>
    </row>
    <row r="624" spans="1:5" x14ac:dyDescent="0.2">
      <c r="A624" s="1">
        <v>623</v>
      </c>
      <c r="B624">
        <v>1.0881494500001301E-3</v>
      </c>
      <c r="C624" s="2">
        <f t="shared" si="27"/>
        <v>1.7466283306583148E-6</v>
      </c>
      <c r="D624">
        <f t="shared" si="28"/>
        <v>2.7944880466591697</v>
      </c>
      <c r="E624">
        <f t="shared" si="29"/>
        <v>-2.9633114531185196</v>
      </c>
    </row>
    <row r="625" spans="1:5" x14ac:dyDescent="0.2">
      <c r="A625" s="1">
        <v>624</v>
      </c>
      <c r="B625">
        <v>1.0758704999999701E-3</v>
      </c>
      <c r="C625" s="2">
        <f t="shared" si="27"/>
        <v>1.7241514423076443E-6</v>
      </c>
      <c r="D625">
        <f t="shared" si="28"/>
        <v>2.7951845896824241</v>
      </c>
      <c r="E625">
        <f t="shared" si="29"/>
        <v>-2.9682400005284495</v>
      </c>
    </row>
    <row r="626" spans="1:5" x14ac:dyDescent="0.2">
      <c r="A626" s="1">
        <v>625</v>
      </c>
      <c r="B626">
        <v>1.0889981999999199E-3</v>
      </c>
      <c r="C626" s="2">
        <f t="shared" si="27"/>
        <v>1.7423971199998719E-6</v>
      </c>
      <c r="D626">
        <f t="shared" si="28"/>
        <v>2.7958800173440754</v>
      </c>
      <c r="E626">
        <f t="shared" si="29"/>
        <v>-2.9629728380869689</v>
      </c>
    </row>
    <row r="627" spans="1:5" x14ac:dyDescent="0.2">
      <c r="A627" s="1">
        <v>626</v>
      </c>
      <c r="B627">
        <v>1.1417917999999301E-3</v>
      </c>
      <c r="C627" s="2">
        <f t="shared" si="27"/>
        <v>1.8239485623002077E-6</v>
      </c>
      <c r="D627">
        <f t="shared" si="28"/>
        <v>2.7965743332104296</v>
      </c>
      <c r="E627">
        <f t="shared" si="29"/>
        <v>-2.9424130802884965</v>
      </c>
    </row>
    <row r="628" spans="1:5" x14ac:dyDescent="0.2">
      <c r="A628" s="1">
        <v>627</v>
      </c>
      <c r="B628">
        <v>1.09819594999995E-3</v>
      </c>
      <c r="C628" s="2">
        <f t="shared" si="27"/>
        <v>1.7515086921849281E-6</v>
      </c>
      <c r="D628">
        <f t="shared" si="28"/>
        <v>2.7972675408307164</v>
      </c>
      <c r="E628">
        <f t="shared" si="29"/>
        <v>-2.9593201622437579</v>
      </c>
    </row>
    <row r="629" spans="1:5" x14ac:dyDescent="0.2">
      <c r="A629" s="1">
        <v>628</v>
      </c>
      <c r="B629">
        <v>1.1013856499998999E-3</v>
      </c>
      <c r="C629" s="2">
        <f t="shared" si="27"/>
        <v>1.7537988057323246E-6</v>
      </c>
      <c r="D629">
        <f t="shared" si="28"/>
        <v>2.7979596437371961</v>
      </c>
      <c r="E629">
        <f t="shared" si="29"/>
        <v>-2.9580605862590015</v>
      </c>
    </row>
    <row r="630" spans="1:5" x14ac:dyDescent="0.2">
      <c r="A630" s="1">
        <v>629</v>
      </c>
      <c r="B630">
        <v>1.2106384499999999E-3</v>
      </c>
      <c r="C630" s="2">
        <f t="shared" si="27"/>
        <v>1.9247034181240063E-6</v>
      </c>
      <c r="D630">
        <f t="shared" si="28"/>
        <v>2.7986506454452691</v>
      </c>
      <c r="E630">
        <f t="shared" si="29"/>
        <v>-2.9169855369676174</v>
      </c>
    </row>
    <row r="631" spans="1:5" x14ac:dyDescent="0.2">
      <c r="A631" s="1">
        <v>630</v>
      </c>
      <c r="B631">
        <v>1.1062855000000401E-3</v>
      </c>
      <c r="C631" s="2">
        <f t="shared" si="27"/>
        <v>1.7560087301587938E-6</v>
      </c>
      <c r="D631">
        <f t="shared" si="28"/>
        <v>2.7993405494535817</v>
      </c>
      <c r="E631">
        <f t="shared" si="29"/>
        <v>-2.9561327798360351</v>
      </c>
    </row>
    <row r="632" spans="1:5" x14ac:dyDescent="0.2">
      <c r="A632" s="1">
        <v>631</v>
      </c>
      <c r="B632">
        <v>1.07543489999999E-3</v>
      </c>
      <c r="C632" s="2">
        <f t="shared" si="27"/>
        <v>1.7043342313787479E-6</v>
      </c>
      <c r="D632">
        <f t="shared" si="28"/>
        <v>2.8000293592441343</v>
      </c>
      <c r="E632">
        <f t="shared" si="29"/>
        <v>-2.9684158739110886</v>
      </c>
    </row>
    <row r="633" spans="1:5" x14ac:dyDescent="0.2">
      <c r="A633" s="1">
        <v>632</v>
      </c>
      <c r="B633">
        <v>1.1162634999999799E-3</v>
      </c>
      <c r="C633" s="2">
        <f t="shared" si="27"/>
        <v>1.7662397151898418E-6</v>
      </c>
      <c r="D633">
        <f t="shared" si="28"/>
        <v>2.8007170782823851</v>
      </c>
      <c r="E633">
        <f t="shared" si="29"/>
        <v>-2.9522332757494945</v>
      </c>
    </row>
    <row r="634" spans="1:5" x14ac:dyDescent="0.2">
      <c r="A634" s="1">
        <v>633</v>
      </c>
      <c r="B634">
        <v>1.13777580000036E-3</v>
      </c>
      <c r="C634" s="2">
        <f t="shared" si="27"/>
        <v>1.7974341232233174E-6</v>
      </c>
      <c r="D634">
        <f t="shared" si="28"/>
        <v>2.8014037100173552</v>
      </c>
      <c r="E634">
        <f t="shared" si="29"/>
        <v>-2.9439433077259864</v>
      </c>
    </row>
    <row r="635" spans="1:5" x14ac:dyDescent="0.2">
      <c r="A635" s="1">
        <v>634</v>
      </c>
      <c r="B635">
        <v>1.0937418499998399E-3</v>
      </c>
      <c r="C635" s="2">
        <f t="shared" si="27"/>
        <v>1.7251448738167823E-6</v>
      </c>
      <c r="D635">
        <f t="shared" si="28"/>
        <v>2.8020892578817329</v>
      </c>
      <c r="E635">
        <f t="shared" si="29"/>
        <v>-2.9610851700960619</v>
      </c>
    </row>
    <row r="636" spans="1:5" x14ac:dyDescent="0.2">
      <c r="A636" s="1">
        <v>635</v>
      </c>
      <c r="B636">
        <v>1.1015170500000299E-3</v>
      </c>
      <c r="C636" s="2">
        <f t="shared" si="27"/>
        <v>1.7346725196850864E-6</v>
      </c>
      <c r="D636">
        <f t="shared" si="28"/>
        <v>2.8027737252919755</v>
      </c>
      <c r="E636">
        <f t="shared" si="29"/>
        <v>-2.9580087761676652</v>
      </c>
    </row>
    <row r="637" spans="1:5" x14ac:dyDescent="0.2">
      <c r="A637" s="1">
        <v>636</v>
      </c>
      <c r="B637">
        <v>1.1164782499998901E-3</v>
      </c>
      <c r="C637" s="2">
        <f t="shared" si="27"/>
        <v>1.7554689465407077E-6</v>
      </c>
      <c r="D637">
        <f t="shared" si="28"/>
        <v>2.8034571156484138</v>
      </c>
      <c r="E637">
        <f t="shared" si="29"/>
        <v>-2.9521497329571074</v>
      </c>
    </row>
    <row r="638" spans="1:5" x14ac:dyDescent="0.2">
      <c r="A638" s="1">
        <v>637</v>
      </c>
      <c r="B638">
        <v>1.14862819999981E-3</v>
      </c>
      <c r="C638" s="2">
        <f t="shared" si="27"/>
        <v>1.8031839874408319E-6</v>
      </c>
      <c r="D638">
        <f t="shared" si="28"/>
        <v>2.8041394323353503</v>
      </c>
      <c r="E638">
        <f t="shared" si="29"/>
        <v>-2.9398205255492225</v>
      </c>
    </row>
    <row r="639" spans="1:5" x14ac:dyDescent="0.2">
      <c r="A639" s="1">
        <v>638</v>
      </c>
      <c r="B639">
        <v>1.1203254000000599E-3</v>
      </c>
      <c r="C639" s="2">
        <f t="shared" si="27"/>
        <v>1.7559959247649841E-6</v>
      </c>
      <c r="D639">
        <f t="shared" si="28"/>
        <v>2.8048206787211623</v>
      </c>
      <c r="E639">
        <f t="shared" si="29"/>
        <v>-2.9506558175983515</v>
      </c>
    </row>
    <row r="640" spans="1:5" x14ac:dyDescent="0.2">
      <c r="A640" s="1">
        <v>639</v>
      </c>
      <c r="B640">
        <v>1.11090660000003E-3</v>
      </c>
      <c r="C640" s="2">
        <f t="shared" si="27"/>
        <v>1.7385079812207042E-6</v>
      </c>
      <c r="D640">
        <f t="shared" si="28"/>
        <v>2.8055008581584002</v>
      </c>
      <c r="E640">
        <f t="shared" si="29"/>
        <v>-2.9543224530390875</v>
      </c>
    </row>
    <row r="641" spans="1:5" x14ac:dyDescent="0.2">
      <c r="A641" s="1">
        <v>640</v>
      </c>
      <c r="B641">
        <v>1.15467665000004E-3</v>
      </c>
      <c r="C641" s="2">
        <f t="shared" si="27"/>
        <v>1.8041822656250624E-6</v>
      </c>
      <c r="D641">
        <f t="shared" si="28"/>
        <v>2.8061799739838871</v>
      </c>
      <c r="E641">
        <f t="shared" si="29"/>
        <v>-2.9375396164483849</v>
      </c>
    </row>
    <row r="642" spans="1:5" x14ac:dyDescent="0.2">
      <c r="A642" s="1">
        <v>641</v>
      </c>
      <c r="B642">
        <v>1.1072883000000601E-3</v>
      </c>
      <c r="C642" s="2">
        <f t="shared" si="27"/>
        <v>1.7274388455539159E-6</v>
      </c>
      <c r="D642">
        <f t="shared" si="28"/>
        <v>2.8068580295188172</v>
      </c>
      <c r="E642">
        <f t="shared" si="29"/>
        <v>-2.9557392889695873</v>
      </c>
    </row>
    <row r="643" spans="1:5" x14ac:dyDescent="0.2">
      <c r="A643" s="1">
        <v>642</v>
      </c>
      <c r="B643">
        <v>1.12370009999995E-3</v>
      </c>
      <c r="C643" s="2">
        <f t="shared" ref="C643:C706" si="30">B643/A643</f>
        <v>1.7503116822429128E-6</v>
      </c>
      <c r="D643">
        <f t="shared" ref="D643:D706" si="31">LOG(A643)</f>
        <v>2.8075350280688531</v>
      </c>
      <c r="E643">
        <f t="shared" ref="E643:E706" si="32">LOG(B643)</f>
        <v>-2.9493495804874925</v>
      </c>
    </row>
    <row r="644" spans="1:5" x14ac:dyDescent="0.2">
      <c r="A644" s="1">
        <v>643</v>
      </c>
      <c r="B644">
        <v>1.1344959999999701E-3</v>
      </c>
      <c r="C644" s="2">
        <f t="shared" si="30"/>
        <v>1.7643794712285695E-6</v>
      </c>
      <c r="D644">
        <f t="shared" si="31"/>
        <v>2.8082109729242219</v>
      </c>
      <c r="E644">
        <f t="shared" si="32"/>
        <v>-2.9451970310095459</v>
      </c>
    </row>
    <row r="645" spans="1:5" x14ac:dyDescent="0.2">
      <c r="A645" s="1">
        <v>644</v>
      </c>
      <c r="B645">
        <v>1.1534965500000899E-3</v>
      </c>
      <c r="C645" s="2">
        <f t="shared" si="30"/>
        <v>1.7911437111802638E-6</v>
      </c>
      <c r="D645">
        <f t="shared" si="31"/>
        <v>2.808885867359812</v>
      </c>
      <c r="E645">
        <f t="shared" si="32"/>
        <v>-2.9379837000749762</v>
      </c>
    </row>
    <row r="646" spans="1:5" x14ac:dyDescent="0.2">
      <c r="A646" s="1">
        <v>645</v>
      </c>
      <c r="B646">
        <v>1.13241300000019E-3</v>
      </c>
      <c r="C646" s="2">
        <f t="shared" si="30"/>
        <v>1.7556790697677364E-6</v>
      </c>
      <c r="D646">
        <f t="shared" si="31"/>
        <v>2.8095597146352675</v>
      </c>
      <c r="E646">
        <f t="shared" si="32"/>
        <v>-2.9459951536164186</v>
      </c>
    </row>
    <row r="647" spans="1:5" x14ac:dyDescent="0.2">
      <c r="A647" s="1">
        <v>646</v>
      </c>
      <c r="B647">
        <v>1.1836490500000301E-3</v>
      </c>
      <c r="C647" s="2">
        <f t="shared" si="30"/>
        <v>1.832274071207477E-6</v>
      </c>
      <c r="D647">
        <f t="shared" si="31"/>
        <v>2.8102325179950842</v>
      </c>
      <c r="E647">
        <f t="shared" si="32"/>
        <v>-2.9267770461280254</v>
      </c>
    </row>
    <row r="648" spans="1:5" x14ac:dyDescent="0.2">
      <c r="A648" s="1">
        <v>647</v>
      </c>
      <c r="B648">
        <v>1.24349500000011E-3</v>
      </c>
      <c r="C648" s="2">
        <f t="shared" si="30"/>
        <v>1.9219397217930602E-6</v>
      </c>
      <c r="D648">
        <f t="shared" si="31"/>
        <v>2.8109042806687006</v>
      </c>
      <c r="E648">
        <f t="shared" si="32"/>
        <v>-2.9053559566559892</v>
      </c>
    </row>
    <row r="649" spans="1:5" x14ac:dyDescent="0.2">
      <c r="A649" s="1">
        <v>648</v>
      </c>
      <c r="B649">
        <v>1.1805278499999699E-3</v>
      </c>
      <c r="C649" s="2">
        <f t="shared" si="30"/>
        <v>1.8218022376542745E-6</v>
      </c>
      <c r="D649">
        <f t="shared" si="31"/>
        <v>2.8115750058705933</v>
      </c>
      <c r="E649">
        <f t="shared" si="32"/>
        <v>-2.9279237629616723</v>
      </c>
    </row>
    <row r="650" spans="1:5" x14ac:dyDescent="0.2">
      <c r="A650" s="1">
        <v>649</v>
      </c>
      <c r="B650">
        <v>1.17300179999988E-3</v>
      </c>
      <c r="C650" s="2">
        <f t="shared" si="30"/>
        <v>1.8073987673341758E-6</v>
      </c>
      <c r="D650">
        <f t="shared" si="31"/>
        <v>2.8122446968003691</v>
      </c>
      <c r="E650">
        <f t="shared" si="32"/>
        <v>-2.9307013214484812</v>
      </c>
    </row>
    <row r="651" spans="1:5" x14ac:dyDescent="0.2">
      <c r="A651" s="1">
        <v>650</v>
      </c>
      <c r="B651">
        <v>1.19812025000012E-3</v>
      </c>
      <c r="C651" s="2">
        <f t="shared" si="30"/>
        <v>1.8432619230771078E-6</v>
      </c>
      <c r="D651">
        <f t="shared" si="31"/>
        <v>2.8129133566428557</v>
      </c>
      <c r="E651">
        <f t="shared" si="32"/>
        <v>-2.9214995915538258</v>
      </c>
    </row>
    <row r="652" spans="1:5" x14ac:dyDescent="0.2">
      <c r="A652" s="1">
        <v>651</v>
      </c>
      <c r="B652">
        <v>1.2005996000000001E-3</v>
      </c>
      <c r="C652" s="2">
        <f t="shared" si="30"/>
        <v>1.8442390168970815E-6</v>
      </c>
      <c r="D652">
        <f t="shared" si="31"/>
        <v>2.8135809885681922</v>
      </c>
      <c r="E652">
        <f t="shared" si="32"/>
        <v>-2.9206018056726499</v>
      </c>
    </row>
    <row r="653" spans="1:5" x14ac:dyDescent="0.2">
      <c r="A653" s="1">
        <v>652</v>
      </c>
      <c r="B653">
        <v>1.2257042499999901E-3</v>
      </c>
      <c r="C653" s="2">
        <f t="shared" si="30"/>
        <v>1.8799144938650154E-6</v>
      </c>
      <c r="D653">
        <f t="shared" si="31"/>
        <v>2.8142475957319202</v>
      </c>
      <c r="E653">
        <f t="shared" si="32"/>
        <v>-2.9116143080294541</v>
      </c>
    </row>
    <row r="654" spans="1:5" x14ac:dyDescent="0.2">
      <c r="A654" s="1">
        <v>653</v>
      </c>
      <c r="B654">
        <v>1.1832436000002299E-3</v>
      </c>
      <c r="C654" s="2">
        <f t="shared" si="30"/>
        <v>1.81201163859147E-6</v>
      </c>
      <c r="D654">
        <f t="shared" si="31"/>
        <v>2.8149131812750738</v>
      </c>
      <c r="E654">
        <f t="shared" si="32"/>
        <v>-2.9269258358919577</v>
      </c>
    </row>
    <row r="655" spans="1:5" x14ac:dyDescent="0.2">
      <c r="A655" s="1">
        <v>654</v>
      </c>
      <c r="B655">
        <v>1.2260724500001701E-3</v>
      </c>
      <c r="C655" s="2">
        <f t="shared" si="30"/>
        <v>1.8747285168198319E-6</v>
      </c>
      <c r="D655">
        <f t="shared" si="31"/>
        <v>2.8155777483242672</v>
      </c>
      <c r="E655">
        <f t="shared" si="32"/>
        <v>-2.9114838661099127</v>
      </c>
    </row>
    <row r="656" spans="1:5" x14ac:dyDescent="0.2">
      <c r="A656" s="1">
        <v>655</v>
      </c>
      <c r="B656">
        <v>1.1404599999998699E-3</v>
      </c>
      <c r="C656" s="2">
        <f t="shared" si="30"/>
        <v>1.7411603053433129E-6</v>
      </c>
      <c r="D656">
        <f t="shared" si="31"/>
        <v>2.8162412999917832</v>
      </c>
      <c r="E656">
        <f t="shared" si="32"/>
        <v>-2.9429199423767884</v>
      </c>
    </row>
    <row r="657" spans="1:5" x14ac:dyDescent="0.2">
      <c r="A657" s="1">
        <v>656</v>
      </c>
      <c r="B657">
        <v>1.1407243999999E-3</v>
      </c>
      <c r="C657" s="2">
        <f t="shared" si="30"/>
        <v>1.738909146341311E-6</v>
      </c>
      <c r="D657">
        <f t="shared" si="31"/>
        <v>2.8169038393756605</v>
      </c>
      <c r="E657">
        <f t="shared" si="32"/>
        <v>-2.9428192688305881</v>
      </c>
    </row>
    <row r="658" spans="1:5" x14ac:dyDescent="0.2">
      <c r="A658" s="1">
        <v>657</v>
      </c>
      <c r="B658">
        <v>1.1730596499998701E-3</v>
      </c>
      <c r="C658" s="2">
        <f t="shared" si="30"/>
        <v>1.7854789193300915E-6</v>
      </c>
      <c r="D658">
        <f t="shared" si="31"/>
        <v>2.8175653695597807</v>
      </c>
      <c r="E658">
        <f t="shared" si="32"/>
        <v>-2.9306799034794175</v>
      </c>
    </row>
    <row r="659" spans="1:5" x14ac:dyDescent="0.2">
      <c r="A659" s="1">
        <v>658</v>
      </c>
      <c r="B659">
        <v>1.1720384499998399E-3</v>
      </c>
      <c r="C659" s="2">
        <f t="shared" si="30"/>
        <v>1.7812134498477811E-6</v>
      </c>
      <c r="D659">
        <f t="shared" si="31"/>
        <v>2.8182258936139557</v>
      </c>
      <c r="E659">
        <f t="shared" si="32"/>
        <v>-2.9310581405800029</v>
      </c>
    </row>
    <row r="660" spans="1:5" x14ac:dyDescent="0.2">
      <c r="A660" s="1">
        <v>659</v>
      </c>
      <c r="B660">
        <v>1.1512673000002101E-3</v>
      </c>
      <c r="C660" s="2">
        <f t="shared" si="30"/>
        <v>1.7469913505314265E-6</v>
      </c>
      <c r="D660">
        <f t="shared" si="31"/>
        <v>2.8188854145940097</v>
      </c>
      <c r="E660">
        <f t="shared" si="32"/>
        <v>-2.9388238306381549</v>
      </c>
    </row>
    <row r="661" spans="1:5" x14ac:dyDescent="0.2">
      <c r="A661" s="1">
        <v>660</v>
      </c>
      <c r="B661">
        <v>1.15414775000006E-3</v>
      </c>
      <c r="C661" s="2">
        <f t="shared" si="30"/>
        <v>1.7487087121213031E-6</v>
      </c>
      <c r="D661">
        <f t="shared" si="31"/>
        <v>2.8195439355418688</v>
      </c>
      <c r="E661">
        <f t="shared" si="32"/>
        <v>-2.9377385907449902</v>
      </c>
    </row>
    <row r="662" spans="1:5" x14ac:dyDescent="0.2">
      <c r="A662" s="1">
        <v>661</v>
      </c>
      <c r="B662">
        <v>1.1792737500002199E-3</v>
      </c>
      <c r="C662" s="2">
        <f t="shared" si="30"/>
        <v>1.784075264750711E-6</v>
      </c>
      <c r="D662">
        <f t="shared" si="31"/>
        <v>2.8202014594856402</v>
      </c>
      <c r="E662">
        <f t="shared" si="32"/>
        <v>-2.9283853685143781</v>
      </c>
    </row>
    <row r="663" spans="1:5" x14ac:dyDescent="0.2">
      <c r="A663" s="1">
        <v>662</v>
      </c>
      <c r="B663">
        <v>1.17053245000029E-3</v>
      </c>
      <c r="C663" s="2">
        <f t="shared" si="30"/>
        <v>1.768175906344849E-6</v>
      </c>
      <c r="D663">
        <f t="shared" si="31"/>
        <v>2.8208579894397001</v>
      </c>
      <c r="E663">
        <f t="shared" si="32"/>
        <v>-2.9316165421034373</v>
      </c>
    </row>
    <row r="664" spans="1:5" x14ac:dyDescent="0.2">
      <c r="A664" s="1">
        <v>663</v>
      </c>
      <c r="B664">
        <v>1.1598803500002699E-3</v>
      </c>
      <c r="C664" s="2">
        <f t="shared" si="30"/>
        <v>1.7494424585222773E-6</v>
      </c>
      <c r="D664">
        <f t="shared" si="31"/>
        <v>2.8215135284047732</v>
      </c>
      <c r="E664">
        <f t="shared" si="32"/>
        <v>-2.9355868090616557</v>
      </c>
    </row>
    <row r="665" spans="1:5" x14ac:dyDescent="0.2">
      <c r="A665" s="1">
        <v>664</v>
      </c>
      <c r="B665">
        <v>1.19429029999977E-3</v>
      </c>
      <c r="C665" s="2">
        <f t="shared" si="30"/>
        <v>1.7986299698791717E-6</v>
      </c>
      <c r="D665">
        <f t="shared" si="31"/>
        <v>2.8221680793680175</v>
      </c>
      <c r="E665">
        <f t="shared" si="32"/>
        <v>-2.9228900950123928</v>
      </c>
    </row>
    <row r="666" spans="1:5" x14ac:dyDescent="0.2">
      <c r="A666" s="1">
        <v>665</v>
      </c>
      <c r="B666">
        <v>1.1790471000000301E-3</v>
      </c>
      <c r="C666" s="2">
        <f t="shared" si="30"/>
        <v>1.773003157894782E-6</v>
      </c>
      <c r="D666">
        <f t="shared" si="31"/>
        <v>2.8228216453031045</v>
      </c>
      <c r="E666">
        <f t="shared" si="32"/>
        <v>-2.9284688455736667</v>
      </c>
    </row>
    <row r="667" spans="1:5" x14ac:dyDescent="0.2">
      <c r="A667" s="1">
        <v>666</v>
      </c>
      <c r="B667">
        <v>1.1664346999999001E-3</v>
      </c>
      <c r="C667" s="2">
        <f t="shared" si="30"/>
        <v>1.7514034534533035E-6</v>
      </c>
      <c r="D667">
        <f t="shared" si="31"/>
        <v>2.823474229170301</v>
      </c>
      <c r="E667">
        <f t="shared" si="32"/>
        <v>-2.9331395691064168</v>
      </c>
    </row>
    <row r="668" spans="1:5" x14ac:dyDescent="0.2">
      <c r="A668" s="1">
        <v>667</v>
      </c>
      <c r="B668">
        <v>1.21358585000006E-3</v>
      </c>
      <c r="C668" s="2">
        <f t="shared" si="30"/>
        <v>1.8194690404798501E-6</v>
      </c>
      <c r="D668">
        <f t="shared" si="31"/>
        <v>2.8241258339165491</v>
      </c>
      <c r="E668">
        <f t="shared" si="32"/>
        <v>-2.9159294959183586</v>
      </c>
    </row>
    <row r="669" spans="1:5" x14ac:dyDescent="0.2">
      <c r="A669" s="1">
        <v>668</v>
      </c>
      <c r="B669">
        <v>1.16068590000031E-3</v>
      </c>
      <c r="C669" s="2">
        <f t="shared" si="30"/>
        <v>1.7375537425154342E-6</v>
      </c>
      <c r="D669">
        <f t="shared" si="31"/>
        <v>2.8247764624755458</v>
      </c>
      <c r="E669">
        <f t="shared" si="32"/>
        <v>-2.9352852913316907</v>
      </c>
    </row>
    <row r="670" spans="1:5" x14ac:dyDescent="0.2">
      <c r="A670" s="1">
        <v>669</v>
      </c>
      <c r="B670">
        <v>1.18761855000002E-3</v>
      </c>
      <c r="C670" s="2">
        <f t="shared" si="30"/>
        <v>1.7752145739910614E-6</v>
      </c>
      <c r="D670">
        <f t="shared" si="31"/>
        <v>2.8254261177678233</v>
      </c>
      <c r="E670">
        <f t="shared" si="32"/>
        <v>-2.9253230275632522</v>
      </c>
    </row>
    <row r="671" spans="1:5" x14ac:dyDescent="0.2">
      <c r="A671" s="1">
        <v>670</v>
      </c>
      <c r="B671">
        <v>1.2469589000001001E-3</v>
      </c>
      <c r="C671" s="2">
        <f t="shared" si="30"/>
        <v>1.8611326865673135E-6</v>
      </c>
      <c r="D671">
        <f t="shared" si="31"/>
        <v>2.8260748027008264</v>
      </c>
      <c r="E671">
        <f t="shared" si="32"/>
        <v>-2.9041478607133748</v>
      </c>
    </row>
    <row r="672" spans="1:5" x14ac:dyDescent="0.2">
      <c r="A672" s="1">
        <v>671</v>
      </c>
      <c r="B672">
        <v>1.27379589999971E-3</v>
      </c>
      <c r="C672" s="2">
        <f t="shared" si="30"/>
        <v>1.8983545454541133E-6</v>
      </c>
      <c r="D672">
        <f t="shared" si="31"/>
        <v>2.8267225201689921</v>
      </c>
      <c r="E672">
        <f t="shared" si="32"/>
        <v>-2.8949001533231535</v>
      </c>
    </row>
    <row r="673" spans="1:5" x14ac:dyDescent="0.2">
      <c r="A673" s="1">
        <v>672</v>
      </c>
      <c r="B673">
        <v>1.4563193499998999E-3</v>
      </c>
      <c r="C673" s="2">
        <f t="shared" si="30"/>
        <v>2.1671418898808035E-6</v>
      </c>
      <c r="D673">
        <f t="shared" si="31"/>
        <v>2.8273692730538253</v>
      </c>
      <c r="E673">
        <f t="shared" si="32"/>
        <v>-2.8367433800126376</v>
      </c>
    </row>
    <row r="674" spans="1:5" x14ac:dyDescent="0.2">
      <c r="A674" s="1">
        <v>673</v>
      </c>
      <c r="B674">
        <v>1.7016403500002199E-3</v>
      </c>
      <c r="C674" s="2">
        <f t="shared" si="30"/>
        <v>2.5284403417536699E-6</v>
      </c>
      <c r="D674">
        <f t="shared" si="31"/>
        <v>2.828015064223977</v>
      </c>
      <c r="E674">
        <f t="shared" si="32"/>
        <v>-2.7691322248127364</v>
      </c>
    </row>
    <row r="675" spans="1:5" x14ac:dyDescent="0.2">
      <c r="A675" s="1">
        <v>674</v>
      </c>
      <c r="B675">
        <v>1.2049253000001501E-3</v>
      </c>
      <c r="C675" s="2">
        <f t="shared" si="30"/>
        <v>1.7877229970328635E-6</v>
      </c>
      <c r="D675">
        <f t="shared" si="31"/>
        <v>2.8286598965353198</v>
      </c>
      <c r="E675">
        <f t="shared" si="32"/>
        <v>-2.919039876577358</v>
      </c>
    </row>
    <row r="676" spans="1:5" x14ac:dyDescent="0.2">
      <c r="A676" s="1">
        <v>675</v>
      </c>
      <c r="B676">
        <v>1.1852683000000701E-3</v>
      </c>
      <c r="C676" s="2">
        <f t="shared" si="30"/>
        <v>1.7559530370371409E-6</v>
      </c>
      <c r="D676">
        <f t="shared" si="31"/>
        <v>2.8293037728310249</v>
      </c>
      <c r="E676">
        <f t="shared" si="32"/>
        <v>-2.926183330649212</v>
      </c>
    </row>
    <row r="677" spans="1:5" x14ac:dyDescent="0.2">
      <c r="A677" s="1">
        <v>676</v>
      </c>
      <c r="B677">
        <v>1.21769125000001E-3</v>
      </c>
      <c r="C677" s="2">
        <f t="shared" si="30"/>
        <v>1.8013184171597782E-6</v>
      </c>
      <c r="D677">
        <f t="shared" si="31"/>
        <v>2.8299466959416359</v>
      </c>
      <c r="E677">
        <f t="shared" si="32"/>
        <v>-2.9144628146745291</v>
      </c>
    </row>
    <row r="678" spans="1:5" x14ac:dyDescent="0.2">
      <c r="A678" s="1">
        <v>677</v>
      </c>
      <c r="B678">
        <v>1.2366428499999999E-3</v>
      </c>
      <c r="C678" s="2">
        <f t="shared" si="30"/>
        <v>1.8266511816838993E-6</v>
      </c>
      <c r="D678">
        <f t="shared" si="31"/>
        <v>2.8305886686851442</v>
      </c>
      <c r="E678">
        <f t="shared" si="32"/>
        <v>-2.9077557091584008</v>
      </c>
    </row>
    <row r="679" spans="1:5" x14ac:dyDescent="0.2">
      <c r="A679" s="1">
        <v>678</v>
      </c>
      <c r="B679">
        <v>1.1875071500001299E-3</v>
      </c>
      <c r="C679" s="2">
        <f t="shared" si="30"/>
        <v>1.7514854719765928E-6</v>
      </c>
      <c r="D679">
        <f t="shared" si="31"/>
        <v>2.8312296938670634</v>
      </c>
      <c r="E679">
        <f t="shared" si="32"/>
        <v>-2.9253637668009875</v>
      </c>
    </row>
    <row r="680" spans="1:5" x14ac:dyDescent="0.2">
      <c r="A680" s="1">
        <v>679</v>
      </c>
      <c r="B680">
        <v>1.1788225500000101E-3</v>
      </c>
      <c r="C680" s="2">
        <f t="shared" si="30"/>
        <v>1.7361156848306481E-6</v>
      </c>
      <c r="D680">
        <f t="shared" si="31"/>
        <v>2.8318697742805017</v>
      </c>
      <c r="E680">
        <f t="shared" si="32"/>
        <v>-2.9285515650117113</v>
      </c>
    </row>
    <row r="681" spans="1:5" x14ac:dyDescent="0.2">
      <c r="A681" s="1">
        <v>680</v>
      </c>
      <c r="B681">
        <v>1.2092345500000099E-3</v>
      </c>
      <c r="C681" s="2">
        <f t="shared" si="30"/>
        <v>1.778286102941191E-6</v>
      </c>
      <c r="D681">
        <f t="shared" si="31"/>
        <v>2.8325089127062362</v>
      </c>
      <c r="E681">
        <f t="shared" si="32"/>
        <v>-2.9174894527446389</v>
      </c>
    </row>
    <row r="682" spans="1:5" x14ac:dyDescent="0.2">
      <c r="A682" s="1">
        <v>681</v>
      </c>
      <c r="B682">
        <v>1.1906760999996901E-3</v>
      </c>
      <c r="C682" s="2">
        <f t="shared" si="30"/>
        <v>1.7484230543314097E-6</v>
      </c>
      <c r="D682">
        <f t="shared" si="31"/>
        <v>2.8331471119127851</v>
      </c>
      <c r="E682">
        <f t="shared" si="32"/>
        <v>-2.9242063637179503</v>
      </c>
    </row>
    <row r="683" spans="1:5" x14ac:dyDescent="0.2">
      <c r="A683" s="1">
        <v>682</v>
      </c>
      <c r="B683">
        <v>1.1955827000000401E-3</v>
      </c>
      <c r="C683" s="2">
        <f t="shared" si="30"/>
        <v>1.7530538123167744E-6</v>
      </c>
      <c r="D683">
        <f t="shared" si="31"/>
        <v>2.8337843746564788</v>
      </c>
      <c r="E683">
        <f t="shared" si="32"/>
        <v>-2.9224203777987636</v>
      </c>
    </row>
    <row r="684" spans="1:5" x14ac:dyDescent="0.2">
      <c r="A684" s="1">
        <v>683</v>
      </c>
      <c r="B684">
        <v>1.2468091499997899E-3</v>
      </c>
      <c r="C684" s="2">
        <f t="shared" si="30"/>
        <v>1.8254892386526938E-6</v>
      </c>
      <c r="D684">
        <f t="shared" si="31"/>
        <v>2.8344207036815328</v>
      </c>
      <c r="E684">
        <f t="shared" si="32"/>
        <v>-2.9042000192121398</v>
      </c>
    </row>
    <row r="685" spans="1:5" x14ac:dyDescent="0.2">
      <c r="A685" s="1">
        <v>684</v>
      </c>
      <c r="B685">
        <v>1.23942364999996E-3</v>
      </c>
      <c r="C685" s="2">
        <f t="shared" si="30"/>
        <v>1.8120228801169007E-6</v>
      </c>
      <c r="D685">
        <f t="shared" si="31"/>
        <v>2.8350561017201161</v>
      </c>
      <c r="E685">
        <f t="shared" si="32"/>
        <v>-2.9067802211389902</v>
      </c>
    </row>
    <row r="686" spans="1:5" x14ac:dyDescent="0.2">
      <c r="A686" s="1">
        <v>685</v>
      </c>
      <c r="B686">
        <v>1.2595464500001199E-3</v>
      </c>
      <c r="C686" s="2">
        <f t="shared" si="30"/>
        <v>1.8387539416060146E-6</v>
      </c>
      <c r="D686">
        <f t="shared" si="31"/>
        <v>2.8356905714924254</v>
      </c>
      <c r="E686">
        <f t="shared" si="32"/>
        <v>-2.8997858118048052</v>
      </c>
    </row>
    <row r="687" spans="1:5" x14ac:dyDescent="0.2">
      <c r="A687" s="1">
        <v>686</v>
      </c>
      <c r="B687">
        <v>1.2927192000001099E-3</v>
      </c>
      <c r="C687" s="2">
        <f t="shared" si="30"/>
        <v>1.8844303206998686E-6</v>
      </c>
      <c r="D687">
        <f t="shared" si="31"/>
        <v>2.8363241157067516</v>
      </c>
      <c r="E687">
        <f t="shared" si="32"/>
        <v>-2.8884958008228376</v>
      </c>
    </row>
    <row r="688" spans="1:5" x14ac:dyDescent="0.2">
      <c r="A688" s="1">
        <v>687</v>
      </c>
      <c r="B688">
        <v>1.2331677000002299E-3</v>
      </c>
      <c r="C688" s="2">
        <f t="shared" si="30"/>
        <v>1.7950039301313391E-6</v>
      </c>
      <c r="D688">
        <f t="shared" si="31"/>
        <v>2.8369567370595505</v>
      </c>
      <c r="E688">
        <f t="shared" si="32"/>
        <v>-2.9089778591445041</v>
      </c>
    </row>
    <row r="689" spans="1:5" x14ac:dyDescent="0.2">
      <c r="A689" s="1">
        <v>688</v>
      </c>
      <c r="B689">
        <v>1.20535860000003E-3</v>
      </c>
      <c r="C689" s="2">
        <f t="shared" si="30"/>
        <v>1.7519747093023693E-6</v>
      </c>
      <c r="D689">
        <f t="shared" si="31"/>
        <v>2.8375884382355112</v>
      </c>
      <c r="E689">
        <f t="shared" si="32"/>
        <v>-2.9188837291617085</v>
      </c>
    </row>
    <row r="690" spans="1:5" x14ac:dyDescent="0.2">
      <c r="A690" s="1">
        <v>689</v>
      </c>
      <c r="B690">
        <v>1.1975953499995E-3</v>
      </c>
      <c r="C690" s="2">
        <f t="shared" si="30"/>
        <v>1.7381645137873729E-6</v>
      </c>
      <c r="D690">
        <f t="shared" si="31"/>
        <v>2.8382192219076257</v>
      </c>
      <c r="E690">
        <f t="shared" si="32"/>
        <v>-2.9216898989321036</v>
      </c>
    </row>
    <row r="691" spans="1:5" x14ac:dyDescent="0.2">
      <c r="A691" s="1">
        <v>690</v>
      </c>
      <c r="B691">
        <v>1.2169918499996999E-3</v>
      </c>
      <c r="C691" s="2">
        <f t="shared" si="30"/>
        <v>1.7637563043473911E-6</v>
      </c>
      <c r="D691">
        <f t="shared" si="31"/>
        <v>2.8388490907372552</v>
      </c>
      <c r="E691">
        <f t="shared" si="32"/>
        <v>-2.9147123301610685</v>
      </c>
    </row>
    <row r="692" spans="1:5" x14ac:dyDescent="0.2">
      <c r="A692" s="1">
        <v>691</v>
      </c>
      <c r="B692">
        <v>1.2047821999999499E-3</v>
      </c>
      <c r="C692" s="2">
        <f t="shared" si="30"/>
        <v>1.7435342981185961E-6</v>
      </c>
      <c r="D692">
        <f t="shared" si="31"/>
        <v>2.8394780473741985</v>
      </c>
      <c r="E692">
        <f t="shared" si="32"/>
        <v>-2.9190914575601292</v>
      </c>
    </row>
    <row r="693" spans="1:5" x14ac:dyDescent="0.2">
      <c r="A693" s="1">
        <v>692</v>
      </c>
      <c r="B693">
        <v>1.2258664499999101E-3</v>
      </c>
      <c r="C693" s="2">
        <f t="shared" si="30"/>
        <v>1.771483309248425E-6</v>
      </c>
      <c r="D693">
        <f t="shared" si="31"/>
        <v>2.840106094456758</v>
      </c>
      <c r="E693">
        <f t="shared" si="32"/>
        <v>-2.9115568407371315</v>
      </c>
    </row>
    <row r="694" spans="1:5" x14ac:dyDescent="0.2">
      <c r="A694" s="1">
        <v>693</v>
      </c>
      <c r="B694">
        <v>1.2855056499998501E-3</v>
      </c>
      <c r="C694" s="2">
        <f t="shared" si="30"/>
        <v>1.8549865079362917E-6</v>
      </c>
      <c r="D694">
        <f t="shared" si="31"/>
        <v>2.8407332346118066</v>
      </c>
      <c r="E694">
        <f t="shared" si="32"/>
        <v>-2.8909260102242591</v>
      </c>
    </row>
    <row r="695" spans="1:5" x14ac:dyDescent="0.2">
      <c r="A695" s="1">
        <v>694</v>
      </c>
      <c r="B695">
        <v>1.2343157500000099E-3</v>
      </c>
      <c r="C695" s="2">
        <f t="shared" si="30"/>
        <v>1.7785529538905043E-6</v>
      </c>
      <c r="D695">
        <f t="shared" si="31"/>
        <v>2.8413594704548548</v>
      </c>
      <c r="E695">
        <f t="shared" si="32"/>
        <v>-2.9085737293288969</v>
      </c>
    </row>
    <row r="696" spans="1:5" x14ac:dyDescent="0.2">
      <c r="A696" s="1">
        <v>695</v>
      </c>
      <c r="B696">
        <v>1.2518480499998899E-3</v>
      </c>
      <c r="C696" s="2">
        <f t="shared" si="30"/>
        <v>1.8012202158271797E-6</v>
      </c>
      <c r="D696">
        <f t="shared" si="31"/>
        <v>2.8419848045901137</v>
      </c>
      <c r="E696">
        <f t="shared" si="32"/>
        <v>-2.9024483828280059</v>
      </c>
    </row>
    <row r="697" spans="1:5" x14ac:dyDescent="0.2">
      <c r="A697" s="1">
        <v>696</v>
      </c>
      <c r="B697">
        <v>1.27399525000013E-3</v>
      </c>
      <c r="C697" s="2">
        <f t="shared" si="30"/>
        <v>1.8304529454024857E-6</v>
      </c>
      <c r="D697">
        <f t="shared" si="31"/>
        <v>2.842609239610562</v>
      </c>
      <c r="E697">
        <f t="shared" si="32"/>
        <v>-2.8948321912334616</v>
      </c>
    </row>
    <row r="698" spans="1:5" x14ac:dyDescent="0.2">
      <c r="A698" s="1">
        <v>697</v>
      </c>
      <c r="B698">
        <v>1.21689755000016E-3</v>
      </c>
      <c r="C698" s="2">
        <f t="shared" si="30"/>
        <v>1.7459075322814346E-6</v>
      </c>
      <c r="D698">
        <f t="shared" si="31"/>
        <v>2.8432327780980096</v>
      </c>
      <c r="E698">
        <f t="shared" si="32"/>
        <v>-2.914745983267462</v>
      </c>
    </row>
    <row r="699" spans="1:5" x14ac:dyDescent="0.2">
      <c r="A699" s="1">
        <v>698</v>
      </c>
      <c r="B699">
        <v>1.22015939999986E-3</v>
      </c>
      <c r="C699" s="2">
        <f t="shared" si="30"/>
        <v>1.7480793696273065E-6</v>
      </c>
      <c r="D699">
        <f t="shared" si="31"/>
        <v>2.8438554226231609</v>
      </c>
      <c r="E699">
        <f t="shared" si="32"/>
        <v>-2.9135834299659682</v>
      </c>
    </row>
    <row r="700" spans="1:5" x14ac:dyDescent="0.2">
      <c r="A700" s="1">
        <v>699</v>
      </c>
      <c r="B700">
        <v>1.2902078000002399E-3</v>
      </c>
      <c r="C700" s="2">
        <f t="shared" si="30"/>
        <v>1.8457908440632903E-6</v>
      </c>
      <c r="D700">
        <f t="shared" si="31"/>
        <v>2.8444771757456815</v>
      </c>
      <c r="E700">
        <f t="shared" si="32"/>
        <v>-2.8893403368902537</v>
      </c>
    </row>
    <row r="701" spans="1:5" x14ac:dyDescent="0.2">
      <c r="A701" s="1">
        <v>700</v>
      </c>
      <c r="B701">
        <v>1.2909562500001701E-3</v>
      </c>
      <c r="C701" s="2">
        <f t="shared" si="30"/>
        <v>1.8442232142859573E-6</v>
      </c>
      <c r="D701">
        <f t="shared" si="31"/>
        <v>2.8450980400142569</v>
      </c>
      <c r="E701">
        <f t="shared" si="32"/>
        <v>-2.8890884755534585</v>
      </c>
    </row>
    <row r="702" spans="1:5" x14ac:dyDescent="0.2">
      <c r="A702" s="1">
        <v>701</v>
      </c>
      <c r="B702">
        <v>1.2235686499998601E-3</v>
      </c>
      <c r="C702" s="2">
        <f t="shared" si="30"/>
        <v>1.7454616975746934E-6</v>
      </c>
      <c r="D702">
        <f t="shared" si="31"/>
        <v>2.8457180179666586</v>
      </c>
      <c r="E702">
        <f t="shared" si="32"/>
        <v>-2.9123716589401285</v>
      </c>
    </row>
    <row r="703" spans="1:5" x14ac:dyDescent="0.2">
      <c r="A703" s="1">
        <v>702</v>
      </c>
      <c r="B703">
        <v>1.3011115499999401E-3</v>
      </c>
      <c r="C703" s="2">
        <f t="shared" si="30"/>
        <v>1.8534352564101712E-6</v>
      </c>
      <c r="D703">
        <f t="shared" si="31"/>
        <v>2.8463371121298051</v>
      </c>
      <c r="E703">
        <f t="shared" si="32"/>
        <v>-2.8856854678714297</v>
      </c>
    </row>
    <row r="704" spans="1:5" x14ac:dyDescent="0.2">
      <c r="A704" s="1">
        <v>703</v>
      </c>
      <c r="B704">
        <v>1.2675814000001301E-3</v>
      </c>
      <c r="C704" s="2">
        <f t="shared" si="30"/>
        <v>1.8031029871979091E-6</v>
      </c>
      <c r="D704">
        <f t="shared" si="31"/>
        <v>2.8469553250198238</v>
      </c>
      <c r="E704">
        <f t="shared" si="32"/>
        <v>-2.8970241421044669</v>
      </c>
    </row>
    <row r="705" spans="1:5" x14ac:dyDescent="0.2">
      <c r="A705" s="1">
        <v>704</v>
      </c>
      <c r="B705">
        <v>1.2459120500001701E-3</v>
      </c>
      <c r="C705" s="2">
        <f t="shared" si="30"/>
        <v>1.7697614346593324E-6</v>
      </c>
      <c r="D705">
        <f t="shared" si="31"/>
        <v>2.847572659142112</v>
      </c>
      <c r="E705">
        <f t="shared" si="32"/>
        <v>-2.9045126138146733</v>
      </c>
    </row>
    <row r="706" spans="1:5" x14ac:dyDescent="0.2">
      <c r="A706" s="1">
        <v>705</v>
      </c>
      <c r="B706">
        <v>1.2783657500000799E-3</v>
      </c>
      <c r="C706" s="2">
        <f t="shared" si="30"/>
        <v>1.8132847517731629E-6</v>
      </c>
      <c r="D706">
        <f t="shared" si="31"/>
        <v>2.8481891169913989</v>
      </c>
      <c r="E706">
        <f t="shared" si="32"/>
        <v>-2.8933448735003817</v>
      </c>
    </row>
    <row r="707" spans="1:5" x14ac:dyDescent="0.2">
      <c r="A707" s="1">
        <v>706</v>
      </c>
      <c r="B707">
        <v>1.35433504999999E-3</v>
      </c>
      <c r="C707" s="2">
        <f t="shared" ref="C707:C770" si="33">B707/A707</f>
        <v>1.9183216005665578E-6</v>
      </c>
      <c r="D707">
        <f t="shared" ref="D707:D770" si="34">LOG(A707)</f>
        <v>2.8488047010518036</v>
      </c>
      <c r="E707">
        <f t="shared" ref="E707:E770" si="35">LOG(B707)</f>
        <v>-2.8682738819095808</v>
      </c>
    </row>
    <row r="708" spans="1:5" x14ac:dyDescent="0.2">
      <c r="A708" s="1">
        <v>707</v>
      </c>
      <c r="B708">
        <v>1.2374828499994201E-3</v>
      </c>
      <c r="C708" s="2">
        <f t="shared" si="33"/>
        <v>1.7503293493626875E-6</v>
      </c>
      <c r="D708">
        <f t="shared" si="34"/>
        <v>2.8494194137968996</v>
      </c>
      <c r="E708">
        <f t="shared" si="35"/>
        <v>-2.9074608111436682</v>
      </c>
    </row>
    <row r="709" spans="1:5" x14ac:dyDescent="0.2">
      <c r="A709" s="1">
        <v>708</v>
      </c>
      <c r="B709">
        <v>1.2888062500000901E-3</v>
      </c>
      <c r="C709" s="2">
        <f t="shared" si="33"/>
        <v>1.8203478107345906E-6</v>
      </c>
      <c r="D709">
        <f t="shared" si="34"/>
        <v>2.8500332576897689</v>
      </c>
      <c r="E709">
        <f t="shared" si="35"/>
        <v>-2.8898123664948212</v>
      </c>
    </row>
    <row r="710" spans="1:5" x14ac:dyDescent="0.2">
      <c r="A710" s="1">
        <v>709</v>
      </c>
      <c r="B710">
        <v>1.3687588499998E-3</v>
      </c>
      <c r="C710" s="2">
        <f t="shared" si="33"/>
        <v>1.9305484485187589E-6</v>
      </c>
      <c r="D710">
        <f t="shared" si="34"/>
        <v>2.8506462351830666</v>
      </c>
      <c r="E710">
        <f t="shared" si="35"/>
        <v>-2.8636730597839142</v>
      </c>
    </row>
    <row r="711" spans="1:5" x14ac:dyDescent="0.2">
      <c r="A711" s="1">
        <v>710</v>
      </c>
      <c r="B711">
        <v>1.2524295500000401E-3</v>
      </c>
      <c r="C711" s="2">
        <f t="shared" si="33"/>
        <v>1.7639852816901972E-6</v>
      </c>
      <c r="D711">
        <f t="shared" si="34"/>
        <v>2.8512583487190755</v>
      </c>
      <c r="E711">
        <f t="shared" si="35"/>
        <v>-2.902246694128773</v>
      </c>
    </row>
    <row r="712" spans="1:5" x14ac:dyDescent="0.2">
      <c r="A712" s="1">
        <v>711</v>
      </c>
      <c r="B712">
        <v>1.2662634999999799E-3</v>
      </c>
      <c r="C712" s="2">
        <f t="shared" si="33"/>
        <v>1.7809613220815469E-6</v>
      </c>
      <c r="D712">
        <f t="shared" si="34"/>
        <v>2.8518696007297661</v>
      </c>
      <c r="E712">
        <f t="shared" si="35"/>
        <v>-2.897475911468391</v>
      </c>
    </row>
    <row r="713" spans="1:5" x14ac:dyDescent="0.2">
      <c r="A713" s="1">
        <v>712</v>
      </c>
      <c r="B713">
        <v>1.35226815000004E-3</v>
      </c>
      <c r="C713" s="2">
        <f t="shared" si="33"/>
        <v>1.8992530196629775E-6</v>
      </c>
      <c r="D713">
        <f t="shared" si="34"/>
        <v>2.8524799936368566</v>
      </c>
      <c r="E713">
        <f t="shared" si="35"/>
        <v>-2.8689371807921913</v>
      </c>
    </row>
    <row r="714" spans="1:5" x14ac:dyDescent="0.2">
      <c r="A714" s="1">
        <v>713</v>
      </c>
      <c r="B714">
        <v>1.2928301500000499E-3</v>
      </c>
      <c r="C714" s="2">
        <f t="shared" si="33"/>
        <v>1.8132260168303646E-6</v>
      </c>
      <c r="D714">
        <f t="shared" si="34"/>
        <v>2.8530895298518657</v>
      </c>
      <c r="E714">
        <f t="shared" si="35"/>
        <v>-2.8884585283006401</v>
      </c>
    </row>
    <row r="715" spans="1:5" x14ac:dyDescent="0.2">
      <c r="A715" s="1">
        <v>714</v>
      </c>
      <c r="B715">
        <v>1.27190064999993E-3</v>
      </c>
      <c r="C715" s="2">
        <f t="shared" si="33"/>
        <v>1.7813734593836555E-6</v>
      </c>
      <c r="D715">
        <f t="shared" si="34"/>
        <v>2.8536982117761744</v>
      </c>
      <c r="E715">
        <f t="shared" si="35"/>
        <v>-2.8955468107331295</v>
      </c>
    </row>
    <row r="716" spans="1:5" x14ac:dyDescent="0.2">
      <c r="A716" s="1">
        <v>715</v>
      </c>
      <c r="B716">
        <v>1.3549480500000899E-3</v>
      </c>
      <c r="C716" s="2">
        <f t="shared" si="33"/>
        <v>1.8950322377623635E-6</v>
      </c>
      <c r="D716">
        <f t="shared" si="34"/>
        <v>2.8543060418010806</v>
      </c>
      <c r="E716">
        <f t="shared" si="35"/>
        <v>-2.8680773557348203</v>
      </c>
    </row>
    <row r="717" spans="1:5" x14ac:dyDescent="0.2">
      <c r="A717" s="1">
        <v>716</v>
      </c>
      <c r="B717">
        <v>1.31472770000007E-3</v>
      </c>
      <c r="C717" s="2">
        <f t="shared" si="33"/>
        <v>1.8362118715084775E-6</v>
      </c>
      <c r="D717">
        <f t="shared" si="34"/>
        <v>2.8549130223078554</v>
      </c>
      <c r="E717">
        <f t="shared" si="35"/>
        <v>-2.8811641868191642</v>
      </c>
    </row>
    <row r="718" spans="1:5" x14ac:dyDescent="0.2">
      <c r="A718" s="1">
        <v>717</v>
      </c>
      <c r="B718">
        <v>1.2692993499996399E-3</v>
      </c>
      <c r="C718" s="2">
        <f t="shared" si="33"/>
        <v>1.7702919804736959E-6</v>
      </c>
      <c r="D718">
        <f t="shared" si="34"/>
        <v>2.8555191556678001</v>
      </c>
      <c r="E718">
        <f t="shared" si="35"/>
        <v>-2.8964359423485089</v>
      </c>
    </row>
    <row r="719" spans="1:5" x14ac:dyDescent="0.2">
      <c r="A719" s="1">
        <v>718</v>
      </c>
      <c r="B719">
        <v>1.3788077000000899E-3</v>
      </c>
      <c r="C719" s="2">
        <f t="shared" si="33"/>
        <v>1.9203449860725488E-6</v>
      </c>
      <c r="D719">
        <f t="shared" si="34"/>
        <v>2.8561244442423002</v>
      </c>
      <c r="E719">
        <f t="shared" si="35"/>
        <v>-2.8604962999245105</v>
      </c>
    </row>
    <row r="720" spans="1:5" x14ac:dyDescent="0.2">
      <c r="A720" s="1">
        <v>719</v>
      </c>
      <c r="B720">
        <v>1.25334414999986E-3</v>
      </c>
      <c r="C720" s="2">
        <f t="shared" si="33"/>
        <v>1.7431768428370792E-6</v>
      </c>
      <c r="D720">
        <f t="shared" si="34"/>
        <v>2.8567288903828825</v>
      </c>
      <c r="E720">
        <f t="shared" si="35"/>
        <v>-2.9019296617082402</v>
      </c>
    </row>
    <row r="721" spans="1:5" x14ac:dyDescent="0.2">
      <c r="A721" s="1">
        <v>720</v>
      </c>
      <c r="B721">
        <v>1.2575072499999701E-3</v>
      </c>
      <c r="C721" s="2">
        <f t="shared" si="33"/>
        <v>1.7465378472221807E-6</v>
      </c>
      <c r="D721">
        <f t="shared" si="34"/>
        <v>2.8573324964312685</v>
      </c>
      <c r="E721">
        <f t="shared" si="35"/>
        <v>-2.9004895023945765</v>
      </c>
    </row>
    <row r="722" spans="1:5" x14ac:dyDescent="0.2">
      <c r="A722" s="1">
        <v>721</v>
      </c>
      <c r="B722">
        <v>1.3111952000000001E-3</v>
      </c>
      <c r="C722" s="2">
        <f t="shared" si="33"/>
        <v>1.8185786407766992E-6</v>
      </c>
      <c r="D722">
        <f t="shared" si="34"/>
        <v>2.8579352647194289</v>
      </c>
      <c r="E722">
        <f t="shared" si="35"/>
        <v>-2.8823326492921399</v>
      </c>
    </row>
    <row r="723" spans="1:5" x14ac:dyDescent="0.2">
      <c r="A723" s="1">
        <v>722</v>
      </c>
      <c r="B723">
        <v>1.28791530000009E-3</v>
      </c>
      <c r="C723" s="2">
        <f t="shared" si="33"/>
        <v>1.7838162049862742E-6</v>
      </c>
      <c r="D723">
        <f t="shared" si="34"/>
        <v>2.858537197569639</v>
      </c>
      <c r="E723">
        <f t="shared" si="35"/>
        <v>-2.8901126974980462</v>
      </c>
    </row>
    <row r="724" spans="1:5" x14ac:dyDescent="0.2">
      <c r="A724" s="1">
        <v>723</v>
      </c>
      <c r="B724">
        <v>1.3837383999998501E-3</v>
      </c>
      <c r="C724" s="2">
        <f t="shared" si="33"/>
        <v>1.9138843706775246E-6</v>
      </c>
      <c r="D724">
        <f t="shared" si="34"/>
        <v>2.859138297294531</v>
      </c>
      <c r="E724">
        <f t="shared" si="35"/>
        <v>-2.8589460068266237</v>
      </c>
    </row>
    <row r="725" spans="1:5" x14ac:dyDescent="0.2">
      <c r="A725" s="1">
        <v>724</v>
      </c>
      <c r="B725">
        <v>1.41570789999994E-3</v>
      </c>
      <c r="C725" s="2">
        <f t="shared" si="33"/>
        <v>1.9553976519336188E-6</v>
      </c>
      <c r="D725">
        <f t="shared" si="34"/>
        <v>2.8597385661971471</v>
      </c>
      <c r="E725">
        <f t="shared" si="35"/>
        <v>-2.8490263444600918</v>
      </c>
    </row>
    <row r="726" spans="1:5" x14ac:dyDescent="0.2">
      <c r="A726" s="1">
        <v>725</v>
      </c>
      <c r="B726">
        <v>1.3135443500000301E-3</v>
      </c>
      <c r="C726" s="2">
        <f t="shared" si="33"/>
        <v>1.8117853103448691E-6</v>
      </c>
      <c r="D726">
        <f t="shared" si="34"/>
        <v>2.8603380065709936</v>
      </c>
      <c r="E726">
        <f t="shared" si="35"/>
        <v>-2.8815552592805589</v>
      </c>
    </row>
    <row r="727" spans="1:5" x14ac:dyDescent="0.2">
      <c r="A727" s="1">
        <v>726</v>
      </c>
      <c r="B727">
        <v>1.27298750000015E-3</v>
      </c>
      <c r="C727" s="2">
        <f t="shared" si="33"/>
        <v>1.7534263085401514E-6</v>
      </c>
      <c r="D727">
        <f t="shared" si="34"/>
        <v>2.8609366207000937</v>
      </c>
      <c r="E727">
        <f t="shared" si="35"/>
        <v>-2.8951758608456468</v>
      </c>
    </row>
    <row r="728" spans="1:5" x14ac:dyDescent="0.2">
      <c r="A728" s="1">
        <v>727</v>
      </c>
      <c r="B728">
        <v>1.32357139999985E-3</v>
      </c>
      <c r="C728" s="2">
        <f t="shared" si="33"/>
        <v>1.8205933975238652E-6</v>
      </c>
      <c r="D728">
        <f t="shared" si="34"/>
        <v>2.8615344108590377</v>
      </c>
      <c r="E728">
        <f t="shared" si="35"/>
        <v>-2.8782526257343379</v>
      </c>
    </row>
    <row r="729" spans="1:5" x14ac:dyDescent="0.2">
      <c r="A729" s="1">
        <v>728</v>
      </c>
      <c r="B729">
        <v>1.2613295999999599E-3</v>
      </c>
      <c r="C729" s="2">
        <f t="shared" si="33"/>
        <v>1.7325956043955494E-6</v>
      </c>
      <c r="D729">
        <f t="shared" si="34"/>
        <v>2.8621313793130372</v>
      </c>
      <c r="E729">
        <f t="shared" si="35"/>
        <v>-2.8991714124300363</v>
      </c>
    </row>
    <row r="730" spans="1:5" x14ac:dyDescent="0.2">
      <c r="A730" s="1">
        <v>729</v>
      </c>
      <c r="B730">
        <v>1.2910174499998199E-3</v>
      </c>
      <c r="C730" s="2">
        <f t="shared" si="33"/>
        <v>1.7709430041149794E-6</v>
      </c>
      <c r="D730">
        <f t="shared" si="34"/>
        <v>2.8627275283179747</v>
      </c>
      <c r="E730">
        <f t="shared" si="35"/>
        <v>-2.8890678875651723</v>
      </c>
    </row>
    <row r="731" spans="1:5" x14ac:dyDescent="0.2">
      <c r="A731" s="1">
        <v>730</v>
      </c>
      <c r="B731">
        <v>1.3369204500002601E-3</v>
      </c>
      <c r="C731" s="2">
        <f t="shared" si="33"/>
        <v>1.8313978767126849E-6</v>
      </c>
      <c r="D731">
        <f t="shared" si="34"/>
        <v>2.8633228601204559</v>
      </c>
      <c r="E731">
        <f t="shared" si="35"/>
        <v>-2.8738944335411198</v>
      </c>
    </row>
    <row r="732" spans="1:5" x14ac:dyDescent="0.2">
      <c r="A732" s="1">
        <v>731</v>
      </c>
      <c r="B732">
        <v>1.3469374999998699E-3</v>
      </c>
      <c r="C732" s="2">
        <f t="shared" si="33"/>
        <v>1.8425957592337482E-6</v>
      </c>
      <c r="D732">
        <f t="shared" si="34"/>
        <v>2.8639173769578603</v>
      </c>
      <c r="E732">
        <f t="shared" si="35"/>
        <v>-2.8706525557505955</v>
      </c>
    </row>
    <row r="733" spans="1:5" x14ac:dyDescent="0.2">
      <c r="A733" s="1">
        <v>732</v>
      </c>
      <c r="B733">
        <v>1.32816060000022E-3</v>
      </c>
      <c r="C733" s="2">
        <f t="shared" si="33"/>
        <v>1.8144270491806284E-6</v>
      </c>
      <c r="D733">
        <f t="shared" si="34"/>
        <v>2.8645110810583918</v>
      </c>
      <c r="E733">
        <f t="shared" si="35"/>
        <v>-2.8767494072896844</v>
      </c>
    </row>
    <row r="734" spans="1:5" x14ac:dyDescent="0.2">
      <c r="A734" s="1">
        <v>733</v>
      </c>
      <c r="B734">
        <v>1.30639625000021E-3</v>
      </c>
      <c r="C734" s="2">
        <f t="shared" si="33"/>
        <v>1.7822595497956481E-6</v>
      </c>
      <c r="D734">
        <f t="shared" si="34"/>
        <v>2.8651039746411278</v>
      </c>
      <c r="E734">
        <f t="shared" si="35"/>
        <v>-2.8839250749083702</v>
      </c>
    </row>
    <row r="735" spans="1:5" x14ac:dyDescent="0.2">
      <c r="A735" s="1">
        <v>734</v>
      </c>
      <c r="B735">
        <v>1.2999105499996899E-3</v>
      </c>
      <c r="C735" s="2">
        <f t="shared" si="33"/>
        <v>1.770995299727098E-6</v>
      </c>
      <c r="D735">
        <f t="shared" si="34"/>
        <v>2.8656960599160706</v>
      </c>
      <c r="E735">
        <f t="shared" si="35"/>
        <v>-2.8860865315224791</v>
      </c>
    </row>
    <row r="736" spans="1:5" x14ac:dyDescent="0.2">
      <c r="A736" s="1">
        <v>735</v>
      </c>
      <c r="B736">
        <v>1.3097355000002799E-3</v>
      </c>
      <c r="C736" s="2">
        <f t="shared" si="33"/>
        <v>1.7819530612248707E-6</v>
      </c>
      <c r="D736">
        <f t="shared" si="34"/>
        <v>2.8662873390841948</v>
      </c>
      <c r="E736">
        <f t="shared" si="35"/>
        <v>-2.8828164009004205</v>
      </c>
    </row>
    <row r="737" spans="1:5" x14ac:dyDescent="0.2">
      <c r="A737" s="1">
        <v>736</v>
      </c>
      <c r="B737">
        <v>1.3038791500003099E-3</v>
      </c>
      <c r="C737" s="2">
        <f t="shared" si="33"/>
        <v>1.7715749320656385E-6</v>
      </c>
      <c r="D737">
        <f t="shared" si="34"/>
        <v>2.8668778143374989</v>
      </c>
      <c r="E737">
        <f t="shared" si="35"/>
        <v>-2.8847626593097657</v>
      </c>
    </row>
    <row r="738" spans="1:5" x14ac:dyDescent="0.2">
      <c r="A738" s="1">
        <v>737</v>
      </c>
      <c r="B738">
        <v>1.35779489999947E-3</v>
      </c>
      <c r="C738" s="2">
        <f t="shared" si="33"/>
        <v>1.8423268656709226E-6</v>
      </c>
      <c r="D738">
        <f t="shared" si="34"/>
        <v>2.8674674878590514</v>
      </c>
      <c r="E738">
        <f t="shared" si="35"/>
        <v>-2.8671658269079434</v>
      </c>
    </row>
    <row r="739" spans="1:5" x14ac:dyDescent="0.2">
      <c r="A739" s="1">
        <v>738</v>
      </c>
      <c r="B739">
        <v>1.3671501500008101E-3</v>
      </c>
      <c r="C739" s="2">
        <f t="shared" si="33"/>
        <v>1.8525069783208808E-6</v>
      </c>
      <c r="D739">
        <f t="shared" si="34"/>
        <v>2.8680563618230415</v>
      </c>
      <c r="E739">
        <f t="shared" si="35"/>
        <v>-2.86418378555229</v>
      </c>
    </row>
    <row r="740" spans="1:5" x14ac:dyDescent="0.2">
      <c r="A740" s="1">
        <v>739</v>
      </c>
      <c r="B740">
        <v>1.35549614999987E-3</v>
      </c>
      <c r="C740" s="2">
        <f t="shared" si="33"/>
        <v>1.8342302435722193E-6</v>
      </c>
      <c r="D740">
        <f t="shared" si="34"/>
        <v>2.8686444383948255</v>
      </c>
      <c r="E740">
        <f t="shared" si="35"/>
        <v>-2.8679017116033676</v>
      </c>
    </row>
    <row r="741" spans="1:5" x14ac:dyDescent="0.2">
      <c r="A741" s="1">
        <v>740</v>
      </c>
      <c r="B741">
        <v>1.42126239999988E-3</v>
      </c>
      <c r="C741" s="2">
        <f t="shared" si="33"/>
        <v>1.9206248648647028E-6</v>
      </c>
      <c r="D741">
        <f t="shared" si="34"/>
        <v>2.8692317197309762</v>
      </c>
      <c r="E741">
        <f t="shared" si="35"/>
        <v>-2.847325733225559</v>
      </c>
    </row>
    <row r="742" spans="1:5" x14ac:dyDescent="0.2">
      <c r="A742" s="1">
        <v>741</v>
      </c>
      <c r="B742">
        <v>1.3301245000002699E-3</v>
      </c>
      <c r="C742" s="2">
        <f t="shared" si="33"/>
        <v>1.7950398110664911E-6</v>
      </c>
      <c r="D742">
        <f t="shared" si="34"/>
        <v>2.869818207979328</v>
      </c>
      <c r="E742">
        <f t="shared" si="35"/>
        <v>-2.8761077070535399</v>
      </c>
    </row>
    <row r="743" spans="1:5" x14ac:dyDescent="0.2">
      <c r="A743" s="1">
        <v>742</v>
      </c>
      <c r="B743">
        <v>1.30055885000039E-3</v>
      </c>
      <c r="C743" s="2">
        <f t="shared" si="33"/>
        <v>1.7527747304587467E-6</v>
      </c>
      <c r="D743">
        <f t="shared" si="34"/>
        <v>2.8704039052790269</v>
      </c>
      <c r="E743">
        <f t="shared" si="35"/>
        <v>-2.8858699912941996</v>
      </c>
    </row>
    <row r="744" spans="1:5" x14ac:dyDescent="0.2">
      <c r="A744" s="1">
        <v>743</v>
      </c>
      <c r="B744">
        <v>1.34832344999988E-3</v>
      </c>
      <c r="C744" s="2">
        <f t="shared" si="33"/>
        <v>1.8147018169581158E-6</v>
      </c>
      <c r="D744">
        <f t="shared" si="34"/>
        <v>2.8709888137605755</v>
      </c>
      <c r="E744">
        <f t="shared" si="35"/>
        <v>-2.8702059121777346</v>
      </c>
    </row>
    <row r="745" spans="1:5" x14ac:dyDescent="0.2">
      <c r="A745" s="1">
        <v>744</v>
      </c>
      <c r="B745">
        <v>1.3264122999999E-3</v>
      </c>
      <c r="C745" s="2">
        <f t="shared" si="33"/>
        <v>1.7828122311826613E-6</v>
      </c>
      <c r="D745">
        <f t="shared" si="34"/>
        <v>2.8715729355458786</v>
      </c>
      <c r="E745">
        <f t="shared" si="35"/>
        <v>-2.8773214595039072</v>
      </c>
    </row>
    <row r="746" spans="1:5" x14ac:dyDescent="0.2">
      <c r="A746" s="1">
        <v>745</v>
      </c>
      <c r="B746">
        <v>1.3455642000002E-3</v>
      </c>
      <c r="C746" s="2">
        <f t="shared" si="33"/>
        <v>1.8061264429532887E-6</v>
      </c>
      <c r="D746">
        <f t="shared" si="34"/>
        <v>2.8721562727482928</v>
      </c>
      <c r="E746">
        <f t="shared" si="35"/>
        <v>-2.871095576205196</v>
      </c>
    </row>
    <row r="747" spans="1:5" x14ac:dyDescent="0.2">
      <c r="A747" s="1">
        <v>746</v>
      </c>
      <c r="B747">
        <v>1.33982729999981E-3</v>
      </c>
      <c r="C747" s="2">
        <f t="shared" si="33"/>
        <v>1.7960151474528283E-6</v>
      </c>
      <c r="D747">
        <f t="shared" si="34"/>
        <v>2.8727388274726686</v>
      </c>
      <c r="E747">
        <f t="shared" si="35"/>
        <v>-2.8729511773745329</v>
      </c>
    </row>
    <row r="748" spans="1:5" x14ac:dyDescent="0.2">
      <c r="A748" s="1">
        <v>747</v>
      </c>
      <c r="B748">
        <v>1.34322040000007E-3</v>
      </c>
      <c r="C748" s="2">
        <f t="shared" si="33"/>
        <v>1.798153145917095E-6</v>
      </c>
      <c r="D748">
        <f t="shared" si="34"/>
        <v>2.8733206018153989</v>
      </c>
      <c r="E748">
        <f t="shared" si="35"/>
        <v>-2.8718527210241294</v>
      </c>
    </row>
    <row r="749" spans="1:5" x14ac:dyDescent="0.2">
      <c r="A749" s="1">
        <v>748</v>
      </c>
      <c r="B749">
        <v>1.31937390000036E-3</v>
      </c>
      <c r="C749" s="2">
        <f t="shared" si="33"/>
        <v>1.7638688502678611E-6</v>
      </c>
      <c r="D749">
        <f t="shared" si="34"/>
        <v>2.8739015978644615</v>
      </c>
      <c r="E749">
        <f t="shared" si="35"/>
        <v>-2.87963211143181</v>
      </c>
    </row>
    <row r="750" spans="1:5" x14ac:dyDescent="0.2">
      <c r="A750" s="1">
        <v>749</v>
      </c>
      <c r="B750">
        <v>1.3539369999996599E-3</v>
      </c>
      <c r="C750" s="2">
        <f t="shared" si="33"/>
        <v>1.8076595460609612E-6</v>
      </c>
      <c r="D750">
        <f t="shared" si="34"/>
        <v>2.8744818176994666</v>
      </c>
      <c r="E750">
        <f t="shared" si="35"/>
        <v>-2.8684015433237358</v>
      </c>
    </row>
    <row r="751" spans="1:5" x14ac:dyDescent="0.2">
      <c r="A751" s="1">
        <v>750</v>
      </c>
      <c r="B751">
        <v>1.3257236499999399E-3</v>
      </c>
      <c r="C751" s="2">
        <f t="shared" si="33"/>
        <v>1.7676315333332532E-6</v>
      </c>
      <c r="D751">
        <f t="shared" si="34"/>
        <v>2.8750612633917001</v>
      </c>
      <c r="E751">
        <f t="shared" si="35"/>
        <v>-2.8775469961334808</v>
      </c>
    </row>
    <row r="752" spans="1:5" x14ac:dyDescent="0.2">
      <c r="A752" s="1">
        <v>751</v>
      </c>
      <c r="B752">
        <v>1.31581545000027E-3</v>
      </c>
      <c r="C752" s="2">
        <f t="shared" si="33"/>
        <v>1.7520844873505593E-6</v>
      </c>
      <c r="D752">
        <f t="shared" si="34"/>
        <v>2.8756399370041685</v>
      </c>
      <c r="E752">
        <f t="shared" si="35"/>
        <v>-2.880805018523672</v>
      </c>
    </row>
    <row r="753" spans="1:5" x14ac:dyDescent="0.2">
      <c r="A753" s="1">
        <v>752</v>
      </c>
      <c r="B753">
        <v>1.3973650000000499E-3</v>
      </c>
      <c r="C753" s="2">
        <f t="shared" si="33"/>
        <v>1.8581981382979386E-6</v>
      </c>
      <c r="D753">
        <f t="shared" si="34"/>
        <v>2.8762178405916421</v>
      </c>
      <c r="E753">
        <f t="shared" si="35"/>
        <v>-2.8546901387811214</v>
      </c>
    </row>
    <row r="754" spans="1:5" x14ac:dyDescent="0.2">
      <c r="A754" s="1">
        <v>753</v>
      </c>
      <c r="B754">
        <v>1.3379086500003999E-3</v>
      </c>
      <c r="C754" s="2">
        <f t="shared" si="33"/>
        <v>1.7767711155383797E-6</v>
      </c>
      <c r="D754">
        <f t="shared" si="34"/>
        <v>2.8767949762007006</v>
      </c>
      <c r="E754">
        <f t="shared" si="35"/>
        <v>-2.8735735384031069</v>
      </c>
    </row>
    <row r="755" spans="1:5" x14ac:dyDescent="0.2">
      <c r="A755" s="1">
        <v>754</v>
      </c>
      <c r="B755">
        <v>1.35788759999986E-3</v>
      </c>
      <c r="C755" s="2">
        <f t="shared" si="33"/>
        <v>1.8009119363393369E-6</v>
      </c>
      <c r="D755">
        <f t="shared" si="34"/>
        <v>2.8773713458697738</v>
      </c>
      <c r="E755">
        <f t="shared" si="35"/>
        <v>-2.86713617756664</v>
      </c>
    </row>
    <row r="756" spans="1:5" x14ac:dyDescent="0.2">
      <c r="A756" s="1">
        <v>755</v>
      </c>
      <c r="B756">
        <v>1.3703146999999301E-3</v>
      </c>
      <c r="C756" s="2">
        <f t="shared" si="33"/>
        <v>1.8149863576158014E-6</v>
      </c>
      <c r="D756">
        <f t="shared" si="34"/>
        <v>2.8779469516291885</v>
      </c>
      <c r="E756">
        <f t="shared" si="35"/>
        <v>-2.8631796833702752</v>
      </c>
    </row>
    <row r="757" spans="1:5" x14ac:dyDescent="0.2">
      <c r="A757" s="1">
        <v>756</v>
      </c>
      <c r="B757">
        <v>1.3395442999994899E-3</v>
      </c>
      <c r="C757" s="2">
        <f t="shared" si="33"/>
        <v>1.77188399470832E-6</v>
      </c>
      <c r="D757">
        <f t="shared" si="34"/>
        <v>2.8785217955012063</v>
      </c>
      <c r="E757">
        <f t="shared" si="35"/>
        <v>-2.8730429192881775</v>
      </c>
    </row>
    <row r="758" spans="1:5" x14ac:dyDescent="0.2">
      <c r="A758" s="1">
        <v>757</v>
      </c>
      <c r="B758">
        <v>1.3418586500003799E-3</v>
      </c>
      <c r="C758" s="2">
        <f t="shared" si="33"/>
        <v>1.7726005944522853E-6</v>
      </c>
      <c r="D758">
        <f t="shared" si="34"/>
        <v>2.8790958795000727</v>
      </c>
      <c r="E758">
        <f t="shared" si="35"/>
        <v>-2.8722932298883288</v>
      </c>
    </row>
    <row r="759" spans="1:5" x14ac:dyDescent="0.2">
      <c r="A759" s="1">
        <v>758</v>
      </c>
      <c r="B759">
        <v>1.4159393499999901E-3</v>
      </c>
      <c r="C759" s="2">
        <f t="shared" si="33"/>
        <v>1.8679938654353432E-6</v>
      </c>
      <c r="D759">
        <f t="shared" si="34"/>
        <v>2.8796692056320534</v>
      </c>
      <c r="E759">
        <f t="shared" si="35"/>
        <v>-2.8489553487115349</v>
      </c>
    </row>
    <row r="760" spans="1:5" x14ac:dyDescent="0.2">
      <c r="A760" s="1">
        <v>759</v>
      </c>
      <c r="B760">
        <v>1.35403859999971E-3</v>
      </c>
      <c r="C760" s="2">
        <f t="shared" si="33"/>
        <v>1.7839770750984322E-6</v>
      </c>
      <c r="D760">
        <f t="shared" si="34"/>
        <v>2.8802417758954801</v>
      </c>
      <c r="E760">
        <f t="shared" si="35"/>
        <v>-2.8683689549064666</v>
      </c>
    </row>
    <row r="761" spans="1:5" x14ac:dyDescent="0.2">
      <c r="A761" s="1">
        <v>760</v>
      </c>
      <c r="B761">
        <v>1.37002994999946E-3</v>
      </c>
      <c r="C761" s="2">
        <f t="shared" si="33"/>
        <v>1.8026709868413948E-6</v>
      </c>
      <c r="D761">
        <f t="shared" si="34"/>
        <v>2.8808135922807914</v>
      </c>
      <c r="E761">
        <f t="shared" si="35"/>
        <v>-2.863269938699561</v>
      </c>
    </row>
    <row r="762" spans="1:5" x14ac:dyDescent="0.2">
      <c r="A762" s="1">
        <v>761</v>
      </c>
      <c r="B762">
        <v>1.37342640000035E-3</v>
      </c>
      <c r="C762" s="2">
        <f t="shared" si="33"/>
        <v>1.8047653088046648E-6</v>
      </c>
      <c r="D762">
        <f t="shared" si="34"/>
        <v>2.8813846567705728</v>
      </c>
      <c r="E762">
        <f t="shared" si="35"/>
        <v>-2.862194608853653</v>
      </c>
    </row>
    <row r="763" spans="1:5" x14ac:dyDescent="0.2">
      <c r="A763" s="1">
        <v>762</v>
      </c>
      <c r="B763">
        <v>1.36398379999942E-3</v>
      </c>
      <c r="C763" s="2">
        <f t="shared" si="33"/>
        <v>1.7900049868758794E-6</v>
      </c>
      <c r="D763">
        <f t="shared" si="34"/>
        <v>2.8819549713396007</v>
      </c>
      <c r="E763">
        <f t="shared" si="35"/>
        <v>-2.8651907877533223</v>
      </c>
    </row>
    <row r="764" spans="1:5" x14ac:dyDescent="0.2">
      <c r="A764" s="1">
        <v>763</v>
      </c>
      <c r="B764">
        <v>1.39348960000074E-3</v>
      </c>
      <c r="C764" s="2">
        <f t="shared" si="33"/>
        <v>1.8263297509839318E-6</v>
      </c>
      <c r="D764">
        <f t="shared" si="34"/>
        <v>2.8825245379548803</v>
      </c>
      <c r="E764">
        <f t="shared" si="35"/>
        <v>-2.8558962681987179</v>
      </c>
    </row>
    <row r="765" spans="1:5" x14ac:dyDescent="0.2">
      <c r="A765" s="1">
        <v>764</v>
      </c>
      <c r="B765">
        <v>1.4206133000001799E-3</v>
      </c>
      <c r="C765" s="2">
        <f t="shared" si="33"/>
        <v>1.8594414921468324E-6</v>
      </c>
      <c r="D765">
        <f t="shared" si="34"/>
        <v>2.8830933585756897</v>
      </c>
      <c r="E765">
        <f t="shared" si="35"/>
        <v>-2.8475241237132041</v>
      </c>
    </row>
    <row r="766" spans="1:5" x14ac:dyDescent="0.2">
      <c r="A766" s="1">
        <v>765</v>
      </c>
      <c r="B766">
        <v>1.3733259499998499E-3</v>
      </c>
      <c r="C766" s="2">
        <f t="shared" si="33"/>
        <v>1.7951973202612417E-6</v>
      </c>
      <c r="D766">
        <f t="shared" si="34"/>
        <v>2.8836614351536176</v>
      </c>
      <c r="E766">
        <f t="shared" si="35"/>
        <v>-2.8622263735527484</v>
      </c>
    </row>
    <row r="767" spans="1:5" x14ac:dyDescent="0.2">
      <c r="A767" s="1">
        <v>766</v>
      </c>
      <c r="B767">
        <v>1.39088654999923E-3</v>
      </c>
      <c r="C767" s="2">
        <f t="shared" si="33"/>
        <v>1.8157787858997782E-6</v>
      </c>
      <c r="D767">
        <f t="shared" si="34"/>
        <v>2.8842287696326041</v>
      </c>
      <c r="E767">
        <f t="shared" si="35"/>
        <v>-2.856708292523177</v>
      </c>
    </row>
    <row r="768" spans="1:5" x14ac:dyDescent="0.2">
      <c r="A768" s="1">
        <v>767</v>
      </c>
      <c r="B768">
        <v>1.3856960499994699E-3</v>
      </c>
      <c r="C768" s="2">
        <f t="shared" si="33"/>
        <v>1.8066441329849674E-6</v>
      </c>
      <c r="D768">
        <f t="shared" si="34"/>
        <v>2.8847953639489812</v>
      </c>
      <c r="E768">
        <f t="shared" si="35"/>
        <v>-2.8583320210116208</v>
      </c>
    </row>
    <row r="769" spans="1:5" x14ac:dyDescent="0.2">
      <c r="A769" s="1">
        <v>768</v>
      </c>
      <c r="B769">
        <v>1.35978605000008E-3</v>
      </c>
      <c r="C769" s="2">
        <f t="shared" si="33"/>
        <v>1.7705547526042708E-6</v>
      </c>
      <c r="D769">
        <f t="shared" si="34"/>
        <v>2.8853612200315122</v>
      </c>
      <c r="E769">
        <f t="shared" si="35"/>
        <v>-2.8665294185517181</v>
      </c>
    </row>
    <row r="770" spans="1:5" x14ac:dyDescent="0.2">
      <c r="A770" s="1">
        <v>769</v>
      </c>
      <c r="B770">
        <v>1.38185685000049E-3</v>
      </c>
      <c r="C770" s="2">
        <f t="shared" si="33"/>
        <v>1.7969529908979064E-6</v>
      </c>
      <c r="D770">
        <f t="shared" si="34"/>
        <v>2.885926339801431</v>
      </c>
      <c r="E770">
        <f t="shared" si="35"/>
        <v>-2.8595369442808467</v>
      </c>
    </row>
    <row r="771" spans="1:5" x14ac:dyDescent="0.2">
      <c r="A771" s="1">
        <v>770</v>
      </c>
      <c r="B771">
        <v>1.40641250000044E-3</v>
      </c>
      <c r="C771" s="2">
        <f t="shared" ref="C771:C834" si="36">B771/A771</f>
        <v>1.8265097402603118E-6</v>
      </c>
      <c r="D771">
        <f t="shared" ref="D771:D834" si="37">LOG(A771)</f>
        <v>2.8864907251724818</v>
      </c>
      <c r="E771">
        <f t="shared" ref="E771:E834" si="38">LOG(B771)</f>
        <v>-2.8518872823036578</v>
      </c>
    </row>
    <row r="772" spans="1:5" x14ac:dyDescent="0.2">
      <c r="A772" s="1">
        <v>771</v>
      </c>
      <c r="B772">
        <v>1.39926445E-3</v>
      </c>
      <c r="C772" s="2">
        <f t="shared" si="36"/>
        <v>1.8148695849546044E-6</v>
      </c>
      <c r="D772">
        <f t="shared" si="37"/>
        <v>2.8870543780509568</v>
      </c>
      <c r="E772">
        <f t="shared" si="38"/>
        <v>-2.8541001995022688</v>
      </c>
    </row>
    <row r="773" spans="1:5" x14ac:dyDescent="0.2">
      <c r="A773" s="1">
        <v>772</v>
      </c>
      <c r="B773">
        <v>1.4702198500000201E-3</v>
      </c>
      <c r="C773" s="2">
        <f t="shared" si="36"/>
        <v>1.9044298575129794E-6</v>
      </c>
      <c r="D773">
        <f t="shared" si="37"/>
        <v>2.8876173003357359</v>
      </c>
      <c r="E773">
        <f t="shared" si="38"/>
        <v>-2.8326177179710732</v>
      </c>
    </row>
    <row r="774" spans="1:5" x14ac:dyDescent="0.2">
      <c r="A774" s="1">
        <v>773</v>
      </c>
      <c r="B774">
        <v>1.42481305000004E-3</v>
      </c>
      <c r="C774" s="2">
        <f t="shared" si="36"/>
        <v>1.8432251617076843E-6</v>
      </c>
      <c r="D774">
        <f t="shared" si="37"/>
        <v>2.888179493918325</v>
      </c>
      <c r="E774">
        <f t="shared" si="38"/>
        <v>-2.8462421157815818</v>
      </c>
    </row>
    <row r="775" spans="1:5" x14ac:dyDescent="0.2">
      <c r="A775" s="1">
        <v>774</v>
      </c>
      <c r="B775">
        <v>1.4188429000000699E-3</v>
      </c>
      <c r="C775" s="2">
        <f t="shared" si="36"/>
        <v>1.8331303617571962E-6</v>
      </c>
      <c r="D775">
        <f t="shared" si="37"/>
        <v>2.8887409606828927</v>
      </c>
      <c r="E775">
        <f t="shared" si="38"/>
        <v>-2.8480656887145894</v>
      </c>
    </row>
    <row r="776" spans="1:5" x14ac:dyDescent="0.2">
      <c r="A776" s="1">
        <v>775</v>
      </c>
      <c r="B776">
        <v>1.4183596999997E-3</v>
      </c>
      <c r="C776" s="2">
        <f t="shared" si="36"/>
        <v>1.8301415483867097E-6</v>
      </c>
      <c r="D776">
        <f t="shared" si="37"/>
        <v>2.8893017025063101</v>
      </c>
      <c r="E776">
        <f t="shared" si="38"/>
        <v>-2.8482136168857006</v>
      </c>
    </row>
    <row r="777" spans="1:5" x14ac:dyDescent="0.2">
      <c r="A777" s="1">
        <v>776</v>
      </c>
      <c r="B777">
        <v>1.3568290000000201E-3</v>
      </c>
      <c r="C777" s="2">
        <f t="shared" si="36"/>
        <v>1.7484909793814692E-6</v>
      </c>
      <c r="D777">
        <f t="shared" si="37"/>
        <v>2.8898617212581885</v>
      </c>
      <c r="E777">
        <f t="shared" si="38"/>
        <v>-2.8674748826541441</v>
      </c>
    </row>
    <row r="778" spans="1:5" x14ac:dyDescent="0.2">
      <c r="A778" s="1">
        <v>777</v>
      </c>
      <c r="B778">
        <v>1.3630634E-3</v>
      </c>
      <c r="C778" s="2">
        <f t="shared" si="36"/>
        <v>1.7542643500643501E-6</v>
      </c>
      <c r="D778">
        <f t="shared" si="37"/>
        <v>2.8904210188009141</v>
      </c>
      <c r="E778">
        <f t="shared" si="38"/>
        <v>-2.8654839434097918</v>
      </c>
    </row>
    <row r="779" spans="1:5" x14ac:dyDescent="0.2">
      <c r="A779" s="1">
        <v>778</v>
      </c>
      <c r="B779">
        <v>1.4608730500000799E-3</v>
      </c>
      <c r="C779" s="2">
        <f t="shared" si="36"/>
        <v>1.8777288560412339E-6</v>
      </c>
      <c r="D779">
        <f t="shared" si="37"/>
        <v>2.890979596989689</v>
      </c>
      <c r="E779">
        <f t="shared" si="38"/>
        <v>-2.8353875226556653</v>
      </c>
    </row>
    <row r="780" spans="1:5" x14ac:dyDescent="0.2">
      <c r="A780" s="1">
        <v>779</v>
      </c>
      <c r="B780">
        <v>1.39846839999986E-3</v>
      </c>
      <c r="C780" s="2">
        <f t="shared" si="36"/>
        <v>1.7952097560973813E-6</v>
      </c>
      <c r="D780">
        <f t="shared" si="37"/>
        <v>2.8915374576725643</v>
      </c>
      <c r="E780">
        <f t="shared" si="38"/>
        <v>-2.8543473425643446</v>
      </c>
    </row>
    <row r="781" spans="1:5" x14ac:dyDescent="0.2">
      <c r="A781" s="1">
        <v>780</v>
      </c>
      <c r="B781">
        <v>1.49793199999965E-3</v>
      </c>
      <c r="C781" s="2">
        <f t="shared" si="36"/>
        <v>1.9204256410251925E-6</v>
      </c>
      <c r="D781">
        <f t="shared" si="37"/>
        <v>2.8920946026904804</v>
      </c>
      <c r="E781">
        <f t="shared" si="38"/>
        <v>-2.8245079013863705</v>
      </c>
    </row>
    <row r="782" spans="1:5" x14ac:dyDescent="0.2">
      <c r="A782" s="1">
        <v>781</v>
      </c>
      <c r="B782">
        <v>1.51118100000005E-3</v>
      </c>
      <c r="C782" s="2">
        <f t="shared" si="36"/>
        <v>1.9349308578745839E-6</v>
      </c>
      <c r="D782">
        <f t="shared" si="37"/>
        <v>2.8926510338773004</v>
      </c>
      <c r="E782">
        <f t="shared" si="38"/>
        <v>-2.8206835154137821</v>
      </c>
    </row>
    <row r="783" spans="1:5" x14ac:dyDescent="0.2">
      <c r="A783" s="1">
        <v>782</v>
      </c>
      <c r="B783">
        <v>1.38402160000037E-3</v>
      </c>
      <c r="C783" s="2">
        <f t="shared" si="36"/>
        <v>1.7698485933508567E-6</v>
      </c>
      <c r="D783">
        <f t="shared" si="37"/>
        <v>2.893206753059848</v>
      </c>
      <c r="E783">
        <f t="shared" si="38"/>
        <v>-2.8588571319256713</v>
      </c>
    </row>
    <row r="784" spans="1:5" x14ac:dyDescent="0.2">
      <c r="A784" s="1">
        <v>783</v>
      </c>
      <c r="B784">
        <v>1.3720849999995001E-3</v>
      </c>
      <c r="C784" s="2">
        <f t="shared" si="36"/>
        <v>1.7523435504463603E-6</v>
      </c>
      <c r="D784">
        <f t="shared" si="37"/>
        <v>2.8937617620579434</v>
      </c>
      <c r="E784">
        <f t="shared" si="38"/>
        <v>-2.862618983463606</v>
      </c>
    </row>
    <row r="785" spans="1:5" x14ac:dyDescent="0.2">
      <c r="A785" s="1">
        <v>784</v>
      </c>
      <c r="B785">
        <v>1.4184338499997999E-3</v>
      </c>
      <c r="C785" s="2">
        <f t="shared" si="36"/>
        <v>1.8092268494895406E-6</v>
      </c>
      <c r="D785">
        <f t="shared" si="37"/>
        <v>2.8943160626844384</v>
      </c>
      <c r="E785">
        <f t="shared" si="38"/>
        <v>-2.8481909131285779</v>
      </c>
    </row>
    <row r="786" spans="1:5" x14ac:dyDescent="0.2">
      <c r="A786" s="1">
        <v>785</v>
      </c>
      <c r="B786">
        <v>1.3817943499997601E-3</v>
      </c>
      <c r="C786" s="2">
        <f t="shared" si="36"/>
        <v>1.7602475796175287E-6</v>
      </c>
      <c r="D786">
        <f t="shared" si="37"/>
        <v>2.8948696567452528</v>
      </c>
      <c r="E786">
        <f t="shared" si="38"/>
        <v>-2.8595565874293314</v>
      </c>
    </row>
    <row r="787" spans="1:5" x14ac:dyDescent="0.2">
      <c r="A787" s="1">
        <v>786</v>
      </c>
      <c r="B787">
        <v>1.4574889000000301E-3</v>
      </c>
      <c r="C787" s="2">
        <f t="shared" si="36"/>
        <v>1.8543115776081808E-6</v>
      </c>
      <c r="D787">
        <f t="shared" si="37"/>
        <v>2.8954225460394079</v>
      </c>
      <c r="E787">
        <f t="shared" si="38"/>
        <v>-2.8363947440729569</v>
      </c>
    </row>
    <row r="788" spans="1:5" x14ac:dyDescent="0.2">
      <c r="A788" s="1">
        <v>787</v>
      </c>
      <c r="B788">
        <v>1.4905556999998701E-3</v>
      </c>
      <c r="C788" s="2">
        <f t="shared" si="36"/>
        <v>1.8939716645487549E-6</v>
      </c>
      <c r="D788">
        <f t="shared" si="37"/>
        <v>2.8959747323590648</v>
      </c>
      <c r="E788">
        <f t="shared" si="38"/>
        <v>-2.8266517903454713</v>
      </c>
    </row>
    <row r="789" spans="1:5" x14ac:dyDescent="0.2">
      <c r="A789" s="1">
        <v>788</v>
      </c>
      <c r="B789">
        <v>1.4042633999999E-3</v>
      </c>
      <c r="C789" s="2">
        <f t="shared" si="36"/>
        <v>1.7820601522841369E-6</v>
      </c>
      <c r="D789">
        <f t="shared" si="37"/>
        <v>2.8965262174895554</v>
      </c>
      <c r="E789">
        <f t="shared" si="38"/>
        <v>-2.8525514232337339</v>
      </c>
    </row>
    <row r="790" spans="1:5" x14ac:dyDescent="0.2">
      <c r="A790" s="1">
        <v>789</v>
      </c>
      <c r="B790">
        <v>1.4476486500001301E-3</v>
      </c>
      <c r="C790" s="2">
        <f t="shared" si="36"/>
        <v>1.8347891634982637E-6</v>
      </c>
      <c r="D790">
        <f t="shared" si="37"/>
        <v>2.8970770032094202</v>
      </c>
      <c r="E790">
        <f t="shared" si="38"/>
        <v>-2.8393368303223534</v>
      </c>
    </row>
    <row r="791" spans="1:5" x14ac:dyDescent="0.2">
      <c r="A791" s="1">
        <v>790</v>
      </c>
      <c r="B791">
        <v>1.4239908000000399E-3</v>
      </c>
      <c r="C791" s="2">
        <f t="shared" si="36"/>
        <v>1.8025200000000506E-6</v>
      </c>
      <c r="D791">
        <f t="shared" si="37"/>
        <v>2.8976270912904414</v>
      </c>
      <c r="E791">
        <f t="shared" si="38"/>
        <v>-2.8464928165433498</v>
      </c>
    </row>
    <row r="792" spans="1:5" x14ac:dyDescent="0.2">
      <c r="A792" s="1">
        <v>791</v>
      </c>
      <c r="B792">
        <v>1.39284949999982E-3</v>
      </c>
      <c r="C792" s="2">
        <f t="shared" si="36"/>
        <v>1.7608716814157016E-6</v>
      </c>
      <c r="D792">
        <f t="shared" si="37"/>
        <v>2.8981764834976764</v>
      </c>
      <c r="E792">
        <f t="shared" si="38"/>
        <v>-2.856095807374087</v>
      </c>
    </row>
    <row r="793" spans="1:5" x14ac:dyDescent="0.2">
      <c r="A793" s="1">
        <v>792</v>
      </c>
      <c r="B793">
        <v>1.4644242000001E-3</v>
      </c>
      <c r="C793" s="2">
        <f t="shared" si="36"/>
        <v>1.8490204545455808E-6</v>
      </c>
      <c r="D793">
        <f t="shared" si="37"/>
        <v>2.8987251815894934</v>
      </c>
      <c r="E793">
        <f t="shared" si="38"/>
        <v>-2.8343331028991754</v>
      </c>
    </row>
    <row r="794" spans="1:5" x14ac:dyDescent="0.2">
      <c r="A794" s="1">
        <v>793</v>
      </c>
      <c r="B794">
        <v>1.40691925000044E-3</v>
      </c>
      <c r="C794" s="2">
        <f t="shared" si="36"/>
        <v>1.7741730769236319E-6</v>
      </c>
      <c r="D794">
        <f t="shared" si="37"/>
        <v>2.8992731873176036</v>
      </c>
      <c r="E794">
        <f t="shared" si="38"/>
        <v>-2.8517308281413754</v>
      </c>
    </row>
    <row r="795" spans="1:5" x14ac:dyDescent="0.2">
      <c r="A795" s="1">
        <v>794</v>
      </c>
      <c r="B795">
        <v>1.4353575999997701E-3</v>
      </c>
      <c r="C795" s="2">
        <f t="shared" si="36"/>
        <v>1.8077551637276701E-6</v>
      </c>
      <c r="D795">
        <f t="shared" si="37"/>
        <v>2.8998205024270964</v>
      </c>
      <c r="E795">
        <f t="shared" si="38"/>
        <v>-2.8430398868330484</v>
      </c>
    </row>
    <row r="796" spans="1:5" x14ac:dyDescent="0.2">
      <c r="A796" s="1">
        <v>795</v>
      </c>
      <c r="B796">
        <v>1.5813255499995901E-3</v>
      </c>
      <c r="C796" s="2">
        <f t="shared" si="36"/>
        <v>1.9890887421378493E-6</v>
      </c>
      <c r="D796">
        <f t="shared" si="37"/>
        <v>2.9003671286564705</v>
      </c>
      <c r="E796">
        <f t="shared" si="38"/>
        <v>-2.8009787119691989</v>
      </c>
    </row>
    <row r="797" spans="1:5" x14ac:dyDescent="0.2">
      <c r="A797" s="1">
        <v>796</v>
      </c>
      <c r="B797">
        <v>1.4592359999999901E-3</v>
      </c>
      <c r="C797" s="2">
        <f t="shared" si="36"/>
        <v>1.8332110552763693E-6</v>
      </c>
      <c r="D797">
        <f t="shared" si="37"/>
        <v>2.9009130677376689</v>
      </c>
      <c r="E797">
        <f t="shared" si="38"/>
        <v>-2.8358744646458081</v>
      </c>
    </row>
    <row r="798" spans="1:5" x14ac:dyDescent="0.2">
      <c r="A798" s="1">
        <v>797</v>
      </c>
      <c r="B798">
        <v>1.4302942000002201E-3</v>
      </c>
      <c r="C798" s="2">
        <f t="shared" si="36"/>
        <v>1.7945974905899876E-6</v>
      </c>
      <c r="D798">
        <f t="shared" si="37"/>
        <v>2.9014583213961123</v>
      </c>
      <c r="E798">
        <f t="shared" si="38"/>
        <v>-2.8445746224683659</v>
      </c>
    </row>
    <row r="799" spans="1:5" x14ac:dyDescent="0.2">
      <c r="A799" s="1">
        <v>798</v>
      </c>
      <c r="B799">
        <v>1.45801879999964E-3</v>
      </c>
      <c r="C799" s="2">
        <f t="shared" si="36"/>
        <v>1.8270912280697244E-6</v>
      </c>
      <c r="D799">
        <f t="shared" si="37"/>
        <v>2.9020028913507296</v>
      </c>
      <c r="E799">
        <f t="shared" si="38"/>
        <v>-2.8362368760979728</v>
      </c>
    </row>
    <row r="800" spans="1:5" x14ac:dyDescent="0.2">
      <c r="A800" s="1">
        <v>799</v>
      </c>
      <c r="B800">
        <v>1.4219215499998901E-3</v>
      </c>
      <c r="C800" s="2">
        <f t="shared" si="36"/>
        <v>1.7796264705880977E-6</v>
      </c>
      <c r="D800">
        <f t="shared" si="37"/>
        <v>2.9025467793139912</v>
      </c>
      <c r="E800">
        <f t="shared" si="38"/>
        <v>-2.84712436376237</v>
      </c>
    </row>
    <row r="801" spans="1:5" x14ac:dyDescent="0.2">
      <c r="A801" s="1">
        <v>800</v>
      </c>
      <c r="B801">
        <v>1.5003865500002401E-3</v>
      </c>
      <c r="C801" s="2">
        <f t="shared" si="36"/>
        <v>1.8754831875003E-6</v>
      </c>
      <c r="D801">
        <f t="shared" si="37"/>
        <v>2.9030899869919438</v>
      </c>
      <c r="E801">
        <f t="shared" si="38"/>
        <v>-2.8237968376743798</v>
      </c>
    </row>
    <row r="802" spans="1:5" x14ac:dyDescent="0.2">
      <c r="A802" s="1">
        <v>801</v>
      </c>
      <c r="B802">
        <v>1.5100147499998301E-3</v>
      </c>
      <c r="C802" s="2">
        <f t="shared" si="36"/>
        <v>1.8851619850185145E-6</v>
      </c>
      <c r="D802">
        <f t="shared" si="37"/>
        <v>2.9036325160842376</v>
      </c>
      <c r="E802">
        <f t="shared" si="38"/>
        <v>-2.8210188104470637</v>
      </c>
    </row>
    <row r="803" spans="1:5" x14ac:dyDescent="0.2">
      <c r="A803" s="1">
        <v>802</v>
      </c>
      <c r="B803">
        <v>1.4213495000003401E-3</v>
      </c>
      <c r="C803" s="2">
        <f t="shared" si="36"/>
        <v>1.7722562344143891E-6</v>
      </c>
      <c r="D803">
        <f t="shared" si="37"/>
        <v>2.9041743682841634</v>
      </c>
      <c r="E803">
        <f t="shared" si="38"/>
        <v>-2.8472991189349584</v>
      </c>
    </row>
    <row r="804" spans="1:5" x14ac:dyDescent="0.2">
      <c r="A804" s="1">
        <v>803</v>
      </c>
      <c r="B804">
        <v>1.5089541499999999E-3</v>
      </c>
      <c r="C804" s="2">
        <f t="shared" si="36"/>
        <v>1.8791458904109587E-6</v>
      </c>
      <c r="D804">
        <f t="shared" si="37"/>
        <v>2.9047155452786808</v>
      </c>
      <c r="E804">
        <f t="shared" si="38"/>
        <v>-2.8213239561849894</v>
      </c>
    </row>
    <row r="805" spans="1:5" x14ac:dyDescent="0.2">
      <c r="A805" s="1">
        <v>804</v>
      </c>
      <c r="B805">
        <v>1.4529007999998401E-3</v>
      </c>
      <c r="C805" s="2">
        <f t="shared" si="36"/>
        <v>1.8070905472634827E-6</v>
      </c>
      <c r="D805">
        <f t="shared" si="37"/>
        <v>2.9052560487484511</v>
      </c>
      <c r="E805">
        <f t="shared" si="38"/>
        <v>-2.8377640371014281</v>
      </c>
    </row>
    <row r="806" spans="1:5" x14ac:dyDescent="0.2">
      <c r="A806" s="1">
        <v>805</v>
      </c>
      <c r="B806">
        <v>1.4108272999997899E-3</v>
      </c>
      <c r="C806" s="2">
        <f t="shared" si="36"/>
        <v>1.7525804968941489E-6</v>
      </c>
      <c r="D806">
        <f t="shared" si="37"/>
        <v>2.9057958803678687</v>
      </c>
      <c r="E806">
        <f t="shared" si="38"/>
        <v>-2.8505261451737054</v>
      </c>
    </row>
    <row r="807" spans="1:5" x14ac:dyDescent="0.2">
      <c r="A807" s="1">
        <v>806</v>
      </c>
      <c r="B807">
        <v>1.5119004500000601E-3</v>
      </c>
      <c r="C807" s="2">
        <f t="shared" si="36"/>
        <v>1.8758070099256328E-6</v>
      </c>
      <c r="D807">
        <f t="shared" si="37"/>
        <v>2.9063350418050908</v>
      </c>
      <c r="E807">
        <f t="shared" si="38"/>
        <v>-2.8204768037018577</v>
      </c>
    </row>
    <row r="808" spans="1:5" x14ac:dyDescent="0.2">
      <c r="A808" s="1">
        <v>807</v>
      </c>
      <c r="B808">
        <v>1.49062885000059E-3</v>
      </c>
      <c r="C808" s="2">
        <f t="shared" si="36"/>
        <v>1.8471237298644239E-6</v>
      </c>
      <c r="D808">
        <f t="shared" si="37"/>
        <v>2.9068735347220702</v>
      </c>
      <c r="E808">
        <f t="shared" si="38"/>
        <v>-2.8266304775812747</v>
      </c>
    </row>
    <row r="809" spans="1:5" x14ac:dyDescent="0.2">
      <c r="A809" s="1">
        <v>808</v>
      </c>
      <c r="B809">
        <v>1.42036120000028E-3</v>
      </c>
      <c r="C809" s="2">
        <f t="shared" si="36"/>
        <v>1.7578727722775742E-6</v>
      </c>
      <c r="D809">
        <f t="shared" si="37"/>
        <v>2.907411360774586</v>
      </c>
      <c r="E809">
        <f t="shared" si="38"/>
        <v>-2.8476011998285524</v>
      </c>
    </row>
    <row r="810" spans="1:5" x14ac:dyDescent="0.2">
      <c r="A810" s="1">
        <v>809</v>
      </c>
      <c r="B810">
        <v>1.4831803999996299E-3</v>
      </c>
      <c r="C810" s="2">
        <f t="shared" si="36"/>
        <v>1.8333503090230284E-6</v>
      </c>
      <c r="D810">
        <f t="shared" si="37"/>
        <v>2.9079485216122722</v>
      </c>
      <c r="E810">
        <f t="shared" si="38"/>
        <v>-2.8288060222962943</v>
      </c>
    </row>
    <row r="811" spans="1:5" x14ac:dyDescent="0.2">
      <c r="A811" s="1">
        <v>810</v>
      </c>
      <c r="B811">
        <v>1.45653054999996E-3</v>
      </c>
      <c r="C811" s="2">
        <f t="shared" si="36"/>
        <v>1.7981858641974815E-6</v>
      </c>
      <c r="D811">
        <f t="shared" si="37"/>
        <v>2.90848501887865</v>
      </c>
      <c r="E811">
        <f t="shared" si="38"/>
        <v>-2.8366804018311904</v>
      </c>
    </row>
    <row r="812" spans="1:5" x14ac:dyDescent="0.2">
      <c r="A812" s="1">
        <v>811</v>
      </c>
      <c r="B812">
        <v>1.5502638499997399E-3</v>
      </c>
      <c r="C812" s="2">
        <f t="shared" si="36"/>
        <v>1.9115460542536866E-6</v>
      </c>
      <c r="D812">
        <f t="shared" si="37"/>
        <v>2.909020854211156</v>
      </c>
      <c r="E812">
        <f t="shared" si="38"/>
        <v>-2.8095943799928857</v>
      </c>
    </row>
    <row r="813" spans="1:5" x14ac:dyDescent="0.2">
      <c r="A813" s="1">
        <v>812</v>
      </c>
      <c r="B813">
        <v>1.52364834999989E-3</v>
      </c>
      <c r="C813" s="2">
        <f t="shared" si="36"/>
        <v>1.8764142241377956E-6</v>
      </c>
      <c r="D813">
        <f t="shared" si="37"/>
        <v>2.9095560292411755</v>
      </c>
      <c r="E813">
        <f t="shared" si="38"/>
        <v>-2.817115254306588</v>
      </c>
    </row>
    <row r="814" spans="1:5" x14ac:dyDescent="0.2">
      <c r="A814" s="1">
        <v>813</v>
      </c>
      <c r="B814">
        <v>1.4412953999997299E-3</v>
      </c>
      <c r="C814" s="2">
        <f t="shared" si="36"/>
        <v>1.7728110701103689E-6</v>
      </c>
      <c r="D814">
        <f t="shared" si="37"/>
        <v>2.910090545594068</v>
      </c>
      <c r="E814">
        <f t="shared" si="38"/>
        <v>-2.8412469994482792</v>
      </c>
    </row>
    <row r="815" spans="1:5" x14ac:dyDescent="0.2">
      <c r="A815" s="1">
        <v>814</v>
      </c>
      <c r="B815">
        <v>1.5780702999998999E-3</v>
      </c>
      <c r="C815" s="2">
        <f t="shared" si="36"/>
        <v>1.9386613022111791E-6</v>
      </c>
      <c r="D815">
        <f t="shared" si="37"/>
        <v>2.9106244048892012</v>
      </c>
      <c r="E815">
        <f t="shared" si="38"/>
        <v>-2.8018736537108966</v>
      </c>
    </row>
    <row r="816" spans="1:5" x14ac:dyDescent="0.2">
      <c r="A816" s="1">
        <v>815</v>
      </c>
      <c r="B816">
        <v>1.4495657499997701E-3</v>
      </c>
      <c r="C816" s="2">
        <f t="shared" si="36"/>
        <v>1.7786082822083068E-6</v>
      </c>
      <c r="D816">
        <f t="shared" si="37"/>
        <v>2.9111576087399764</v>
      </c>
      <c r="E816">
        <f t="shared" si="38"/>
        <v>-2.8387620809543965</v>
      </c>
    </row>
    <row r="817" spans="1:5" x14ac:dyDescent="0.2">
      <c r="A817" s="1">
        <v>816</v>
      </c>
      <c r="B817">
        <v>1.47462624999956E-3</v>
      </c>
      <c r="C817" s="2">
        <f t="shared" si="36"/>
        <v>1.8071400122543628E-6</v>
      </c>
      <c r="D817">
        <f t="shared" si="37"/>
        <v>2.9116901587538613</v>
      </c>
      <c r="E817">
        <f t="shared" si="38"/>
        <v>-2.8313180394357076</v>
      </c>
    </row>
    <row r="818" spans="1:5" x14ac:dyDescent="0.2">
      <c r="A818" s="1">
        <v>817</v>
      </c>
      <c r="B818">
        <v>1.52761354999952E-3</v>
      </c>
      <c r="C818" s="2">
        <f t="shared" si="36"/>
        <v>1.8697840269271971E-6</v>
      </c>
      <c r="D818">
        <f t="shared" si="37"/>
        <v>2.9122220565324155</v>
      </c>
      <c r="E818">
        <f t="shared" si="38"/>
        <v>-2.8159864980704383</v>
      </c>
    </row>
    <row r="819" spans="1:5" x14ac:dyDescent="0.2">
      <c r="A819" s="1">
        <v>818</v>
      </c>
      <c r="B819">
        <v>1.47765724999988E-3</v>
      </c>
      <c r="C819" s="2">
        <f t="shared" si="36"/>
        <v>1.8064269559900733E-6</v>
      </c>
      <c r="D819">
        <f t="shared" si="37"/>
        <v>2.9127533036713231</v>
      </c>
      <c r="E819">
        <f t="shared" si="38"/>
        <v>-2.8304262910400806</v>
      </c>
    </row>
    <row r="820" spans="1:5" x14ac:dyDescent="0.2">
      <c r="A820" s="1">
        <v>819</v>
      </c>
      <c r="B820">
        <v>1.48248364999972E-3</v>
      </c>
      <c r="C820" s="2">
        <f t="shared" si="36"/>
        <v>1.8101143467640049E-6</v>
      </c>
      <c r="D820">
        <f t="shared" si="37"/>
        <v>2.9132839017604186</v>
      </c>
      <c r="E820">
        <f t="shared" si="38"/>
        <v>-2.8290100876797584</v>
      </c>
    </row>
    <row r="821" spans="1:5" x14ac:dyDescent="0.2">
      <c r="A821" s="1">
        <v>820</v>
      </c>
      <c r="B821">
        <v>1.4969239000002599E-3</v>
      </c>
      <c r="C821" s="2">
        <f t="shared" si="36"/>
        <v>1.8255169512198291E-6</v>
      </c>
      <c r="D821">
        <f t="shared" si="37"/>
        <v>2.9138138523837167</v>
      </c>
      <c r="E821">
        <f t="shared" si="38"/>
        <v>-2.8248002775794809</v>
      </c>
    </row>
    <row r="822" spans="1:5" x14ac:dyDescent="0.2">
      <c r="A822" s="1">
        <v>821</v>
      </c>
      <c r="B822">
        <v>1.4917539499997099E-3</v>
      </c>
      <c r="C822" s="2">
        <f t="shared" si="36"/>
        <v>1.8169962850179172E-6</v>
      </c>
      <c r="D822">
        <f t="shared" si="37"/>
        <v>2.9143431571194407</v>
      </c>
      <c r="E822">
        <f t="shared" si="38"/>
        <v>-2.8263028035185176</v>
      </c>
    </row>
    <row r="823" spans="1:5" x14ac:dyDescent="0.2">
      <c r="A823" s="1">
        <v>822</v>
      </c>
      <c r="B823">
        <v>1.50649614999984E-3</v>
      </c>
      <c r="C823" s="2">
        <f t="shared" si="36"/>
        <v>1.8327203771287591E-6</v>
      </c>
      <c r="D823">
        <f t="shared" si="37"/>
        <v>2.9148718175400505</v>
      </c>
      <c r="E823">
        <f t="shared" si="38"/>
        <v>-2.8220319738717801</v>
      </c>
    </row>
    <row r="824" spans="1:5" x14ac:dyDescent="0.2">
      <c r="A824" s="1">
        <v>823</v>
      </c>
      <c r="B824">
        <v>1.4651219999997499E-3</v>
      </c>
      <c r="C824" s="2">
        <f t="shared" si="36"/>
        <v>1.7802211421625151E-6</v>
      </c>
      <c r="D824">
        <f t="shared" si="37"/>
        <v>2.9153998352122699</v>
      </c>
      <c r="E824">
        <f t="shared" si="38"/>
        <v>-2.8341262103128413</v>
      </c>
    </row>
    <row r="825" spans="1:5" x14ac:dyDescent="0.2">
      <c r="A825" s="1">
        <v>824</v>
      </c>
      <c r="B825">
        <v>1.4881102500000399E-3</v>
      </c>
      <c r="C825" s="2">
        <f t="shared" si="36"/>
        <v>1.8059590412621844E-6</v>
      </c>
      <c r="D825">
        <f t="shared" si="37"/>
        <v>2.9159272116971158</v>
      </c>
      <c r="E825">
        <f t="shared" si="38"/>
        <v>-2.8273648919131786</v>
      </c>
    </row>
    <row r="826" spans="1:5" x14ac:dyDescent="0.2">
      <c r="A826" s="1">
        <v>825</v>
      </c>
      <c r="B826">
        <v>1.54864079999992E-3</v>
      </c>
      <c r="C826" s="2">
        <f t="shared" si="36"/>
        <v>1.8771403636362668E-6</v>
      </c>
      <c r="D826">
        <f t="shared" si="37"/>
        <v>2.916453948549925</v>
      </c>
      <c r="E826">
        <f t="shared" si="38"/>
        <v>-2.8100493031369247</v>
      </c>
    </row>
    <row r="827" spans="1:5" x14ac:dyDescent="0.2">
      <c r="A827" s="1">
        <v>826</v>
      </c>
      <c r="B827">
        <v>1.5034945000001799E-3</v>
      </c>
      <c r="C827" s="2">
        <f t="shared" si="36"/>
        <v>1.8202112590801209E-6</v>
      </c>
      <c r="D827">
        <f t="shared" si="37"/>
        <v>2.9169800473203824</v>
      </c>
      <c r="E827">
        <f t="shared" si="38"/>
        <v>-2.8228981562724371</v>
      </c>
    </row>
    <row r="828" spans="1:5" x14ac:dyDescent="0.2">
      <c r="A828" s="1">
        <v>827</v>
      </c>
      <c r="B828">
        <v>1.4742075499999099E-3</v>
      </c>
      <c r="C828" s="2">
        <f t="shared" si="36"/>
        <v>1.7825967956468077E-6</v>
      </c>
      <c r="D828">
        <f t="shared" si="37"/>
        <v>2.9175055095525466</v>
      </c>
      <c r="E828">
        <f t="shared" si="38"/>
        <v>-2.8314413689367757</v>
      </c>
    </row>
    <row r="829" spans="1:5" x14ac:dyDescent="0.2">
      <c r="A829" s="1">
        <v>828</v>
      </c>
      <c r="B829">
        <v>1.58950825000001E-3</v>
      </c>
      <c r="C829" s="2">
        <f t="shared" si="36"/>
        <v>1.9196959541062924E-6</v>
      </c>
      <c r="D829">
        <f t="shared" si="37"/>
        <v>2.9180303367848803</v>
      </c>
      <c r="E829">
        <f t="shared" si="38"/>
        <v>-2.7987372136314468</v>
      </c>
    </row>
    <row r="830" spans="1:5" x14ac:dyDescent="0.2">
      <c r="A830" s="1">
        <v>829</v>
      </c>
      <c r="B830">
        <v>1.4626161499993601E-3</v>
      </c>
      <c r="C830" s="2">
        <f t="shared" si="36"/>
        <v>1.7643138118206998E-6</v>
      </c>
      <c r="D830">
        <f t="shared" si="37"/>
        <v>2.9185545305502734</v>
      </c>
      <c r="E830">
        <f t="shared" si="38"/>
        <v>-2.8348696354674381</v>
      </c>
    </row>
    <row r="831" spans="1:5" x14ac:dyDescent="0.2">
      <c r="A831" s="1">
        <v>830</v>
      </c>
      <c r="B831">
        <v>1.49175945000035E-3</v>
      </c>
      <c r="C831" s="2">
        <f t="shared" si="36"/>
        <v>1.7973005421690964E-6</v>
      </c>
      <c r="D831">
        <f t="shared" si="37"/>
        <v>2.9190780923760737</v>
      </c>
      <c r="E831">
        <f t="shared" si="38"/>
        <v>-2.8263012023057135</v>
      </c>
    </row>
    <row r="832" spans="1:5" x14ac:dyDescent="0.2">
      <c r="A832" s="1">
        <v>831</v>
      </c>
      <c r="B832">
        <v>1.52485544999976E-3</v>
      </c>
      <c r="C832" s="2">
        <f t="shared" si="36"/>
        <v>1.8349644404329242E-6</v>
      </c>
      <c r="D832">
        <f t="shared" si="37"/>
        <v>2.9196010237841108</v>
      </c>
      <c r="E832">
        <f t="shared" si="38"/>
        <v>-2.8167713236895771</v>
      </c>
    </row>
    <row r="833" spans="1:5" x14ac:dyDescent="0.2">
      <c r="A833" s="1">
        <v>832</v>
      </c>
      <c r="B833">
        <v>1.48650994999997E-3</v>
      </c>
      <c r="C833" s="2">
        <f t="shared" si="36"/>
        <v>1.7866706129807332E-6</v>
      </c>
      <c r="D833">
        <f t="shared" si="37"/>
        <v>2.920123326290724</v>
      </c>
      <c r="E833">
        <f t="shared" si="38"/>
        <v>-2.8278321794858718</v>
      </c>
    </row>
    <row r="834" spans="1:5" x14ac:dyDescent="0.2">
      <c r="A834" s="1">
        <v>833</v>
      </c>
      <c r="B834">
        <v>1.570171E-3</v>
      </c>
      <c r="C834" s="2">
        <f t="shared" si="36"/>
        <v>1.8849591836734693E-6</v>
      </c>
      <c r="D834">
        <f t="shared" si="37"/>
        <v>2.9206450014067875</v>
      </c>
      <c r="E834">
        <f t="shared" si="38"/>
        <v>-2.8040530480287496</v>
      </c>
    </row>
    <row r="835" spans="1:5" x14ac:dyDescent="0.2">
      <c r="A835" s="1">
        <v>834</v>
      </c>
      <c r="B835">
        <v>1.5090739499994299E-3</v>
      </c>
      <c r="C835" s="2">
        <f t="shared" ref="C835:C898" si="39">B835/A835</f>
        <v>1.8094411870496762E-6</v>
      </c>
      <c r="D835">
        <f t="shared" ref="D835:D898" si="40">LOG(A835)</f>
        <v>2.9211660506377388</v>
      </c>
      <c r="E835">
        <f t="shared" ref="E835:E898" si="41">LOG(B835)</f>
        <v>-2.8212894777262156</v>
      </c>
    </row>
    <row r="836" spans="1:5" x14ac:dyDescent="0.2">
      <c r="A836" s="1">
        <v>835</v>
      </c>
      <c r="B836">
        <v>1.5395537999996301E-3</v>
      </c>
      <c r="C836" s="2">
        <f t="shared" si="39"/>
        <v>1.8437770059875809E-6</v>
      </c>
      <c r="D836">
        <f t="shared" si="40"/>
        <v>2.9216864754836021</v>
      </c>
      <c r="E836">
        <f t="shared" si="41"/>
        <v>-2.8126051299925381</v>
      </c>
    </row>
    <row r="837" spans="1:5" x14ac:dyDescent="0.2">
      <c r="A837" s="1">
        <v>836</v>
      </c>
      <c r="B837">
        <v>1.61078845000002E-3</v>
      </c>
      <c r="C837" s="2">
        <f t="shared" si="39"/>
        <v>1.926780442583756E-6</v>
      </c>
      <c r="D837">
        <f t="shared" si="40"/>
        <v>2.9222062774390163</v>
      </c>
      <c r="E837">
        <f t="shared" si="41"/>
        <v>-2.7929614931192628</v>
      </c>
    </row>
    <row r="838" spans="1:5" x14ac:dyDescent="0.2">
      <c r="A838" s="1">
        <v>837</v>
      </c>
      <c r="B838">
        <v>1.4844216999994901E-3</v>
      </c>
      <c r="C838" s="2">
        <f t="shared" si="39"/>
        <v>1.7735026284342772E-6</v>
      </c>
      <c r="D838">
        <f t="shared" si="40"/>
        <v>2.92272545799326</v>
      </c>
      <c r="E838">
        <f t="shared" si="41"/>
        <v>-2.828442705548563</v>
      </c>
    </row>
    <row r="839" spans="1:5" x14ac:dyDescent="0.2">
      <c r="A839" s="1">
        <v>838</v>
      </c>
      <c r="B839">
        <v>1.5182365000004599E-3</v>
      </c>
      <c r="C839" s="2">
        <f t="shared" si="39"/>
        <v>1.8117380668263244E-6</v>
      </c>
      <c r="D839">
        <f t="shared" si="40"/>
        <v>2.9232440186302764</v>
      </c>
      <c r="E839">
        <f t="shared" si="41"/>
        <v>-2.8186605718891613</v>
      </c>
    </row>
    <row r="840" spans="1:5" x14ac:dyDescent="0.2">
      <c r="A840" s="1">
        <v>839</v>
      </c>
      <c r="B840">
        <v>1.5615355999997801E-3</v>
      </c>
      <c r="C840" s="2">
        <f t="shared" si="39"/>
        <v>1.8611866507744697E-6</v>
      </c>
      <c r="D840">
        <f t="shared" si="40"/>
        <v>2.9237619608287004</v>
      </c>
      <c r="E840">
        <f t="shared" si="41"/>
        <v>-2.8064481102444008</v>
      </c>
    </row>
    <row r="841" spans="1:5" x14ac:dyDescent="0.2">
      <c r="A841" s="1">
        <v>840</v>
      </c>
      <c r="B841">
        <v>1.5259566000000999E-3</v>
      </c>
      <c r="C841" s="2">
        <f t="shared" si="39"/>
        <v>1.8166150000001189E-6</v>
      </c>
      <c r="D841">
        <f t="shared" si="40"/>
        <v>2.9242792860618816</v>
      </c>
      <c r="E841">
        <f t="shared" si="41"/>
        <v>-2.8164578180511932</v>
      </c>
    </row>
    <row r="842" spans="1:5" x14ac:dyDescent="0.2">
      <c r="A842" s="1">
        <v>841</v>
      </c>
      <c r="B842">
        <v>1.59091389999996E-3</v>
      </c>
      <c r="C842" s="2">
        <f t="shared" si="39"/>
        <v>1.8916931034482283E-6</v>
      </c>
      <c r="D842">
        <f t="shared" si="40"/>
        <v>2.9247959957979122</v>
      </c>
      <c r="E842">
        <f t="shared" si="41"/>
        <v>-2.7983533236637492</v>
      </c>
    </row>
    <row r="843" spans="1:5" x14ac:dyDescent="0.2">
      <c r="A843" s="1">
        <v>842</v>
      </c>
      <c r="B843">
        <v>1.51660680000027E-3</v>
      </c>
      <c r="C843" s="2">
        <f t="shared" si="39"/>
        <v>1.8011957244658789E-6</v>
      </c>
      <c r="D843">
        <f t="shared" si="40"/>
        <v>2.9253120914996495</v>
      </c>
      <c r="E843">
        <f t="shared" si="41"/>
        <v>-2.8191270011016827</v>
      </c>
    </row>
    <row r="844" spans="1:5" x14ac:dyDescent="0.2">
      <c r="A844" s="1">
        <v>843</v>
      </c>
      <c r="B844">
        <v>1.48795309999965E-3</v>
      </c>
      <c r="C844" s="2">
        <f t="shared" si="39"/>
        <v>1.7650689205215302E-6</v>
      </c>
      <c r="D844">
        <f t="shared" si="40"/>
        <v>2.9258275746247424</v>
      </c>
      <c r="E844">
        <f t="shared" si="41"/>
        <v>-2.8274107574543565</v>
      </c>
    </row>
    <row r="845" spans="1:5" x14ac:dyDescent="0.2">
      <c r="A845" s="1">
        <v>844</v>
      </c>
      <c r="B845">
        <v>1.5989042000004599E-3</v>
      </c>
      <c r="C845" s="2">
        <f t="shared" si="39"/>
        <v>1.8944362559247155E-6</v>
      </c>
      <c r="D845">
        <f t="shared" si="40"/>
        <v>2.9263424466256551</v>
      </c>
      <c r="E845">
        <f t="shared" si="41"/>
        <v>-2.7961775566775033</v>
      </c>
    </row>
    <row r="846" spans="1:5" x14ac:dyDescent="0.2">
      <c r="A846" s="1">
        <v>845</v>
      </c>
      <c r="B846">
        <v>1.50706430000013E-3</v>
      </c>
      <c r="C846" s="2">
        <f t="shared" si="39"/>
        <v>1.7835080473374319E-6</v>
      </c>
      <c r="D846">
        <f t="shared" si="40"/>
        <v>2.9268567089496922</v>
      </c>
      <c r="E846">
        <f t="shared" si="41"/>
        <v>-2.8218682177984995</v>
      </c>
    </row>
    <row r="847" spans="1:5" x14ac:dyDescent="0.2">
      <c r="A847" s="1">
        <v>846</v>
      </c>
      <c r="B847">
        <v>1.6264298500004699E-3</v>
      </c>
      <c r="C847" s="2">
        <f t="shared" si="39"/>
        <v>1.9224939125301064E-6</v>
      </c>
      <c r="D847">
        <f t="shared" si="40"/>
        <v>2.9273703630390235</v>
      </c>
      <c r="E847">
        <f t="shared" si="41"/>
        <v>-2.7887646636546179</v>
      </c>
    </row>
    <row r="848" spans="1:5" x14ac:dyDescent="0.2">
      <c r="A848" s="1">
        <v>847</v>
      </c>
      <c r="B848">
        <v>1.5447419000004399E-3</v>
      </c>
      <c r="C848" s="2">
        <f t="shared" si="39"/>
        <v>1.8237802833535301E-6</v>
      </c>
      <c r="D848">
        <f t="shared" si="40"/>
        <v>2.9278834103307068</v>
      </c>
      <c r="E848">
        <f t="shared" si="41"/>
        <v>-2.8111440733714099</v>
      </c>
    </row>
    <row r="849" spans="1:5" x14ac:dyDescent="0.2">
      <c r="A849" s="1">
        <v>848</v>
      </c>
      <c r="B849">
        <v>1.5308407500004501E-3</v>
      </c>
      <c r="C849" s="2">
        <f t="shared" si="39"/>
        <v>1.8052367334910968E-6</v>
      </c>
      <c r="D849">
        <f t="shared" si="40"/>
        <v>2.9283958522567137</v>
      </c>
      <c r="E849">
        <f t="shared" si="41"/>
        <v>-2.8150699856526709</v>
      </c>
    </row>
    <row r="850" spans="1:5" x14ac:dyDescent="0.2">
      <c r="A850" s="1">
        <v>849</v>
      </c>
      <c r="B850">
        <v>1.5959417500003E-3</v>
      </c>
      <c r="C850" s="2">
        <f t="shared" si="39"/>
        <v>1.8797900471146054E-6</v>
      </c>
      <c r="D850">
        <f t="shared" si="40"/>
        <v>2.9289076902439528</v>
      </c>
      <c r="E850">
        <f t="shared" si="41"/>
        <v>-2.7969829639346018</v>
      </c>
    </row>
    <row r="851" spans="1:5" x14ac:dyDescent="0.2">
      <c r="A851" s="1">
        <v>850</v>
      </c>
      <c r="B851">
        <v>1.5108177499998301E-3</v>
      </c>
      <c r="C851" s="2">
        <f t="shared" si="39"/>
        <v>1.7774326470586236E-6</v>
      </c>
      <c r="D851">
        <f t="shared" si="40"/>
        <v>2.9294189257142929</v>
      </c>
      <c r="E851">
        <f t="shared" si="41"/>
        <v>-2.8207879214605462</v>
      </c>
    </row>
    <row r="852" spans="1:5" x14ac:dyDescent="0.2">
      <c r="A852" s="1">
        <v>851</v>
      </c>
      <c r="B852">
        <v>1.5357544500000399E-3</v>
      </c>
      <c r="C852" s="2">
        <f t="shared" si="39"/>
        <v>1.8046468272620915E-6</v>
      </c>
      <c r="D852">
        <f t="shared" si="40"/>
        <v>2.929929560084588</v>
      </c>
      <c r="E852">
        <f t="shared" si="41"/>
        <v>-2.813678217595466</v>
      </c>
    </row>
    <row r="853" spans="1:5" x14ac:dyDescent="0.2">
      <c r="A853" s="1">
        <v>852</v>
      </c>
      <c r="B853">
        <v>1.59807190000034E-3</v>
      </c>
      <c r="C853" s="2">
        <f t="shared" si="39"/>
        <v>1.8756712441318544E-6</v>
      </c>
      <c r="D853">
        <f t="shared" si="40"/>
        <v>2.9304395947667001</v>
      </c>
      <c r="E853">
        <f t="shared" si="41"/>
        <v>-2.7964036849275749</v>
      </c>
    </row>
    <row r="854" spans="1:5" x14ac:dyDescent="0.2">
      <c r="A854" s="1">
        <v>853</v>
      </c>
      <c r="B854">
        <v>1.5260046499999901E-3</v>
      </c>
      <c r="C854" s="2">
        <f t="shared" si="39"/>
        <v>1.7889855216881478E-6</v>
      </c>
      <c r="D854">
        <f t="shared" si="40"/>
        <v>2.9309490311675228</v>
      </c>
      <c r="E854">
        <f t="shared" si="41"/>
        <v>-2.816444143008753</v>
      </c>
    </row>
    <row r="855" spans="1:5" x14ac:dyDescent="0.2">
      <c r="A855" s="1">
        <v>854</v>
      </c>
      <c r="B855">
        <v>1.6411949000003599E-3</v>
      </c>
      <c r="C855" s="2">
        <f t="shared" si="39"/>
        <v>1.9217738875882434E-6</v>
      </c>
      <c r="D855">
        <f t="shared" si="40"/>
        <v>2.9314578706890049</v>
      </c>
      <c r="E855">
        <f t="shared" si="41"/>
        <v>-2.7848398412695552</v>
      </c>
    </row>
    <row r="856" spans="1:5" x14ac:dyDescent="0.2">
      <c r="A856" s="1">
        <v>855</v>
      </c>
      <c r="B856">
        <v>1.5822556499999799E-3</v>
      </c>
      <c r="C856" s="2">
        <f t="shared" si="39"/>
        <v>1.8505914035087485E-6</v>
      </c>
      <c r="D856">
        <f t="shared" si="40"/>
        <v>2.9319661147281728</v>
      </c>
      <c r="E856">
        <f t="shared" si="41"/>
        <v>-2.8007233448495397</v>
      </c>
    </row>
    <row r="857" spans="1:5" x14ac:dyDescent="0.2">
      <c r="A857" s="1">
        <v>856</v>
      </c>
      <c r="B857">
        <v>1.5772203500000899E-3</v>
      </c>
      <c r="C857" s="2">
        <f t="shared" si="39"/>
        <v>1.8425471378505724E-6</v>
      </c>
      <c r="D857">
        <f t="shared" si="40"/>
        <v>2.932473764677153</v>
      </c>
      <c r="E857">
        <f t="shared" si="41"/>
        <v>-2.8021076281016484</v>
      </c>
    </row>
    <row r="858" spans="1:5" x14ac:dyDescent="0.2">
      <c r="A858" s="1">
        <v>857</v>
      </c>
      <c r="B858">
        <v>1.5932894000003999E-3</v>
      </c>
      <c r="C858" s="2">
        <f t="shared" si="39"/>
        <v>1.8591474912490081E-6</v>
      </c>
      <c r="D858">
        <f t="shared" si="40"/>
        <v>2.9329808219231981</v>
      </c>
      <c r="E858">
        <f t="shared" si="41"/>
        <v>-2.7977053331705886</v>
      </c>
    </row>
    <row r="859" spans="1:5" x14ac:dyDescent="0.2">
      <c r="A859" s="1">
        <v>858</v>
      </c>
      <c r="B859">
        <v>1.5737316500002701E-3</v>
      </c>
      <c r="C859" s="2">
        <f t="shared" si="39"/>
        <v>1.834186072261387E-6</v>
      </c>
      <c r="D859">
        <f t="shared" si="40"/>
        <v>2.9334872878487053</v>
      </c>
      <c r="E859">
        <f t="shared" si="41"/>
        <v>-2.8030693208078854</v>
      </c>
    </row>
    <row r="860" spans="1:5" x14ac:dyDescent="0.2">
      <c r="A860" s="1">
        <v>859</v>
      </c>
      <c r="B860">
        <v>1.6197415999997099E-3</v>
      </c>
      <c r="C860" s="2">
        <f t="shared" si="39"/>
        <v>1.885613038416426E-6</v>
      </c>
      <c r="D860">
        <f t="shared" si="40"/>
        <v>2.9339931638312424</v>
      </c>
      <c r="E860">
        <f t="shared" si="41"/>
        <v>-2.7905542636334357</v>
      </c>
    </row>
    <row r="861" spans="1:5" x14ac:dyDescent="0.2">
      <c r="A861" s="1">
        <v>860</v>
      </c>
      <c r="B861">
        <v>1.61250550000016E-3</v>
      </c>
      <c r="C861" s="2">
        <f t="shared" si="39"/>
        <v>1.8750063953490232E-6</v>
      </c>
      <c r="D861">
        <f t="shared" si="40"/>
        <v>2.9344984512435679</v>
      </c>
      <c r="E861">
        <f t="shared" si="41"/>
        <v>-2.7924987953806659</v>
      </c>
    </row>
    <row r="862" spans="1:5" x14ac:dyDescent="0.2">
      <c r="A862" s="1">
        <v>861</v>
      </c>
      <c r="B862">
        <v>1.5244987499997301E-3</v>
      </c>
      <c r="C862" s="2">
        <f t="shared" si="39"/>
        <v>1.7706141114979443E-6</v>
      </c>
      <c r="D862">
        <f t="shared" si="40"/>
        <v>2.935003151453655</v>
      </c>
      <c r="E862">
        <f t="shared" si="41"/>
        <v>-2.8168729273946598</v>
      </c>
    </row>
    <row r="863" spans="1:5" x14ac:dyDescent="0.2">
      <c r="A863" s="1">
        <v>862</v>
      </c>
      <c r="B863">
        <v>1.57132090000029E-3</v>
      </c>
      <c r="C863" s="2">
        <f t="shared" si="39"/>
        <v>1.8228780742462761E-6</v>
      </c>
      <c r="D863">
        <f t="shared" si="40"/>
        <v>2.9355072658247128</v>
      </c>
      <c r="E863">
        <f t="shared" si="41"/>
        <v>-2.803735112943722</v>
      </c>
    </row>
    <row r="864" spans="1:5" x14ac:dyDescent="0.2">
      <c r="A864" s="1">
        <v>863</v>
      </c>
      <c r="B864">
        <v>1.53607355000033E-3</v>
      </c>
      <c r="C864" s="2">
        <f t="shared" si="39"/>
        <v>1.779923001159131E-6</v>
      </c>
      <c r="D864">
        <f t="shared" si="40"/>
        <v>2.9360107957152097</v>
      </c>
      <c r="E864">
        <f t="shared" si="41"/>
        <v>-2.8135879889955575</v>
      </c>
    </row>
    <row r="865" spans="1:5" x14ac:dyDescent="0.2">
      <c r="A865" s="1">
        <v>864</v>
      </c>
      <c r="B865">
        <v>1.52788334999982E-3</v>
      </c>
      <c r="C865" s="2">
        <f t="shared" si="39"/>
        <v>1.7683835069442361E-6</v>
      </c>
      <c r="D865">
        <f t="shared" si="40"/>
        <v>2.9365137424788932</v>
      </c>
      <c r="E865">
        <f t="shared" si="41"/>
        <v>-2.8159098017716122</v>
      </c>
    </row>
    <row r="866" spans="1:5" x14ac:dyDescent="0.2">
      <c r="A866" s="1">
        <v>865</v>
      </c>
      <c r="B866">
        <v>1.6780782000001401E-3</v>
      </c>
      <c r="C866" s="2">
        <f t="shared" si="39"/>
        <v>1.9399747976880233E-6</v>
      </c>
      <c r="D866">
        <f t="shared" si="40"/>
        <v>2.9370161074648142</v>
      </c>
      <c r="E866">
        <f t="shared" si="41"/>
        <v>-2.7751878045101748</v>
      </c>
    </row>
    <row r="867" spans="1:5" x14ac:dyDescent="0.2">
      <c r="A867" s="1">
        <v>866</v>
      </c>
      <c r="B867">
        <v>1.62981789999943E-3</v>
      </c>
      <c r="C867" s="2">
        <f t="shared" si="39"/>
        <v>1.8820068129323672E-6</v>
      </c>
      <c r="D867">
        <f t="shared" si="40"/>
        <v>2.9375178920173468</v>
      </c>
      <c r="E867">
        <f t="shared" si="41"/>
        <v>-2.7878609167269217</v>
      </c>
    </row>
    <row r="868" spans="1:5" x14ac:dyDescent="0.2">
      <c r="A868" s="1">
        <v>867</v>
      </c>
      <c r="B868">
        <v>1.68948089999965E-3</v>
      </c>
      <c r="C868" s="2">
        <f t="shared" si="39"/>
        <v>1.948651557093022E-6</v>
      </c>
      <c r="D868">
        <f t="shared" si="40"/>
        <v>2.9380190974762104</v>
      </c>
      <c r="E868">
        <f t="shared" si="41"/>
        <v>-2.7722467136680993</v>
      </c>
    </row>
    <row r="869" spans="1:5" x14ac:dyDescent="0.2">
      <c r="A869" s="1">
        <v>868</v>
      </c>
      <c r="B869">
        <v>1.51750385000006E-3</v>
      </c>
      <c r="C869" s="2">
        <f t="shared" si="39"/>
        <v>1.7482763248848618E-6</v>
      </c>
      <c r="D869">
        <f t="shared" si="40"/>
        <v>2.9385197251764921</v>
      </c>
      <c r="E869">
        <f t="shared" si="41"/>
        <v>-2.81887019841965</v>
      </c>
    </row>
    <row r="870" spans="1:5" x14ac:dyDescent="0.2">
      <c r="A870" s="1">
        <v>869</v>
      </c>
      <c r="B870">
        <v>1.5504274499995999E-3</v>
      </c>
      <c r="C870" s="2">
        <f t="shared" si="39"/>
        <v>1.7841512658223245E-6</v>
      </c>
      <c r="D870">
        <f t="shared" si="40"/>
        <v>2.9390197764486663</v>
      </c>
      <c r="E870">
        <f t="shared" si="41"/>
        <v>-2.8095485511306286</v>
      </c>
    </row>
    <row r="871" spans="1:5" x14ac:dyDescent="0.2">
      <c r="A871" s="1">
        <v>870</v>
      </c>
      <c r="B871">
        <v>1.5933361500001901E-3</v>
      </c>
      <c r="C871" s="2">
        <f t="shared" si="39"/>
        <v>1.831420862069184E-6</v>
      </c>
      <c r="D871">
        <f t="shared" si="40"/>
        <v>2.9395192526186187</v>
      </c>
      <c r="E871">
        <f t="shared" si="41"/>
        <v>-2.7976925903700174</v>
      </c>
    </row>
    <row r="872" spans="1:5" x14ac:dyDescent="0.2">
      <c r="A872" s="1">
        <v>871</v>
      </c>
      <c r="B872">
        <v>1.5787255500002899E-3</v>
      </c>
      <c r="C872" s="2">
        <f t="shared" si="39"/>
        <v>1.8125436854193914E-6</v>
      </c>
      <c r="D872">
        <f t="shared" si="40"/>
        <v>2.9400181550076634</v>
      </c>
      <c r="E872">
        <f t="shared" si="41"/>
        <v>-2.801693362379404</v>
      </c>
    </row>
    <row r="873" spans="1:5" x14ac:dyDescent="0.2">
      <c r="A873" s="1">
        <v>872</v>
      </c>
      <c r="B873">
        <v>1.6477259500003701E-3</v>
      </c>
      <c r="C873" s="2">
        <f t="shared" si="39"/>
        <v>1.8895939793582227E-6</v>
      </c>
      <c r="D873">
        <f t="shared" si="40"/>
        <v>2.9405164849325671</v>
      </c>
      <c r="E873">
        <f t="shared" si="41"/>
        <v>-2.7831150185488753</v>
      </c>
    </row>
    <row r="874" spans="1:5" x14ac:dyDescent="0.2">
      <c r="A874" s="1">
        <v>873</v>
      </c>
      <c r="B874">
        <v>1.7394943500001099E-3</v>
      </c>
      <c r="C874" s="2">
        <f t="shared" si="39"/>
        <v>1.992547938144456E-6</v>
      </c>
      <c r="D874">
        <f t="shared" si="40"/>
        <v>2.9410142437055695</v>
      </c>
      <c r="E874">
        <f t="shared" si="41"/>
        <v>-2.7595769775330981</v>
      </c>
    </row>
    <row r="875" spans="1:5" x14ac:dyDescent="0.2">
      <c r="A875" s="1">
        <v>874</v>
      </c>
      <c r="B875">
        <v>1.55858034999987E-3</v>
      </c>
      <c r="C875" s="2">
        <f t="shared" si="39"/>
        <v>1.7832727116703319E-6</v>
      </c>
      <c r="D875">
        <f t="shared" si="40"/>
        <v>2.9415114326344032</v>
      </c>
      <c r="E875">
        <f t="shared" si="41"/>
        <v>-2.8072708034852756</v>
      </c>
    </row>
    <row r="876" spans="1:5" x14ac:dyDescent="0.2">
      <c r="A876" s="1">
        <v>875</v>
      </c>
      <c r="B876">
        <v>1.64588335000033E-3</v>
      </c>
      <c r="C876" s="2">
        <f t="shared" si="39"/>
        <v>1.88100954285752E-6</v>
      </c>
      <c r="D876">
        <f t="shared" si="40"/>
        <v>2.9420080530223132</v>
      </c>
      <c r="E876">
        <f t="shared" si="41"/>
        <v>-2.7836009481312689</v>
      </c>
    </row>
    <row r="877" spans="1:5" x14ac:dyDescent="0.2">
      <c r="A877" s="1">
        <v>876</v>
      </c>
      <c r="B877">
        <v>1.5647184499998799E-3</v>
      </c>
      <c r="C877" s="2">
        <f t="shared" si="39"/>
        <v>1.7862082762555707E-6</v>
      </c>
      <c r="D877">
        <f t="shared" si="40"/>
        <v>2.9425041061680806</v>
      </c>
      <c r="E877">
        <f t="shared" si="41"/>
        <v>-2.8055637965275624</v>
      </c>
    </row>
    <row r="878" spans="1:5" x14ac:dyDescent="0.2">
      <c r="A878" s="1">
        <v>877</v>
      </c>
      <c r="B878">
        <v>1.5859742499994599E-3</v>
      </c>
      <c r="C878" s="2">
        <f t="shared" si="39"/>
        <v>1.8084084948682554E-6</v>
      </c>
      <c r="D878">
        <f t="shared" si="40"/>
        <v>2.9429995933660407</v>
      </c>
      <c r="E878">
        <f t="shared" si="41"/>
        <v>-2.7997038681999582</v>
      </c>
    </row>
    <row r="879" spans="1:5" x14ac:dyDescent="0.2">
      <c r="A879" s="1">
        <v>878</v>
      </c>
      <c r="B879">
        <v>1.6308592499997901E-3</v>
      </c>
      <c r="C879" s="2">
        <f t="shared" si="39"/>
        <v>1.8574706719815378E-6</v>
      </c>
      <c r="D879">
        <f t="shared" si="40"/>
        <v>2.9434945159061026</v>
      </c>
      <c r="E879">
        <f t="shared" si="41"/>
        <v>-2.7875835187795275</v>
      </c>
    </row>
    <row r="880" spans="1:5" x14ac:dyDescent="0.2">
      <c r="A880" s="1">
        <v>879</v>
      </c>
      <c r="B880">
        <v>1.5802821499999399E-3</v>
      </c>
      <c r="C880" s="2">
        <f t="shared" si="39"/>
        <v>1.7978181456199545E-6</v>
      </c>
      <c r="D880">
        <f t="shared" si="40"/>
        <v>2.9439888750737717</v>
      </c>
      <c r="E880">
        <f t="shared" si="41"/>
        <v>-2.8012653654200474</v>
      </c>
    </row>
    <row r="881" spans="1:5" x14ac:dyDescent="0.2">
      <c r="A881" s="1">
        <v>880</v>
      </c>
      <c r="B881">
        <v>1.62600905000047E-3</v>
      </c>
      <c r="C881" s="2">
        <f t="shared" si="39"/>
        <v>1.847737556818716E-6</v>
      </c>
      <c r="D881">
        <f t="shared" si="40"/>
        <v>2.9444826721501687</v>
      </c>
      <c r="E881">
        <f t="shared" si="41"/>
        <v>-2.7888770415498674</v>
      </c>
    </row>
    <row r="882" spans="1:5" x14ac:dyDescent="0.2">
      <c r="A882" s="1">
        <v>881</v>
      </c>
      <c r="B882">
        <v>1.5652908999999899E-3</v>
      </c>
      <c r="C882" s="2">
        <f t="shared" si="39"/>
        <v>1.7767206583427807E-6</v>
      </c>
      <c r="D882">
        <f t="shared" si="40"/>
        <v>2.9449759084120477</v>
      </c>
      <c r="E882">
        <f t="shared" si="41"/>
        <v>-2.8054049395714418</v>
      </c>
    </row>
    <row r="883" spans="1:5" x14ac:dyDescent="0.2">
      <c r="A883" s="1">
        <v>882</v>
      </c>
      <c r="B883">
        <v>1.6029664999996E-3</v>
      </c>
      <c r="C883" s="2">
        <f t="shared" si="39"/>
        <v>1.8174223356004536E-6</v>
      </c>
      <c r="D883">
        <f t="shared" si="40"/>
        <v>2.9454685851318199</v>
      </c>
      <c r="E883">
        <f t="shared" si="41"/>
        <v>-2.7950755537639731</v>
      </c>
    </row>
    <row r="884" spans="1:5" x14ac:dyDescent="0.2">
      <c r="A884" s="1">
        <v>883</v>
      </c>
      <c r="B884">
        <v>1.6082026000004701E-3</v>
      </c>
      <c r="C884" s="2">
        <f t="shared" si="39"/>
        <v>1.8212939977355267E-6</v>
      </c>
      <c r="D884">
        <f t="shared" si="40"/>
        <v>2.9459607035775686</v>
      </c>
      <c r="E884">
        <f t="shared" si="41"/>
        <v>-2.7936592400902578</v>
      </c>
    </row>
    <row r="885" spans="1:5" x14ac:dyDescent="0.2">
      <c r="A885" s="1">
        <v>884</v>
      </c>
      <c r="B885">
        <v>1.6828537000003799E-3</v>
      </c>
      <c r="C885" s="2">
        <f t="shared" si="39"/>
        <v>1.9036806561090271E-6</v>
      </c>
      <c r="D885">
        <f t="shared" si="40"/>
        <v>2.9464522650130731</v>
      </c>
      <c r="E885">
        <f t="shared" si="41"/>
        <v>-2.7739536380611844</v>
      </c>
    </row>
    <row r="886" spans="1:5" x14ac:dyDescent="0.2">
      <c r="A886" s="1">
        <v>885</v>
      </c>
      <c r="B886">
        <v>1.6765543500001799E-3</v>
      </c>
      <c r="C886" s="2">
        <f t="shared" si="39"/>
        <v>1.8944116949154574E-6</v>
      </c>
      <c r="D886">
        <f t="shared" si="40"/>
        <v>2.9469432706978256</v>
      </c>
      <c r="E886">
        <f t="shared" si="41"/>
        <v>-2.7755823631879952</v>
      </c>
    </row>
    <row r="887" spans="1:5" x14ac:dyDescent="0.2">
      <c r="A887" s="1">
        <v>886</v>
      </c>
      <c r="B887">
        <v>1.59748340000014E-3</v>
      </c>
      <c r="C887" s="2">
        <f t="shared" si="39"/>
        <v>1.8030286681717156E-6</v>
      </c>
      <c r="D887">
        <f t="shared" si="40"/>
        <v>2.9474337218870508</v>
      </c>
      <c r="E887">
        <f t="shared" si="41"/>
        <v>-2.7965636460495595</v>
      </c>
    </row>
    <row r="888" spans="1:5" x14ac:dyDescent="0.2">
      <c r="A888" s="1">
        <v>887</v>
      </c>
      <c r="B888">
        <v>1.5909010999999699E-3</v>
      </c>
      <c r="C888" s="2">
        <f t="shared" si="39"/>
        <v>1.7935750845546447E-6</v>
      </c>
      <c r="D888">
        <f t="shared" si="40"/>
        <v>2.9479236198317262</v>
      </c>
      <c r="E888">
        <f t="shared" si="41"/>
        <v>-2.7983568178765577</v>
      </c>
    </row>
    <row r="889" spans="1:5" x14ac:dyDescent="0.2">
      <c r="A889" s="1">
        <v>888</v>
      </c>
      <c r="B889">
        <v>1.6114985499999701E-3</v>
      </c>
      <c r="C889" s="2">
        <f t="shared" si="39"/>
        <v>1.8147506193693357E-6</v>
      </c>
      <c r="D889">
        <f t="shared" si="40"/>
        <v>2.9484129657786009</v>
      </c>
      <c r="E889">
        <f t="shared" si="41"/>
        <v>-2.7927700809225402</v>
      </c>
    </row>
    <row r="890" spans="1:5" x14ac:dyDescent="0.2">
      <c r="A890" s="1">
        <v>889</v>
      </c>
      <c r="B890">
        <v>1.59282044999962E-3</v>
      </c>
      <c r="C890" s="2">
        <f t="shared" si="39"/>
        <v>1.791699043869089E-6</v>
      </c>
      <c r="D890">
        <f t="shared" si="40"/>
        <v>2.9489017609702137</v>
      </c>
      <c r="E890">
        <f t="shared" si="41"/>
        <v>-2.7978331770985672</v>
      </c>
    </row>
    <row r="891" spans="1:5" x14ac:dyDescent="0.2">
      <c r="A891" s="1">
        <v>890</v>
      </c>
      <c r="B891">
        <v>1.67260349999995E-3</v>
      </c>
      <c r="C891" s="2">
        <f t="shared" si="39"/>
        <v>1.8793297752808427E-6</v>
      </c>
      <c r="D891">
        <f t="shared" si="40"/>
        <v>2.9493900066449128</v>
      </c>
      <c r="E891">
        <f t="shared" si="41"/>
        <v>-2.7766069987690485</v>
      </c>
    </row>
    <row r="892" spans="1:5" x14ac:dyDescent="0.2">
      <c r="A892" s="1">
        <v>891</v>
      </c>
      <c r="B892">
        <v>1.6012694999997001E-3</v>
      </c>
      <c r="C892" s="2">
        <f t="shared" si="39"/>
        <v>1.797159932659596E-6</v>
      </c>
      <c r="D892">
        <f t="shared" si="40"/>
        <v>2.9498777040368749</v>
      </c>
      <c r="E892">
        <f t="shared" si="41"/>
        <v>-2.7955355684474439</v>
      </c>
    </row>
    <row r="893" spans="1:5" x14ac:dyDescent="0.2">
      <c r="A893" s="1">
        <v>892</v>
      </c>
      <c r="B893">
        <v>1.6757707000000001E-3</v>
      </c>
      <c r="C893" s="2">
        <f t="shared" si="39"/>
        <v>1.8786667040358744E-6</v>
      </c>
      <c r="D893">
        <f t="shared" si="40"/>
        <v>2.9503648543761232</v>
      </c>
      <c r="E893">
        <f t="shared" si="41"/>
        <v>-2.7757854072675192</v>
      </c>
    </row>
    <row r="894" spans="1:5" x14ac:dyDescent="0.2">
      <c r="A894" s="1">
        <v>893</v>
      </c>
      <c r="B894">
        <v>1.65460764999991E-3</v>
      </c>
      <c r="C894" s="2">
        <f t="shared" si="39"/>
        <v>1.8528641097423405E-6</v>
      </c>
      <c r="D894">
        <f t="shared" si="40"/>
        <v>2.9508514588885464</v>
      </c>
      <c r="E894">
        <f t="shared" si="41"/>
        <v>-2.7813049720640848</v>
      </c>
    </row>
    <row r="895" spans="1:5" x14ac:dyDescent="0.2">
      <c r="A895" s="1">
        <v>894</v>
      </c>
      <c r="B895">
        <v>1.62833450000015E-3</v>
      </c>
      <c r="C895" s="2">
        <f t="shared" si="39"/>
        <v>1.8214032438480425E-6</v>
      </c>
      <c r="D895">
        <f t="shared" si="40"/>
        <v>2.9513375187959179</v>
      </c>
      <c r="E895">
        <f t="shared" si="41"/>
        <v>-2.7882563755020584</v>
      </c>
    </row>
    <row r="896" spans="1:5" x14ac:dyDescent="0.2">
      <c r="A896" s="1">
        <v>895</v>
      </c>
      <c r="B896">
        <v>1.66398624999999E-3</v>
      </c>
      <c r="C896" s="2">
        <f t="shared" si="39"/>
        <v>1.8592025139664693E-6</v>
      </c>
      <c r="D896">
        <f t="shared" si="40"/>
        <v>2.9518230353159121</v>
      </c>
      <c r="E896">
        <f t="shared" si="41"/>
        <v>-2.7788502667314745</v>
      </c>
    </row>
    <row r="897" spans="1:5" x14ac:dyDescent="0.2">
      <c r="A897" s="1">
        <v>896</v>
      </c>
      <c r="B897">
        <v>1.60477775000078E-3</v>
      </c>
      <c r="C897" s="2">
        <f t="shared" si="39"/>
        <v>1.7910465959830133E-6</v>
      </c>
      <c r="D897">
        <f t="shared" si="40"/>
        <v>2.9523080096621253</v>
      </c>
      <c r="E897">
        <f t="shared" si="41"/>
        <v>-2.7945851057087965</v>
      </c>
    </row>
    <row r="898" spans="1:5" x14ac:dyDescent="0.2">
      <c r="A898" s="1">
        <v>897</v>
      </c>
      <c r="B898">
        <v>1.6468996000003899E-3</v>
      </c>
      <c r="C898" s="2">
        <f t="shared" si="39"/>
        <v>1.8360084726871683E-6</v>
      </c>
      <c r="D898">
        <f t="shared" si="40"/>
        <v>2.9527924430440922</v>
      </c>
      <c r="E898">
        <f t="shared" si="41"/>
        <v>-2.7833328759333891</v>
      </c>
    </row>
    <row r="899" spans="1:5" x14ac:dyDescent="0.2">
      <c r="A899" s="1">
        <v>898</v>
      </c>
      <c r="B899">
        <v>1.72237295000012E-3</v>
      </c>
      <c r="C899" s="2">
        <f t="shared" ref="C899:C962" si="42">B899/A899</f>
        <v>1.9180099665925614E-6</v>
      </c>
      <c r="D899">
        <f t="shared" ref="D899:D962" si="43">LOG(A899)</f>
        <v>2.9532763366673045</v>
      </c>
      <c r="E899">
        <f t="shared" ref="E899:E962" si="44">LOG(B899)</f>
        <v>-2.763872803759309</v>
      </c>
    </row>
    <row r="900" spans="1:5" x14ac:dyDescent="0.2">
      <c r="A900" s="1">
        <v>899</v>
      </c>
      <c r="B900">
        <v>1.59895834999925E-3</v>
      </c>
      <c r="C900" s="2">
        <f t="shared" si="42"/>
        <v>1.7785966073406562E-6</v>
      </c>
      <c r="D900">
        <f t="shared" si="43"/>
        <v>2.9537596917332287</v>
      </c>
      <c r="E900">
        <f t="shared" si="44"/>
        <v>-2.7961628486997188</v>
      </c>
    </row>
    <row r="901" spans="1:5" x14ac:dyDescent="0.2">
      <c r="A901" s="1">
        <v>900</v>
      </c>
      <c r="B901">
        <v>1.6333643999995901E-3</v>
      </c>
      <c r="C901" s="2">
        <f t="shared" si="42"/>
        <v>1.8148493333328779E-6</v>
      </c>
      <c r="D901">
        <f t="shared" si="43"/>
        <v>2.9542425094393248</v>
      </c>
      <c r="E901">
        <f t="shared" si="44"/>
        <v>-2.7869169143115067</v>
      </c>
    </row>
    <row r="902" spans="1:5" x14ac:dyDescent="0.2">
      <c r="A902" s="1">
        <v>901</v>
      </c>
      <c r="B902">
        <v>1.64013509999882E-3</v>
      </c>
      <c r="C902" s="2">
        <f t="shared" si="42"/>
        <v>1.8203497225292119E-6</v>
      </c>
      <c r="D902">
        <f t="shared" si="43"/>
        <v>2.9547247909790628</v>
      </c>
      <c r="E902">
        <f t="shared" si="44"/>
        <v>-2.7851203770941106</v>
      </c>
    </row>
    <row r="903" spans="1:5" x14ac:dyDescent="0.2">
      <c r="A903" s="1">
        <v>902</v>
      </c>
      <c r="B903">
        <v>1.6243940000002499E-3</v>
      </c>
      <c r="C903" s="2">
        <f t="shared" si="42"/>
        <v>1.8008802660756652E-6</v>
      </c>
      <c r="D903">
        <f t="shared" si="43"/>
        <v>2.9552065375419416</v>
      </c>
      <c r="E903">
        <f t="shared" si="44"/>
        <v>-2.7893086233260509</v>
      </c>
    </row>
    <row r="904" spans="1:5" x14ac:dyDescent="0.2">
      <c r="A904" s="1">
        <v>903</v>
      </c>
      <c r="B904">
        <v>1.7252641499993599E-3</v>
      </c>
      <c r="C904" s="2">
        <f t="shared" si="42"/>
        <v>1.9105915282384937E-6</v>
      </c>
      <c r="D904">
        <f t="shared" si="43"/>
        <v>2.9556877503135057</v>
      </c>
      <c r="E904">
        <f t="shared" si="44"/>
        <v>-2.7631444019793814</v>
      </c>
    </row>
    <row r="905" spans="1:5" x14ac:dyDescent="0.2">
      <c r="A905" s="1">
        <v>904</v>
      </c>
      <c r="B905">
        <v>1.6598886000000501E-3</v>
      </c>
      <c r="C905" s="2">
        <f t="shared" si="42"/>
        <v>1.8361599557522677E-6</v>
      </c>
      <c r="D905">
        <f t="shared" si="43"/>
        <v>2.9561684304753633</v>
      </c>
      <c r="E905">
        <f t="shared" si="44"/>
        <v>-2.7799210577603675</v>
      </c>
    </row>
    <row r="906" spans="1:5" x14ac:dyDescent="0.2">
      <c r="A906" s="1">
        <v>905</v>
      </c>
      <c r="B906">
        <v>1.70430690000031E-3</v>
      </c>
      <c r="C906" s="2">
        <f t="shared" si="42"/>
        <v>1.8832120441992375E-6</v>
      </c>
      <c r="D906">
        <f t="shared" si="43"/>
        <v>2.9566485792052033</v>
      </c>
      <c r="E906">
        <f t="shared" si="44"/>
        <v>-2.7684521977293044</v>
      </c>
    </row>
    <row r="907" spans="1:5" x14ac:dyDescent="0.2">
      <c r="A907" s="1">
        <v>906</v>
      </c>
      <c r="B907">
        <v>1.60382285000029E-3</v>
      </c>
      <c r="C907" s="2">
        <f t="shared" si="42"/>
        <v>1.7702238962475607E-6</v>
      </c>
      <c r="D907">
        <f t="shared" si="43"/>
        <v>2.9571281976768131</v>
      </c>
      <c r="E907">
        <f t="shared" si="44"/>
        <v>-2.794843603331234</v>
      </c>
    </row>
    <row r="908" spans="1:5" x14ac:dyDescent="0.2">
      <c r="A908" s="1">
        <v>907</v>
      </c>
      <c r="B908">
        <v>1.6928368500002101E-3</v>
      </c>
      <c r="C908" s="2">
        <f t="shared" si="42"/>
        <v>1.8664132855570121E-6</v>
      </c>
      <c r="D908">
        <f t="shared" si="43"/>
        <v>2.9576072870600951</v>
      </c>
      <c r="E908">
        <f t="shared" si="44"/>
        <v>-2.7713848957356682</v>
      </c>
    </row>
    <row r="909" spans="1:5" x14ac:dyDescent="0.2">
      <c r="A909" s="1">
        <v>908</v>
      </c>
      <c r="B909">
        <v>1.6757553000005E-3</v>
      </c>
      <c r="C909" s="2">
        <f t="shared" si="42"/>
        <v>1.8455454845820484E-6</v>
      </c>
      <c r="D909">
        <f t="shared" si="43"/>
        <v>2.958085848521085</v>
      </c>
      <c r="E909">
        <f t="shared" si="44"/>
        <v>-2.7757893983657853</v>
      </c>
    </row>
    <row r="910" spans="1:5" x14ac:dyDescent="0.2">
      <c r="A910" s="1">
        <v>909</v>
      </c>
      <c r="B910">
        <v>1.62032849999977E-3</v>
      </c>
      <c r="C910" s="2">
        <f t="shared" si="42"/>
        <v>1.782539603960143E-6</v>
      </c>
      <c r="D910">
        <f t="shared" si="43"/>
        <v>2.9585638832219674</v>
      </c>
      <c r="E910">
        <f t="shared" si="44"/>
        <v>-2.790396929115122</v>
      </c>
    </row>
    <row r="911" spans="1:5" x14ac:dyDescent="0.2">
      <c r="A911" s="1">
        <v>910</v>
      </c>
      <c r="B911">
        <v>1.74015974999992E-3</v>
      </c>
      <c r="C911" s="2">
        <f t="shared" si="42"/>
        <v>1.9122634615383735E-6</v>
      </c>
      <c r="D911">
        <f t="shared" si="43"/>
        <v>2.9590413923210934</v>
      </c>
      <c r="E911">
        <f t="shared" si="44"/>
        <v>-2.7594108808215325</v>
      </c>
    </row>
    <row r="912" spans="1:5" x14ac:dyDescent="0.2">
      <c r="A912" s="1">
        <v>911</v>
      </c>
      <c r="B912">
        <v>1.6429147500002001E-3</v>
      </c>
      <c r="C912" s="2">
        <f t="shared" si="42"/>
        <v>1.8034190450057081E-6</v>
      </c>
      <c r="D912">
        <f t="shared" si="43"/>
        <v>2.9595183769729982</v>
      </c>
      <c r="E912">
        <f t="shared" si="44"/>
        <v>-2.7843849712971638</v>
      </c>
    </row>
    <row r="913" spans="1:5" x14ac:dyDescent="0.2">
      <c r="A913" s="1">
        <v>912</v>
      </c>
      <c r="B913">
        <v>1.6992486499999499E-3</v>
      </c>
      <c r="C913" s="2">
        <f t="shared" si="42"/>
        <v>1.8632112390350329E-6</v>
      </c>
      <c r="D913">
        <f t="shared" si="43"/>
        <v>2.959994838328416</v>
      </c>
      <c r="E913">
        <f t="shared" si="44"/>
        <v>-2.7697430664389833</v>
      </c>
    </row>
    <row r="914" spans="1:5" x14ac:dyDescent="0.2">
      <c r="A914" s="1">
        <v>913</v>
      </c>
      <c r="B914">
        <v>1.6932233499995001E-3</v>
      </c>
      <c r="C914" s="2">
        <f t="shared" si="42"/>
        <v>1.8545710295722892E-6</v>
      </c>
      <c r="D914">
        <f t="shared" si="43"/>
        <v>2.9604707775342991</v>
      </c>
      <c r="E914">
        <f t="shared" si="44"/>
        <v>-2.7712857511205331</v>
      </c>
    </row>
    <row r="915" spans="1:5" x14ac:dyDescent="0.2">
      <c r="A915" s="1">
        <v>914</v>
      </c>
      <c r="B915">
        <v>1.64115434999985E-3</v>
      </c>
      <c r="C915" s="2">
        <f t="shared" si="42"/>
        <v>1.7955736870895515E-6</v>
      </c>
      <c r="D915">
        <f t="shared" si="43"/>
        <v>2.9609461957338312</v>
      </c>
      <c r="E915">
        <f t="shared" si="44"/>
        <v>-2.7848505717800047</v>
      </c>
    </row>
    <row r="916" spans="1:5" x14ac:dyDescent="0.2">
      <c r="A916" s="1">
        <v>915</v>
      </c>
      <c r="B916">
        <v>1.72492515000062E-3</v>
      </c>
      <c r="C916" s="2">
        <f t="shared" si="42"/>
        <v>1.8851640983613332E-6</v>
      </c>
      <c r="D916">
        <f t="shared" si="43"/>
        <v>2.9614210940664485</v>
      </c>
      <c r="E916">
        <f t="shared" si="44"/>
        <v>-2.7632297456034496</v>
      </c>
    </row>
    <row r="917" spans="1:5" x14ac:dyDescent="0.2">
      <c r="A917" s="1">
        <v>916</v>
      </c>
      <c r="B917">
        <v>1.6521339999995199E-3</v>
      </c>
      <c r="C917" s="2">
        <f t="shared" si="42"/>
        <v>1.8036397379907423E-6</v>
      </c>
      <c r="D917">
        <f t="shared" si="43"/>
        <v>2.9618954736678504</v>
      </c>
      <c r="E917">
        <f t="shared" si="44"/>
        <v>-2.7819547311680175</v>
      </c>
    </row>
    <row r="918" spans="1:5" x14ac:dyDescent="0.2">
      <c r="A918" s="1">
        <v>917</v>
      </c>
      <c r="B918">
        <v>1.7246011500002801E-3</v>
      </c>
      <c r="C918" s="2">
        <f t="shared" si="42"/>
        <v>1.8806991821158998E-6</v>
      </c>
      <c r="D918">
        <f t="shared" si="43"/>
        <v>2.9623693356700209</v>
      </c>
      <c r="E918">
        <f t="shared" si="44"/>
        <v>-2.7633113286386033</v>
      </c>
    </row>
    <row r="919" spans="1:5" x14ac:dyDescent="0.2">
      <c r="A919" s="1">
        <v>918</v>
      </c>
      <c r="B919">
        <v>1.6880603500000601E-3</v>
      </c>
      <c r="C919" s="2">
        <f t="shared" si="42"/>
        <v>1.8388456971678215E-6</v>
      </c>
      <c r="D919">
        <f t="shared" si="43"/>
        <v>2.9628426812012423</v>
      </c>
      <c r="E919">
        <f t="shared" si="44"/>
        <v>-2.7726120309310445</v>
      </c>
    </row>
    <row r="920" spans="1:5" x14ac:dyDescent="0.2">
      <c r="A920" s="1">
        <v>919</v>
      </c>
      <c r="B920">
        <v>1.65243469999989E-3</v>
      </c>
      <c r="C920" s="2">
        <f t="shared" si="42"/>
        <v>1.7980791077256691E-6</v>
      </c>
      <c r="D920">
        <f t="shared" si="43"/>
        <v>2.9633155113861114</v>
      </c>
      <c r="E920">
        <f t="shared" si="44"/>
        <v>-2.7818756937122493</v>
      </c>
    </row>
    <row r="921" spans="1:5" x14ac:dyDescent="0.2">
      <c r="A921" s="1">
        <v>920</v>
      </c>
      <c r="B921">
        <v>1.76950224999981E-3</v>
      </c>
      <c r="C921" s="2">
        <f t="shared" si="42"/>
        <v>1.9233720108693586E-6</v>
      </c>
      <c r="D921">
        <f t="shared" si="43"/>
        <v>2.9637878273455551</v>
      </c>
      <c r="E921">
        <f t="shared" si="44"/>
        <v>-2.7521488808016117</v>
      </c>
    </row>
    <row r="922" spans="1:5" x14ac:dyDescent="0.2">
      <c r="A922" s="1">
        <v>921</v>
      </c>
      <c r="B922">
        <v>1.68044870000017E-3</v>
      </c>
      <c r="C922" s="2">
        <f t="shared" si="42"/>
        <v>1.824591422367177E-6</v>
      </c>
      <c r="D922">
        <f t="shared" si="43"/>
        <v>2.9642596301968491</v>
      </c>
      <c r="E922">
        <f t="shared" si="44"/>
        <v>-2.774574740943335</v>
      </c>
    </row>
    <row r="923" spans="1:5" x14ac:dyDescent="0.2">
      <c r="A923" s="1">
        <v>922</v>
      </c>
      <c r="B923">
        <v>1.7307836499997E-3</v>
      </c>
      <c r="C923" s="2">
        <f t="shared" si="42"/>
        <v>1.8772056941428416E-6</v>
      </c>
      <c r="D923">
        <f t="shared" si="43"/>
        <v>2.9647309210536292</v>
      </c>
      <c r="E923">
        <f t="shared" si="44"/>
        <v>-2.7617572160550377</v>
      </c>
    </row>
    <row r="924" spans="1:5" x14ac:dyDescent="0.2">
      <c r="A924" s="1">
        <v>923</v>
      </c>
      <c r="B924">
        <v>1.69498625000024E-3</v>
      </c>
      <c r="C924" s="2">
        <f t="shared" si="42"/>
        <v>1.8363881365116359E-6</v>
      </c>
      <c r="D924">
        <f t="shared" si="43"/>
        <v>2.965201701025912</v>
      </c>
      <c r="E924">
        <f t="shared" si="44"/>
        <v>-2.7708338205129599</v>
      </c>
    </row>
    <row r="925" spans="1:5" x14ac:dyDescent="0.2">
      <c r="A925" s="1">
        <v>924</v>
      </c>
      <c r="B925">
        <v>1.7438540999996999E-3</v>
      </c>
      <c r="C925" s="2">
        <f t="shared" si="42"/>
        <v>1.8872879870126621E-6</v>
      </c>
      <c r="D925">
        <f t="shared" si="43"/>
        <v>2.9656719712201065</v>
      </c>
      <c r="E925">
        <f t="shared" si="44"/>
        <v>-2.7584898532426894</v>
      </c>
    </row>
    <row r="926" spans="1:5" x14ac:dyDescent="0.2">
      <c r="A926" s="1">
        <v>925</v>
      </c>
      <c r="B926">
        <v>1.7322805999999201E-3</v>
      </c>
      <c r="C926" s="2">
        <f t="shared" si="42"/>
        <v>1.8727357837836973E-6</v>
      </c>
      <c r="D926">
        <f t="shared" si="43"/>
        <v>2.9661417327390325</v>
      </c>
      <c r="E926">
        <f t="shared" si="44"/>
        <v>-2.7613817582995122</v>
      </c>
    </row>
    <row r="927" spans="1:5" x14ac:dyDescent="0.2">
      <c r="A927" s="1">
        <v>926</v>
      </c>
      <c r="B927">
        <v>1.66400640000006E-3</v>
      </c>
      <c r="C927" s="2">
        <f t="shared" si="42"/>
        <v>1.7969831533477969E-6</v>
      </c>
      <c r="D927">
        <f t="shared" si="43"/>
        <v>2.9666109866819341</v>
      </c>
      <c r="E927">
        <f t="shared" si="44"/>
        <v>-2.7788450076850997</v>
      </c>
    </row>
    <row r="928" spans="1:5" x14ac:dyDescent="0.2">
      <c r="A928" s="1">
        <v>927</v>
      </c>
      <c r="B928">
        <v>1.7439608000007201E-3</v>
      </c>
      <c r="C928" s="2">
        <f t="shared" si="42"/>
        <v>1.8812953613815751E-6</v>
      </c>
      <c r="D928">
        <f t="shared" si="43"/>
        <v>2.9670797341444972</v>
      </c>
      <c r="E928">
        <f t="shared" si="44"/>
        <v>-2.7584632811779408</v>
      </c>
    </row>
    <row r="929" spans="1:5" x14ac:dyDescent="0.2">
      <c r="A929" s="1">
        <v>928</v>
      </c>
      <c r="B929">
        <v>1.6699239999997601E-3</v>
      </c>
      <c r="C929" s="2">
        <f t="shared" si="42"/>
        <v>1.7994870689652588E-6</v>
      </c>
      <c r="D929">
        <f t="shared" si="43"/>
        <v>2.9675479762188619</v>
      </c>
      <c r="E929">
        <f t="shared" si="44"/>
        <v>-2.7773032936019946</v>
      </c>
    </row>
    <row r="930" spans="1:5" x14ac:dyDescent="0.2">
      <c r="A930" s="1">
        <v>929</v>
      </c>
      <c r="B930">
        <v>1.72259429999979E-3</v>
      </c>
      <c r="C930" s="2">
        <f t="shared" si="42"/>
        <v>1.854245748116028E-6</v>
      </c>
      <c r="D930">
        <f t="shared" si="43"/>
        <v>2.9680157139936418</v>
      </c>
      <c r="E930">
        <f t="shared" si="44"/>
        <v>-2.763816994181695</v>
      </c>
    </row>
    <row r="931" spans="1:5" x14ac:dyDescent="0.2">
      <c r="A931" s="1">
        <v>930</v>
      </c>
      <c r="B931">
        <v>1.70664354999985E-3</v>
      </c>
      <c r="C931" s="2">
        <f t="shared" si="42"/>
        <v>1.8351005913976883E-6</v>
      </c>
      <c r="D931">
        <f t="shared" si="43"/>
        <v>2.9684829485539352</v>
      </c>
      <c r="E931">
        <f t="shared" si="44"/>
        <v>-2.7678571762685373</v>
      </c>
    </row>
    <row r="932" spans="1:5" x14ac:dyDescent="0.2">
      <c r="A932" s="1">
        <v>931</v>
      </c>
      <c r="B932">
        <v>1.71293645000041E-3</v>
      </c>
      <c r="C932" s="2">
        <f t="shared" si="42"/>
        <v>1.8398887755106444E-6</v>
      </c>
      <c r="D932">
        <f t="shared" si="43"/>
        <v>2.9689496809813427</v>
      </c>
      <c r="E932">
        <f t="shared" si="44"/>
        <v>-2.7662587490754178</v>
      </c>
    </row>
    <row r="933" spans="1:5" x14ac:dyDescent="0.2">
      <c r="A933" s="1">
        <v>932</v>
      </c>
      <c r="B933">
        <v>1.75823810000022E-3</v>
      </c>
      <c r="C933" s="2">
        <f t="shared" si="42"/>
        <v>1.8865215665238411E-6</v>
      </c>
      <c r="D933">
        <f t="shared" si="43"/>
        <v>2.9694159123539814</v>
      </c>
      <c r="E933">
        <f t="shared" si="44"/>
        <v>-2.7549223132700109</v>
      </c>
    </row>
    <row r="934" spans="1:5" x14ac:dyDescent="0.2">
      <c r="A934" s="1">
        <v>933</v>
      </c>
      <c r="B934">
        <v>1.6736525499993599E-3</v>
      </c>
      <c r="C934" s="2">
        <f t="shared" si="42"/>
        <v>1.7938398177913827E-6</v>
      </c>
      <c r="D934">
        <f t="shared" si="43"/>
        <v>2.9698816437465001</v>
      </c>
      <c r="E934">
        <f t="shared" si="44"/>
        <v>-2.7763346964502169</v>
      </c>
    </row>
    <row r="935" spans="1:5" x14ac:dyDescent="0.2">
      <c r="A935" s="1">
        <v>934</v>
      </c>
      <c r="B935">
        <v>1.7684864500001299E-3</v>
      </c>
      <c r="C935" s="2">
        <f t="shared" si="42"/>
        <v>1.8934544432549571E-6</v>
      </c>
      <c r="D935">
        <f t="shared" si="43"/>
        <v>2.9703468762300935</v>
      </c>
      <c r="E935">
        <f t="shared" si="44"/>
        <v>-2.7523982633656092</v>
      </c>
    </row>
    <row r="936" spans="1:5" x14ac:dyDescent="0.2">
      <c r="A936" s="1">
        <v>935</v>
      </c>
      <c r="B936">
        <v>1.6915433499999401E-3</v>
      </c>
      <c r="C936" s="2">
        <f t="shared" si="42"/>
        <v>1.8091372727272086E-6</v>
      </c>
      <c r="D936">
        <f t="shared" si="43"/>
        <v>2.9708116108725178</v>
      </c>
      <c r="E936">
        <f t="shared" si="44"/>
        <v>-2.7717168678585473</v>
      </c>
    </row>
    <row r="937" spans="1:5" x14ac:dyDescent="0.2">
      <c r="A937" s="1">
        <v>936</v>
      </c>
      <c r="B937">
        <v>1.72348959999961E-3</v>
      </c>
      <c r="C937" s="2">
        <f t="shared" si="42"/>
        <v>1.8413350427346261E-6</v>
      </c>
      <c r="D937">
        <f t="shared" si="43"/>
        <v>2.971275848738105</v>
      </c>
      <c r="E937">
        <f t="shared" si="44"/>
        <v>-2.7635913328979882</v>
      </c>
    </row>
    <row r="938" spans="1:5" x14ac:dyDescent="0.2">
      <c r="A938" s="1">
        <v>937</v>
      </c>
      <c r="B938">
        <v>1.7760383500000599E-3</v>
      </c>
      <c r="C938" s="2">
        <f t="shared" si="42"/>
        <v>1.8954518143010245E-6</v>
      </c>
      <c r="D938">
        <f t="shared" si="43"/>
        <v>2.9717395908877782</v>
      </c>
      <c r="E938">
        <f t="shared" si="44"/>
        <v>-2.7505476607344517</v>
      </c>
    </row>
    <row r="939" spans="1:5" x14ac:dyDescent="0.2">
      <c r="A939" s="1">
        <v>938</v>
      </c>
      <c r="B939">
        <v>1.6750824499995401E-3</v>
      </c>
      <c r="C939" s="2">
        <f t="shared" si="42"/>
        <v>1.7858021855005758E-6</v>
      </c>
      <c r="D939">
        <f t="shared" si="43"/>
        <v>2.9722028383790646</v>
      </c>
      <c r="E939">
        <f t="shared" si="44"/>
        <v>-2.7759638114936624</v>
      </c>
    </row>
    <row r="940" spans="1:5" x14ac:dyDescent="0.2">
      <c r="A940" s="1">
        <v>939</v>
      </c>
      <c r="B940">
        <v>1.79210825000026E-3</v>
      </c>
      <c r="C940" s="2">
        <f t="shared" si="42"/>
        <v>1.9085284877532055E-6</v>
      </c>
      <c r="D940">
        <f t="shared" si="43"/>
        <v>2.9726655922661109</v>
      </c>
      <c r="E940">
        <f t="shared" si="44"/>
        <v>-2.7466357608804288</v>
      </c>
    </row>
    <row r="941" spans="1:5" x14ac:dyDescent="0.2">
      <c r="A941" s="1">
        <v>940</v>
      </c>
      <c r="B941">
        <v>1.6913585000000999E-3</v>
      </c>
      <c r="C941" s="2">
        <f t="shared" si="42"/>
        <v>1.7993175531915956E-6</v>
      </c>
      <c r="D941">
        <f t="shared" si="43"/>
        <v>2.9731278535996988</v>
      </c>
      <c r="E941">
        <f t="shared" si="44"/>
        <v>-2.7717643296759751</v>
      </c>
    </row>
    <row r="942" spans="1:5" x14ac:dyDescent="0.2">
      <c r="A942" s="1">
        <v>941</v>
      </c>
      <c r="B942">
        <v>1.7716968500001999E-3</v>
      </c>
      <c r="C942" s="2">
        <f t="shared" si="42"/>
        <v>1.8827809245485653E-6</v>
      </c>
      <c r="D942">
        <f t="shared" si="43"/>
        <v>2.973589623427257</v>
      </c>
      <c r="E942">
        <f t="shared" si="44"/>
        <v>-2.7516105869834675</v>
      </c>
    </row>
    <row r="943" spans="1:5" x14ac:dyDescent="0.2">
      <c r="A943" s="1">
        <v>942</v>
      </c>
      <c r="B943">
        <v>1.71729065000025E-3</v>
      </c>
      <c r="C943" s="2">
        <f t="shared" si="42"/>
        <v>1.8230261677285033E-6</v>
      </c>
      <c r="D943">
        <f t="shared" si="43"/>
        <v>2.9740509027928774</v>
      </c>
      <c r="E943">
        <f t="shared" si="44"/>
        <v>-2.7651561946418175</v>
      </c>
    </row>
    <row r="944" spans="1:5" x14ac:dyDescent="0.2">
      <c r="A944" s="1">
        <v>943</v>
      </c>
      <c r="B944">
        <v>1.7496803000002E-3</v>
      </c>
      <c r="C944" s="2">
        <f t="shared" si="42"/>
        <v>1.8554404029694591E-6</v>
      </c>
      <c r="D944">
        <f t="shared" si="43"/>
        <v>2.9745116927373285</v>
      </c>
      <c r="E944">
        <f t="shared" si="44"/>
        <v>-2.7570412979592627</v>
      </c>
    </row>
    <row r="945" spans="1:5" x14ac:dyDescent="0.2">
      <c r="A945" s="1">
        <v>944</v>
      </c>
      <c r="B945">
        <v>1.7362410499995201E-3</v>
      </c>
      <c r="C945" s="2">
        <f t="shared" si="42"/>
        <v>1.8392384004232205E-6</v>
      </c>
      <c r="D945">
        <f t="shared" si="43"/>
        <v>2.9749719942980688</v>
      </c>
      <c r="E945">
        <f t="shared" si="44"/>
        <v>-2.7603899799560354</v>
      </c>
    </row>
    <row r="946" spans="1:5" x14ac:dyDescent="0.2">
      <c r="A946" s="1">
        <v>945</v>
      </c>
      <c r="B946">
        <v>1.6818375499992599E-3</v>
      </c>
      <c r="C946" s="2">
        <f t="shared" si="42"/>
        <v>1.779722275131492E-6</v>
      </c>
      <c r="D946">
        <f t="shared" si="43"/>
        <v>2.975431808509263</v>
      </c>
      <c r="E946">
        <f t="shared" si="44"/>
        <v>-2.7742159553550456</v>
      </c>
    </row>
    <row r="947" spans="1:5" x14ac:dyDescent="0.2">
      <c r="A947" s="1">
        <v>946</v>
      </c>
      <c r="B947">
        <v>1.76797354999962E-3</v>
      </c>
      <c r="C947" s="2">
        <f t="shared" si="42"/>
        <v>1.8688938160672517E-6</v>
      </c>
      <c r="D947">
        <f t="shared" si="43"/>
        <v>2.9758911364017928</v>
      </c>
      <c r="E947">
        <f t="shared" si="44"/>
        <v>-2.7525242365939513</v>
      </c>
    </row>
    <row r="948" spans="1:5" x14ac:dyDescent="0.2">
      <c r="A948" s="1">
        <v>947</v>
      </c>
      <c r="B948">
        <v>1.7181565499999601E-3</v>
      </c>
      <c r="C948" s="2">
        <f t="shared" si="42"/>
        <v>1.814315258711679E-6</v>
      </c>
      <c r="D948">
        <f t="shared" si="43"/>
        <v>2.9763499790032735</v>
      </c>
      <c r="E948">
        <f t="shared" si="44"/>
        <v>-2.7649372679182647</v>
      </c>
    </row>
    <row r="949" spans="1:5" x14ac:dyDescent="0.2">
      <c r="A949" s="1">
        <v>948</v>
      </c>
      <c r="B949">
        <v>1.8116808500005599E-3</v>
      </c>
      <c r="C949" s="2">
        <f t="shared" si="42"/>
        <v>1.9110557489457383E-6</v>
      </c>
      <c r="D949">
        <f t="shared" si="43"/>
        <v>2.976808337338066</v>
      </c>
      <c r="E949">
        <f t="shared" si="44"/>
        <v>-2.7419183062681682</v>
      </c>
    </row>
    <row r="950" spans="1:5" x14ac:dyDescent="0.2">
      <c r="A950" s="1">
        <v>949</v>
      </c>
      <c r="B950">
        <v>1.74036850000014E-3</v>
      </c>
      <c r="C950" s="2">
        <f t="shared" si="42"/>
        <v>1.8338972602741201E-6</v>
      </c>
      <c r="D950">
        <f t="shared" si="43"/>
        <v>2.9772662124272928</v>
      </c>
      <c r="E950">
        <f t="shared" si="44"/>
        <v>-2.7593587858711168</v>
      </c>
    </row>
    <row r="951" spans="1:5" x14ac:dyDescent="0.2">
      <c r="A951" s="1">
        <v>950</v>
      </c>
      <c r="B951">
        <v>1.8645508499998699E-3</v>
      </c>
      <c r="C951" s="2">
        <f t="shared" si="42"/>
        <v>1.962685105263021E-6</v>
      </c>
      <c r="D951">
        <f t="shared" si="43"/>
        <v>2.9777236052888476</v>
      </c>
      <c r="E951">
        <f t="shared" si="44"/>
        <v>-2.7294257680692549</v>
      </c>
    </row>
    <row r="952" spans="1:5" x14ac:dyDescent="0.2">
      <c r="A952" s="1">
        <v>951</v>
      </c>
      <c r="B952">
        <v>1.72605095000015E-3</v>
      </c>
      <c r="C952" s="2">
        <f t="shared" si="42"/>
        <v>1.8149852260779706E-6</v>
      </c>
      <c r="D952">
        <f t="shared" si="43"/>
        <v>2.9781805169374138</v>
      </c>
      <c r="E952">
        <f t="shared" si="44"/>
        <v>-2.7629463888193402</v>
      </c>
    </row>
    <row r="953" spans="1:5" x14ac:dyDescent="0.2">
      <c r="A953" s="1">
        <v>952</v>
      </c>
      <c r="B953">
        <v>1.71632005000024E-3</v>
      </c>
      <c r="C953" s="2">
        <f t="shared" si="42"/>
        <v>1.8028571953784033E-6</v>
      </c>
      <c r="D953">
        <f t="shared" si="43"/>
        <v>2.9786369483844743</v>
      </c>
      <c r="E953">
        <f t="shared" si="44"/>
        <v>-2.7654017240696978</v>
      </c>
    </row>
    <row r="954" spans="1:5" x14ac:dyDescent="0.2">
      <c r="A954" s="1">
        <v>953</v>
      </c>
      <c r="B954">
        <v>1.7917660500001899E-3</v>
      </c>
      <c r="C954" s="2">
        <f t="shared" si="42"/>
        <v>1.8801322665269569E-6</v>
      </c>
      <c r="D954">
        <f t="shared" si="43"/>
        <v>2.9790929006383262</v>
      </c>
      <c r="E954">
        <f t="shared" si="44"/>
        <v>-2.7467186965861754</v>
      </c>
    </row>
    <row r="955" spans="1:5" x14ac:dyDescent="0.2">
      <c r="A955" s="1">
        <v>954</v>
      </c>
      <c r="B955">
        <v>1.76706099999943E-3</v>
      </c>
      <c r="C955" s="2">
        <f t="shared" si="42"/>
        <v>1.8522651991608282E-6</v>
      </c>
      <c r="D955">
        <f t="shared" si="43"/>
        <v>2.9795483747040952</v>
      </c>
      <c r="E955">
        <f t="shared" si="44"/>
        <v>-2.7527484581299739</v>
      </c>
    </row>
    <row r="956" spans="1:5" x14ac:dyDescent="0.2">
      <c r="A956" s="1">
        <v>955</v>
      </c>
      <c r="B956">
        <v>1.83410420000047E-3</v>
      </c>
      <c r="C956" s="2">
        <f t="shared" si="42"/>
        <v>1.9205279581156755E-6</v>
      </c>
      <c r="D956">
        <f t="shared" si="43"/>
        <v>2.9800033715837464</v>
      </c>
      <c r="E956">
        <f t="shared" si="44"/>
        <v>-2.7365759946203529</v>
      </c>
    </row>
    <row r="957" spans="1:5" x14ac:dyDescent="0.2">
      <c r="A957" s="1">
        <v>956</v>
      </c>
      <c r="B957">
        <v>1.71285374999996E-3</v>
      </c>
      <c r="C957" s="2">
        <f t="shared" si="42"/>
        <v>1.7916880230125105E-6</v>
      </c>
      <c r="D957">
        <f t="shared" si="43"/>
        <v>2.9804578922761</v>
      </c>
      <c r="E957">
        <f t="shared" si="44"/>
        <v>-2.7662797171743141</v>
      </c>
    </row>
    <row r="958" spans="1:5" x14ac:dyDescent="0.2">
      <c r="A958" s="1">
        <v>957</v>
      </c>
      <c r="B958">
        <v>1.7706202500004701E-3</v>
      </c>
      <c r="C958" s="2">
        <f t="shared" si="42"/>
        <v>1.8501778996870116E-6</v>
      </c>
      <c r="D958">
        <f t="shared" si="43"/>
        <v>2.9809119377768436</v>
      </c>
      <c r="E958">
        <f t="shared" si="44"/>
        <v>-2.7518745732050829</v>
      </c>
    </row>
    <row r="959" spans="1:5" x14ac:dyDescent="0.2">
      <c r="A959" s="1">
        <v>958</v>
      </c>
      <c r="B959">
        <v>1.7938728499997201E-3</v>
      </c>
      <c r="C959" s="2">
        <f t="shared" si="42"/>
        <v>1.8725186325675575E-6</v>
      </c>
      <c r="D959">
        <f t="shared" si="43"/>
        <v>2.9813655090785445</v>
      </c>
      <c r="E959">
        <f t="shared" si="44"/>
        <v>-2.7462083430647639</v>
      </c>
    </row>
    <row r="960" spans="1:5" x14ac:dyDescent="0.2">
      <c r="A960" s="1">
        <v>959</v>
      </c>
      <c r="B960">
        <v>1.7323420500000299E-3</v>
      </c>
      <c r="C960" s="2">
        <f t="shared" si="42"/>
        <v>1.806404640250292E-6</v>
      </c>
      <c r="D960">
        <f t="shared" si="43"/>
        <v>2.9818186071706636</v>
      </c>
      <c r="E960">
        <f t="shared" si="44"/>
        <v>-2.7613663526414309</v>
      </c>
    </row>
    <row r="961" spans="1:5" x14ac:dyDescent="0.2">
      <c r="A961" s="1">
        <v>960</v>
      </c>
      <c r="B961">
        <v>1.7692180499997399E-3</v>
      </c>
      <c r="C961" s="2">
        <f t="shared" si="42"/>
        <v>1.8429354687497291E-6</v>
      </c>
      <c r="D961">
        <f t="shared" si="43"/>
        <v>2.9822712330395684</v>
      </c>
      <c r="E961">
        <f t="shared" si="44"/>
        <v>-2.7522186385002083</v>
      </c>
    </row>
    <row r="962" spans="1:5" x14ac:dyDescent="0.2">
      <c r="A962" s="1">
        <v>961</v>
      </c>
      <c r="B962">
        <v>1.74763819999999E-3</v>
      </c>
      <c r="C962" s="2">
        <f t="shared" si="42"/>
        <v>1.8185621227887512E-6</v>
      </c>
      <c r="D962">
        <f t="shared" si="43"/>
        <v>2.9827233876685453</v>
      </c>
      <c r="E962">
        <f t="shared" si="44"/>
        <v>-2.7575484710190667</v>
      </c>
    </row>
    <row r="963" spans="1:5" x14ac:dyDescent="0.2">
      <c r="A963" s="1">
        <v>962</v>
      </c>
      <c r="B963">
        <v>1.77879395000015E-3</v>
      </c>
      <c r="C963" s="2">
        <f t="shared" ref="C963:C1001" si="45">B963/A963</f>
        <v>1.8490581600833161E-6</v>
      </c>
      <c r="D963">
        <f t="shared" ref="D963:D1001" si="46">LOG(A963)</f>
        <v>2.9831750720378132</v>
      </c>
      <c r="E963">
        <f t="shared" ref="E963:E1001" si="47">LOG(B963)</f>
        <v>-2.7498743563346495</v>
      </c>
    </row>
    <row r="964" spans="1:5" x14ac:dyDescent="0.2">
      <c r="A964" s="1">
        <v>963</v>
      </c>
      <c r="B964">
        <v>1.7525073499994499E-3</v>
      </c>
      <c r="C964" s="2">
        <f t="shared" si="45"/>
        <v>1.8198414849423155E-6</v>
      </c>
      <c r="D964">
        <f t="shared" si="46"/>
        <v>2.9836262871245345</v>
      </c>
      <c r="E964">
        <f t="shared" si="47"/>
        <v>-2.7563401519304853</v>
      </c>
    </row>
    <row r="965" spans="1:5" x14ac:dyDescent="0.2">
      <c r="A965" s="1">
        <v>964</v>
      </c>
      <c r="B965">
        <v>1.7283620999995299E-3</v>
      </c>
      <c r="C965" s="2">
        <f t="shared" si="45"/>
        <v>1.7929067427381017E-6</v>
      </c>
      <c r="D965">
        <f t="shared" si="46"/>
        <v>2.9840770339028309</v>
      </c>
      <c r="E965">
        <f t="shared" si="47"/>
        <v>-2.762365265585486</v>
      </c>
    </row>
    <row r="966" spans="1:5" x14ac:dyDescent="0.2">
      <c r="A966" s="1">
        <v>965</v>
      </c>
      <c r="B966">
        <v>1.8673184999999E-3</v>
      </c>
      <c r="C966" s="2">
        <f t="shared" si="45"/>
        <v>1.9350450777201034E-6</v>
      </c>
      <c r="D966">
        <f t="shared" si="46"/>
        <v>2.9845273133437926</v>
      </c>
      <c r="E966">
        <f t="shared" si="47"/>
        <v>-2.7287816001038259</v>
      </c>
    </row>
    <row r="967" spans="1:5" x14ac:dyDescent="0.2">
      <c r="A967" s="1">
        <v>966</v>
      </c>
      <c r="B967">
        <v>1.7627458999998E-3</v>
      </c>
      <c r="C967" s="2">
        <f t="shared" si="45"/>
        <v>1.8247887163559006E-6</v>
      </c>
      <c r="D967">
        <f t="shared" si="46"/>
        <v>2.9849771264154934</v>
      </c>
      <c r="E967">
        <f t="shared" si="47"/>
        <v>-2.7538102867825516</v>
      </c>
    </row>
    <row r="968" spans="1:5" x14ac:dyDescent="0.2">
      <c r="A968" s="1">
        <v>967</v>
      </c>
      <c r="B968">
        <v>1.81578885000011E-3</v>
      </c>
      <c r="C968" s="2">
        <f t="shared" si="45"/>
        <v>1.8777547569804654E-6</v>
      </c>
      <c r="D968">
        <f t="shared" si="46"/>
        <v>2.9854264740830017</v>
      </c>
      <c r="E968">
        <f t="shared" si="47"/>
        <v>-2.7409346550502676</v>
      </c>
    </row>
    <row r="969" spans="1:5" x14ac:dyDescent="0.2">
      <c r="A969" s="1">
        <v>968</v>
      </c>
      <c r="B969">
        <v>1.73766545000049E-3</v>
      </c>
      <c r="C969" s="2">
        <f t="shared" si="45"/>
        <v>1.7951089359509195E-6</v>
      </c>
      <c r="D969">
        <f t="shared" si="46"/>
        <v>2.9858753573083936</v>
      </c>
      <c r="E969">
        <f t="shared" si="47"/>
        <v>-2.7600338338737438</v>
      </c>
    </row>
    <row r="970" spans="1:5" x14ac:dyDescent="0.2">
      <c r="A970" s="1">
        <v>969</v>
      </c>
      <c r="B970">
        <v>1.7966218999997999E-3</v>
      </c>
      <c r="C970" s="2">
        <f t="shared" si="45"/>
        <v>1.8540989680080494E-6</v>
      </c>
      <c r="D970">
        <f t="shared" si="46"/>
        <v>2.9863237770507651</v>
      </c>
      <c r="E970">
        <f t="shared" si="47"/>
        <v>-2.7455433107714819</v>
      </c>
    </row>
    <row r="971" spans="1:5" x14ac:dyDescent="0.2">
      <c r="A971" s="1">
        <v>970</v>
      </c>
      <c r="B971">
        <v>1.79101220000088E-3</v>
      </c>
      <c r="C971" s="2">
        <f t="shared" si="45"/>
        <v>1.8464043298978144E-6</v>
      </c>
      <c r="D971">
        <f t="shared" si="46"/>
        <v>2.9867717342662448</v>
      </c>
      <c r="E971">
        <f t="shared" si="47"/>
        <v>-2.7469014558176266</v>
      </c>
    </row>
    <row r="972" spans="1:5" x14ac:dyDescent="0.2">
      <c r="A972" s="1">
        <v>971</v>
      </c>
      <c r="B972">
        <v>1.80746305000027E-3</v>
      </c>
      <c r="C972" s="2">
        <f t="shared" si="45"/>
        <v>1.8614449536563027E-6</v>
      </c>
      <c r="D972">
        <f t="shared" si="46"/>
        <v>2.9872192299080047</v>
      </c>
      <c r="E972">
        <f t="shared" si="47"/>
        <v>-2.7429305722326096</v>
      </c>
    </row>
    <row r="973" spans="1:5" x14ac:dyDescent="0.2">
      <c r="A973" s="1">
        <v>972</v>
      </c>
      <c r="B973">
        <v>1.7968870000002401E-3</v>
      </c>
      <c r="C973" s="2">
        <f t="shared" si="45"/>
        <v>1.8486491769549795E-6</v>
      </c>
      <c r="D973">
        <f t="shared" si="46"/>
        <v>2.9876662649262746</v>
      </c>
      <c r="E973">
        <f t="shared" si="47"/>
        <v>-2.7454792333080578</v>
      </c>
    </row>
    <row r="974" spans="1:5" x14ac:dyDescent="0.2">
      <c r="A974" s="1">
        <v>973</v>
      </c>
      <c r="B974">
        <v>1.7760324500004599E-3</v>
      </c>
      <c r="C974" s="2">
        <f t="shared" si="45"/>
        <v>1.8253159815009865E-6</v>
      </c>
      <c r="D974">
        <f t="shared" si="46"/>
        <v>2.9881128402683519</v>
      </c>
      <c r="E974">
        <f t="shared" si="47"/>
        <v>-2.7505491034631659</v>
      </c>
    </row>
    <row r="975" spans="1:5" x14ac:dyDescent="0.2">
      <c r="A975" s="1">
        <v>974</v>
      </c>
      <c r="B975">
        <v>1.8159151499993599E-3</v>
      </c>
      <c r="C975" s="2">
        <f t="shared" si="45"/>
        <v>1.8643892710465708E-6</v>
      </c>
      <c r="D975">
        <f t="shared" si="46"/>
        <v>2.9885589568786157</v>
      </c>
      <c r="E975">
        <f t="shared" si="47"/>
        <v>-2.7409044480770337</v>
      </c>
    </row>
    <row r="976" spans="1:5" x14ac:dyDescent="0.2">
      <c r="A976" s="1">
        <v>975</v>
      </c>
      <c r="B976">
        <v>1.7350453499997E-3</v>
      </c>
      <c r="C976" s="2">
        <f t="shared" si="45"/>
        <v>1.7795336923073846E-6</v>
      </c>
      <c r="D976">
        <f t="shared" si="46"/>
        <v>2.989004615698537</v>
      </c>
      <c r="E976">
        <f t="shared" si="47"/>
        <v>-2.7606891692896909</v>
      </c>
    </row>
    <row r="977" spans="1:5" x14ac:dyDescent="0.2">
      <c r="A977" s="1">
        <v>976</v>
      </c>
      <c r="B977">
        <v>1.84827445000017E-3</v>
      </c>
      <c r="C977" s="2">
        <f t="shared" si="45"/>
        <v>1.8937238217214856E-6</v>
      </c>
      <c r="D977">
        <f t="shared" si="46"/>
        <v>2.9894498176666917</v>
      </c>
      <c r="E977">
        <f t="shared" si="47"/>
        <v>-2.733233540004016</v>
      </c>
    </row>
    <row r="978" spans="1:5" x14ac:dyDescent="0.2">
      <c r="A978" s="1">
        <v>977</v>
      </c>
      <c r="B978">
        <v>1.77654844999981E-3</v>
      </c>
      <c r="C978" s="2">
        <f t="shared" si="45"/>
        <v>1.8183709825996009E-6</v>
      </c>
      <c r="D978">
        <f t="shared" si="46"/>
        <v>2.989894563718773</v>
      </c>
      <c r="E978">
        <f t="shared" si="47"/>
        <v>-2.7504229439412504</v>
      </c>
    </row>
    <row r="979" spans="1:5" x14ac:dyDescent="0.2">
      <c r="A979" s="1">
        <v>978</v>
      </c>
      <c r="B979">
        <v>1.8244163999995E-3</v>
      </c>
      <c r="C979" s="2">
        <f t="shared" si="45"/>
        <v>1.8654564417172802E-6</v>
      </c>
      <c r="D979">
        <f t="shared" si="46"/>
        <v>2.9903388547876015</v>
      </c>
      <c r="E979">
        <f t="shared" si="47"/>
        <v>-2.7388760324641659</v>
      </c>
    </row>
    <row r="980" spans="1:5" x14ac:dyDescent="0.2">
      <c r="A980" s="1">
        <v>979</v>
      </c>
      <c r="B980">
        <v>1.85329195000036E-3</v>
      </c>
      <c r="C980" s="2">
        <f t="shared" si="45"/>
        <v>1.8930459141985291E-6</v>
      </c>
      <c r="D980">
        <f t="shared" si="46"/>
        <v>2.9907826918031377</v>
      </c>
      <c r="E980">
        <f t="shared" si="47"/>
        <v>-2.73205616066664</v>
      </c>
    </row>
    <row r="981" spans="1:5" x14ac:dyDescent="0.2">
      <c r="A981" s="1">
        <v>980</v>
      </c>
      <c r="B981">
        <v>1.7597781499992099E-3</v>
      </c>
      <c r="C981" s="2">
        <f t="shared" si="45"/>
        <v>1.7956919897951122E-6</v>
      </c>
      <c r="D981">
        <f t="shared" si="46"/>
        <v>2.9912260756924947</v>
      </c>
      <c r="E981">
        <f t="shared" si="47"/>
        <v>-2.7545420789495241</v>
      </c>
    </row>
    <row r="982" spans="1:5" x14ac:dyDescent="0.2">
      <c r="A982" s="1">
        <v>981</v>
      </c>
      <c r="B982">
        <v>1.79485819999936E-3</v>
      </c>
      <c r="C982" s="2">
        <f t="shared" si="45"/>
        <v>1.8296209989799796E-6</v>
      </c>
      <c r="D982">
        <f t="shared" si="46"/>
        <v>2.9916690073799486</v>
      </c>
      <c r="E982">
        <f t="shared" si="47"/>
        <v>-2.745969856495345</v>
      </c>
    </row>
    <row r="983" spans="1:5" x14ac:dyDescent="0.2">
      <c r="A983" s="1">
        <v>982</v>
      </c>
      <c r="B983">
        <v>1.7670528999998299E-3</v>
      </c>
      <c r="C983" s="2">
        <f t="shared" si="45"/>
        <v>1.7994428716902546E-6</v>
      </c>
      <c r="D983">
        <f t="shared" si="46"/>
        <v>2.9921114877869495</v>
      </c>
      <c r="E983">
        <f t="shared" si="47"/>
        <v>-2.7527504488893153</v>
      </c>
    </row>
    <row r="984" spans="1:5" x14ac:dyDescent="0.2">
      <c r="A984" s="1">
        <v>983</v>
      </c>
      <c r="B984">
        <v>1.8537380499999701E-3</v>
      </c>
      <c r="C984" s="2">
        <f t="shared" si="45"/>
        <v>1.8857965920650764E-6</v>
      </c>
      <c r="D984">
        <f t="shared" si="46"/>
        <v>2.9925535178321354</v>
      </c>
      <c r="E984">
        <f t="shared" si="47"/>
        <v>-2.7319516356052604</v>
      </c>
    </row>
    <row r="985" spans="1:5" x14ac:dyDescent="0.2">
      <c r="A985" s="1">
        <v>984</v>
      </c>
      <c r="B985">
        <v>1.7961309500003899E-3</v>
      </c>
      <c r="C985" s="2">
        <f t="shared" si="45"/>
        <v>1.8253363313012092E-6</v>
      </c>
      <c r="D985">
        <f t="shared" si="46"/>
        <v>2.9929950984313414</v>
      </c>
      <c r="E985">
        <f t="shared" si="47"/>
        <v>-2.7456620035320829</v>
      </c>
    </row>
    <row r="986" spans="1:5" x14ac:dyDescent="0.2">
      <c r="A986" s="1">
        <v>985</v>
      </c>
      <c r="B986">
        <v>1.8408142000003701E-3</v>
      </c>
      <c r="C986" s="2">
        <f t="shared" si="45"/>
        <v>1.8688469035536752E-6</v>
      </c>
      <c r="D986">
        <f t="shared" si="46"/>
        <v>2.9934362304976116</v>
      </c>
      <c r="E986">
        <f t="shared" si="47"/>
        <v>-2.7349900441883821</v>
      </c>
    </row>
    <row r="987" spans="1:5" x14ac:dyDescent="0.2">
      <c r="A987" s="1">
        <v>986</v>
      </c>
      <c r="B987">
        <v>1.77855154999964E-3</v>
      </c>
      <c r="C987" s="2">
        <f t="shared" si="45"/>
        <v>1.8038048174438539E-6</v>
      </c>
      <c r="D987">
        <f t="shared" si="46"/>
        <v>2.993876914941211</v>
      </c>
      <c r="E987">
        <f t="shared" si="47"/>
        <v>-2.7499335425918163</v>
      </c>
    </row>
    <row r="988" spans="1:5" x14ac:dyDescent="0.2">
      <c r="A988" s="1">
        <v>987</v>
      </c>
      <c r="B988">
        <v>1.80401019999987E-3</v>
      </c>
      <c r="C988" s="2">
        <f t="shared" si="45"/>
        <v>1.8277712259370516E-6</v>
      </c>
      <c r="D988">
        <f t="shared" si="46"/>
        <v>2.9943171526696366</v>
      </c>
      <c r="E988">
        <f t="shared" si="47"/>
        <v>-2.7437610112557533</v>
      </c>
    </row>
    <row r="989" spans="1:5" x14ac:dyDescent="0.2">
      <c r="A989" s="1">
        <v>988</v>
      </c>
      <c r="B989">
        <v>1.79456030000029E-3</v>
      </c>
      <c r="C989" s="2">
        <f t="shared" si="45"/>
        <v>1.8163565789476619E-6</v>
      </c>
      <c r="D989">
        <f t="shared" si="46"/>
        <v>2.9947569445876283</v>
      </c>
      <c r="E989">
        <f t="shared" si="47"/>
        <v>-2.7460419441195953</v>
      </c>
    </row>
    <row r="990" spans="1:5" x14ac:dyDescent="0.2">
      <c r="A990" s="1">
        <v>989</v>
      </c>
      <c r="B990">
        <v>1.8211072000001399E-3</v>
      </c>
      <c r="C990" s="2">
        <f t="shared" si="45"/>
        <v>1.8413621840244084E-6</v>
      </c>
      <c r="D990">
        <f t="shared" si="46"/>
        <v>2.9951962915971793</v>
      </c>
      <c r="E990">
        <f t="shared" si="47"/>
        <v>-2.7396644885827754</v>
      </c>
    </row>
    <row r="991" spans="1:5" x14ac:dyDescent="0.2">
      <c r="A991" s="1">
        <v>990</v>
      </c>
      <c r="B991">
        <v>1.88428934999986E-3</v>
      </c>
      <c r="C991" s="2">
        <f t="shared" si="45"/>
        <v>1.9033225757574343E-6</v>
      </c>
      <c r="D991">
        <f t="shared" si="46"/>
        <v>2.9956351945975501</v>
      </c>
      <c r="E991">
        <f t="shared" si="47"/>
        <v>-2.7248524065009865</v>
      </c>
    </row>
    <row r="992" spans="1:5" x14ac:dyDescent="0.2">
      <c r="A992" s="1">
        <v>991</v>
      </c>
      <c r="B992">
        <v>1.8169014499997899E-3</v>
      </c>
      <c r="C992" s="2">
        <f t="shared" si="45"/>
        <v>1.833402068617346E-6</v>
      </c>
      <c r="D992">
        <f t="shared" si="46"/>
        <v>2.9960736544852753</v>
      </c>
      <c r="E992">
        <f t="shared" si="47"/>
        <v>-2.7406686284883364</v>
      </c>
    </row>
    <row r="993" spans="1:5" x14ac:dyDescent="0.2">
      <c r="A993" s="1">
        <v>992</v>
      </c>
      <c r="B993">
        <v>1.8068799999998201E-3</v>
      </c>
      <c r="C993" s="2">
        <f t="shared" si="45"/>
        <v>1.8214516129030446E-6</v>
      </c>
      <c r="D993">
        <f t="shared" si="46"/>
        <v>2.9965116721541785</v>
      </c>
      <c r="E993">
        <f t="shared" si="47"/>
        <v>-2.7430706892035572</v>
      </c>
    </row>
    <row r="994" spans="1:5" x14ac:dyDescent="0.2">
      <c r="A994" s="1">
        <v>993</v>
      </c>
      <c r="B994">
        <v>1.79917574999972E-3</v>
      </c>
      <c r="C994" s="2">
        <f t="shared" si="45"/>
        <v>1.8118587613290232E-6</v>
      </c>
      <c r="D994">
        <f t="shared" si="46"/>
        <v>2.996949248495381</v>
      </c>
      <c r="E994">
        <f t="shared" si="47"/>
        <v>-2.7449264111252711</v>
      </c>
    </row>
    <row r="995" spans="1:5" x14ac:dyDescent="0.2">
      <c r="A995" s="1">
        <v>994</v>
      </c>
      <c r="B995">
        <v>1.7984545500000901E-3</v>
      </c>
      <c r="C995" s="2">
        <f t="shared" si="45"/>
        <v>1.8093104124749397E-6</v>
      </c>
      <c r="D995">
        <f t="shared" si="46"/>
        <v>2.9973863843973132</v>
      </c>
      <c r="E995">
        <f t="shared" si="47"/>
        <v>-2.7451005330656959</v>
      </c>
    </row>
    <row r="996" spans="1:5" x14ac:dyDescent="0.2">
      <c r="A996" s="1">
        <v>995</v>
      </c>
      <c r="B996">
        <v>1.8197328000001099E-3</v>
      </c>
      <c r="C996" s="2">
        <f t="shared" si="45"/>
        <v>1.8288771859297587E-6</v>
      </c>
      <c r="D996">
        <f t="shared" si="46"/>
        <v>2.9978230807457256</v>
      </c>
      <c r="E996">
        <f t="shared" si="47"/>
        <v>-2.7399923768526766</v>
      </c>
    </row>
    <row r="997" spans="1:5" x14ac:dyDescent="0.2">
      <c r="A997" s="1">
        <v>996</v>
      </c>
      <c r="B997">
        <v>1.83781834999994E-3</v>
      </c>
      <c r="C997" s="2">
        <f t="shared" si="45"/>
        <v>1.8451991465862851E-6</v>
      </c>
      <c r="D997">
        <f t="shared" si="46"/>
        <v>2.9982593384236988</v>
      </c>
      <c r="E997">
        <f t="shared" si="47"/>
        <v>-2.7356974165033678</v>
      </c>
    </row>
    <row r="998" spans="1:5" x14ac:dyDescent="0.2">
      <c r="A998" s="1">
        <v>997</v>
      </c>
      <c r="B998">
        <v>1.9999358000003299E-3</v>
      </c>
      <c r="C998" s="2">
        <f t="shared" si="45"/>
        <v>2.0059536609832799E-6</v>
      </c>
      <c r="D998">
        <f t="shared" si="46"/>
        <v>2.9986951583116559</v>
      </c>
      <c r="E998">
        <f t="shared" si="47"/>
        <v>-2.6989839454125719</v>
      </c>
    </row>
    <row r="999" spans="1:5" x14ac:dyDescent="0.2">
      <c r="A999" s="1">
        <v>998</v>
      </c>
      <c r="B999">
        <v>1.7996202000002601E-3</v>
      </c>
      <c r="C999" s="2">
        <f t="shared" si="45"/>
        <v>1.8032266533068739E-6</v>
      </c>
      <c r="D999">
        <f t="shared" si="46"/>
        <v>2.999130541287371</v>
      </c>
      <c r="E999">
        <f t="shared" si="47"/>
        <v>-2.7448191407012854</v>
      </c>
    </row>
    <row r="1000" spans="1:5" x14ac:dyDescent="0.2">
      <c r="A1000" s="1">
        <v>999</v>
      </c>
      <c r="B1000">
        <v>1.85432155000029E-3</v>
      </c>
      <c r="C1000" s="2">
        <f t="shared" si="45"/>
        <v>1.8561777277280179E-6</v>
      </c>
      <c r="D1000">
        <f t="shared" si="46"/>
        <v>2.9995654882259823</v>
      </c>
      <c r="E1000">
        <f t="shared" si="47"/>
        <v>-2.7318149545053014</v>
      </c>
    </row>
    <row r="1001" spans="1:5" x14ac:dyDescent="0.2">
      <c r="A1001" s="1">
        <v>1000</v>
      </c>
      <c r="B1001">
        <v>1.85269399999992E-3</v>
      </c>
      <c r="C1001" s="2">
        <f t="shared" si="45"/>
        <v>1.8526939999999201E-6</v>
      </c>
      <c r="D1001">
        <f t="shared" si="46"/>
        <v>3</v>
      </c>
      <c r="E1001">
        <f t="shared" si="47"/>
        <v>-2.7321963049582818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4044-27C5-0542-9DD9-868435FC4B42}">
  <dimension ref="A2:E1001"/>
  <sheetViews>
    <sheetView topLeftCell="C1" zoomScale="111" workbookViewId="0">
      <selection activeCell="D2" sqref="D2:E1001"/>
    </sheetView>
  </sheetViews>
  <sheetFormatPr baseColWidth="10" defaultRowHeight="16" x14ac:dyDescent="0.2"/>
  <sheetData>
    <row r="2" spans="1:5" x14ac:dyDescent="0.2">
      <c r="A2" s="1">
        <v>1</v>
      </c>
      <c r="B2" s="2">
        <v>6.5739999999883602E-7</v>
      </c>
      <c r="C2" s="2">
        <f>B2/A2</f>
        <v>6.5739999999883602E-7</v>
      </c>
      <c r="D2">
        <f>LOG(A2)</f>
        <v>0</v>
      </c>
      <c r="E2">
        <f>LOG(B2)</f>
        <v>-6.1821703002551631</v>
      </c>
    </row>
    <row r="3" spans="1:5" x14ac:dyDescent="0.2">
      <c r="A3" s="1">
        <v>2</v>
      </c>
      <c r="B3" s="2">
        <v>1.99415000000161E-6</v>
      </c>
      <c r="C3" s="2">
        <f t="shared" ref="C3:C66" si="0">B3/A3</f>
        <v>9.97075000000805E-7</v>
      </c>
      <c r="D3">
        <f t="shared" ref="D3:D66" si="1">LOG(A3)</f>
        <v>0.3010299956639812</v>
      </c>
      <c r="E3">
        <f t="shared" ref="E3:E66" si="2">LOG(B3)</f>
        <v>-5.7002421771563334</v>
      </c>
    </row>
    <row r="4" spans="1:5" x14ac:dyDescent="0.2">
      <c r="A4" s="1">
        <v>3</v>
      </c>
      <c r="B4" s="2">
        <v>4.6042500000016602E-6</v>
      </c>
      <c r="C4" s="2">
        <f t="shared" si="0"/>
        <v>1.5347500000005533E-6</v>
      </c>
      <c r="D4">
        <f t="shared" si="1"/>
        <v>0.47712125471966244</v>
      </c>
      <c r="E4">
        <f t="shared" si="2"/>
        <v>-5.3368411032278464</v>
      </c>
    </row>
    <row r="5" spans="1:5" x14ac:dyDescent="0.2">
      <c r="A5" s="1">
        <v>4</v>
      </c>
      <c r="B5" s="2">
        <v>5.63149999999942E-6</v>
      </c>
      <c r="C5" s="2">
        <f t="shared" si="0"/>
        <v>1.407874999999855E-6</v>
      </c>
      <c r="D5">
        <f t="shared" si="1"/>
        <v>0.6020599913279624</v>
      </c>
      <c r="E5">
        <f t="shared" si="2"/>
        <v>-5.2493759115507395</v>
      </c>
    </row>
    <row r="6" spans="1:5" x14ac:dyDescent="0.2">
      <c r="A6" s="1">
        <v>5</v>
      </c>
      <c r="B6" s="2">
        <v>8.5654500000011108E-6</v>
      </c>
      <c r="C6" s="2">
        <f t="shared" si="0"/>
        <v>1.7130900000002222E-6</v>
      </c>
      <c r="D6">
        <f t="shared" si="1"/>
        <v>0.69897000433601886</v>
      </c>
      <c r="E6">
        <f t="shared" si="2"/>
        <v>-5.067249815724324</v>
      </c>
    </row>
    <row r="7" spans="1:5" x14ac:dyDescent="0.2">
      <c r="A7" s="1">
        <v>6</v>
      </c>
      <c r="B7" s="2">
        <v>9.1350999999975605E-6</v>
      </c>
      <c r="C7" s="2">
        <f t="shared" si="0"/>
        <v>1.5225166666662602E-6</v>
      </c>
      <c r="D7">
        <f t="shared" si="1"/>
        <v>0.77815125038364363</v>
      </c>
      <c r="E7">
        <f t="shared" si="2"/>
        <v>-5.0392866941560603</v>
      </c>
    </row>
    <row r="8" spans="1:5" x14ac:dyDescent="0.2">
      <c r="A8" s="1">
        <v>7</v>
      </c>
      <c r="B8" s="2">
        <v>1.5411950000000699E-5</v>
      </c>
      <c r="C8" s="2">
        <f t="shared" si="0"/>
        <v>2.2017071428572425E-6</v>
      </c>
      <c r="D8">
        <f t="shared" si="1"/>
        <v>0.84509804001425681</v>
      </c>
      <c r="E8">
        <f t="shared" si="2"/>
        <v>-4.8121424086104394</v>
      </c>
    </row>
    <row r="9" spans="1:5" x14ac:dyDescent="0.2">
      <c r="A9" s="1">
        <v>8</v>
      </c>
      <c r="B9" s="2">
        <v>1.5845249999999599E-5</v>
      </c>
      <c r="C9" s="2">
        <f t="shared" si="0"/>
        <v>1.9806562499999499E-6</v>
      </c>
      <c r="D9">
        <f t="shared" si="1"/>
        <v>0.90308998699194354</v>
      </c>
      <c r="E9">
        <f t="shared" si="2"/>
        <v>-4.8001009042954683</v>
      </c>
    </row>
    <row r="10" spans="1:5" x14ac:dyDescent="0.2">
      <c r="A10" s="1">
        <v>9</v>
      </c>
      <c r="B10" s="2">
        <v>2.0879849999997499E-5</v>
      </c>
      <c r="C10" s="2">
        <f t="shared" si="0"/>
        <v>2.3199833333330553E-6</v>
      </c>
      <c r="D10">
        <f t="shared" si="1"/>
        <v>0.95424250943932487</v>
      </c>
      <c r="E10">
        <f t="shared" si="2"/>
        <v>-4.6802726256126572</v>
      </c>
    </row>
    <row r="11" spans="1:5" x14ac:dyDescent="0.2">
      <c r="A11" s="1">
        <v>10</v>
      </c>
      <c r="B11" s="2">
        <v>2.1951899999998701E-5</v>
      </c>
      <c r="C11" s="2">
        <f t="shared" si="0"/>
        <v>2.1951899999998703E-6</v>
      </c>
      <c r="D11">
        <f t="shared" si="1"/>
        <v>1</v>
      </c>
      <c r="E11">
        <f t="shared" si="2"/>
        <v>-4.6585278843601712</v>
      </c>
    </row>
    <row r="12" spans="1:5" x14ac:dyDescent="0.2">
      <c r="A12" s="1">
        <v>11</v>
      </c>
      <c r="B12" s="2">
        <v>2.4761699999999099E-5</v>
      </c>
      <c r="C12" s="2">
        <f t="shared" si="0"/>
        <v>2.2510636363635543E-6</v>
      </c>
      <c r="D12">
        <f t="shared" si="1"/>
        <v>1.0413926851582251</v>
      </c>
      <c r="E12">
        <f t="shared" si="2"/>
        <v>-4.6062195423952774</v>
      </c>
    </row>
    <row r="13" spans="1:5" x14ac:dyDescent="0.2">
      <c r="A13" s="1">
        <v>12</v>
      </c>
      <c r="B13" s="2">
        <v>3.0961450000000598E-5</v>
      </c>
      <c r="C13" s="2">
        <f t="shared" si="0"/>
        <v>2.580120833333383E-6</v>
      </c>
      <c r="D13">
        <f t="shared" si="1"/>
        <v>1.0791812460476249</v>
      </c>
      <c r="E13">
        <f t="shared" si="2"/>
        <v>-4.5091787084460906</v>
      </c>
    </row>
    <row r="14" spans="1:5" x14ac:dyDescent="0.2">
      <c r="A14" s="1">
        <v>13</v>
      </c>
      <c r="B14" s="2">
        <v>2.9673799999999699E-5</v>
      </c>
      <c r="C14" s="2">
        <f t="shared" si="0"/>
        <v>2.2825999999999767E-6</v>
      </c>
      <c r="D14">
        <f t="shared" si="1"/>
        <v>1.1139433523068367</v>
      </c>
      <c r="E14">
        <f t="shared" si="2"/>
        <v>-4.5276268347631241</v>
      </c>
    </row>
    <row r="15" spans="1:5" x14ac:dyDescent="0.2">
      <c r="A15" s="1">
        <v>14</v>
      </c>
      <c r="B15" s="2">
        <v>3.3331599999997897E-5</v>
      </c>
      <c r="C15" s="2">
        <f t="shared" si="0"/>
        <v>2.3808285714284213E-6</v>
      </c>
      <c r="D15">
        <f t="shared" si="1"/>
        <v>1.146128035678238</v>
      </c>
      <c r="E15">
        <f t="shared" si="2"/>
        <v>-4.4771438386199351</v>
      </c>
    </row>
    <row r="16" spans="1:5" x14ac:dyDescent="0.2">
      <c r="A16" s="1">
        <v>15</v>
      </c>
      <c r="B16" s="2">
        <v>3.5370899999998601E-5</v>
      </c>
      <c r="C16" s="2">
        <f t="shared" si="0"/>
        <v>2.3580599999999069E-6</v>
      </c>
      <c r="D16">
        <f t="shared" si="1"/>
        <v>1.1760912590556813</v>
      </c>
      <c r="E16">
        <f t="shared" si="2"/>
        <v>-4.4513538895756826</v>
      </c>
    </row>
    <row r="17" spans="1:5" x14ac:dyDescent="0.2">
      <c r="A17" s="1">
        <v>16</v>
      </c>
      <c r="B17" s="2">
        <v>4.4828449999997902E-5</v>
      </c>
      <c r="C17" s="2">
        <f t="shared" si="0"/>
        <v>2.8017781249998689E-6</v>
      </c>
      <c r="D17">
        <f t="shared" si="1"/>
        <v>1.2041199826559248</v>
      </c>
      <c r="E17">
        <f t="shared" si="2"/>
        <v>-4.3484462771521724</v>
      </c>
    </row>
    <row r="18" spans="1:5" x14ac:dyDescent="0.2">
      <c r="A18" s="1">
        <v>17</v>
      </c>
      <c r="B18" s="2">
        <v>4.3634350000001199E-5</v>
      </c>
      <c r="C18" s="2">
        <f t="shared" si="0"/>
        <v>2.5667264705883059E-6</v>
      </c>
      <c r="D18">
        <f t="shared" si="1"/>
        <v>1.2304489213782739</v>
      </c>
      <c r="E18">
        <f t="shared" si="2"/>
        <v>-4.360171489125821</v>
      </c>
    </row>
    <row r="19" spans="1:5" x14ac:dyDescent="0.2">
      <c r="A19" s="1">
        <v>18</v>
      </c>
      <c r="B19" s="2">
        <v>5.0341350000000002E-5</v>
      </c>
      <c r="C19" s="2">
        <f t="shared" si="0"/>
        <v>2.7967416666666666E-6</v>
      </c>
      <c r="D19">
        <f t="shared" si="1"/>
        <v>1.255272505103306</v>
      </c>
      <c r="E19">
        <f t="shared" si="2"/>
        <v>-4.2980751421907319</v>
      </c>
    </row>
    <row r="20" spans="1:5" x14ac:dyDescent="0.2">
      <c r="A20" s="1">
        <v>19</v>
      </c>
      <c r="B20" s="2">
        <v>5.3521899999998902E-5</v>
      </c>
      <c r="C20" s="2">
        <f t="shared" si="0"/>
        <v>2.8169421052631001E-6</v>
      </c>
      <c r="D20">
        <f t="shared" si="1"/>
        <v>1.2787536009528289</v>
      </c>
      <c r="E20">
        <f t="shared" si="2"/>
        <v>-4.2714684777352145</v>
      </c>
    </row>
    <row r="21" spans="1:5" x14ac:dyDescent="0.2">
      <c r="A21" s="1">
        <v>20</v>
      </c>
      <c r="B21" s="2">
        <v>5.91687999999999E-5</v>
      </c>
      <c r="C21" s="2">
        <f t="shared" si="0"/>
        <v>2.9584399999999951E-6</v>
      </c>
      <c r="D21">
        <f t="shared" si="1"/>
        <v>1.3010299956639813</v>
      </c>
      <c r="E21">
        <f t="shared" si="2"/>
        <v>-4.2279072385422047</v>
      </c>
    </row>
    <row r="22" spans="1:5" x14ac:dyDescent="0.2">
      <c r="A22" s="1">
        <v>21</v>
      </c>
      <c r="B22" s="2">
        <v>5.6465499999999001E-5</v>
      </c>
      <c r="C22" s="2">
        <f t="shared" si="0"/>
        <v>2.6888333333332855E-6</v>
      </c>
      <c r="D22">
        <f t="shared" si="1"/>
        <v>1.3222192947339193</v>
      </c>
      <c r="E22">
        <f t="shared" si="2"/>
        <v>-4.2482168218441654</v>
      </c>
    </row>
    <row r="23" spans="1:5" x14ac:dyDescent="0.2">
      <c r="A23" s="1">
        <v>22</v>
      </c>
      <c r="B23" s="2">
        <v>5.97326499999995E-5</v>
      </c>
      <c r="C23" s="2">
        <f t="shared" si="0"/>
        <v>2.715120454545432E-6</v>
      </c>
      <c r="D23">
        <f t="shared" si="1"/>
        <v>1.3424226808222062</v>
      </c>
      <c r="E23">
        <f t="shared" si="2"/>
        <v>-4.2237882176345218</v>
      </c>
    </row>
    <row r="24" spans="1:5" x14ac:dyDescent="0.2">
      <c r="A24" s="1">
        <v>23</v>
      </c>
      <c r="B24" s="2">
        <v>6.5958349999999802E-5</v>
      </c>
      <c r="C24" s="2">
        <f t="shared" si="0"/>
        <v>2.8677543478260782E-6</v>
      </c>
      <c r="D24">
        <f t="shared" si="1"/>
        <v>1.3617278360175928</v>
      </c>
      <c r="E24">
        <f t="shared" si="2"/>
        <v>-4.1807302171096614</v>
      </c>
    </row>
    <row r="25" spans="1:5" x14ac:dyDescent="0.2">
      <c r="A25" s="1">
        <v>24</v>
      </c>
      <c r="B25" s="2">
        <v>6.9169350000000595E-5</v>
      </c>
      <c r="C25" s="2">
        <f t="shared" si="0"/>
        <v>2.8820562500000248E-6</v>
      </c>
      <c r="D25">
        <f t="shared" si="1"/>
        <v>1.3802112417116059</v>
      </c>
      <c r="E25">
        <f t="shared" si="2"/>
        <v>-4.1600863054654473</v>
      </c>
    </row>
    <row r="26" spans="1:5" x14ac:dyDescent="0.2">
      <c r="A26" s="1">
        <v>25</v>
      </c>
      <c r="B26" s="2">
        <v>7.2772950000000297E-5</v>
      </c>
      <c r="C26" s="2">
        <f t="shared" si="0"/>
        <v>2.9109180000000119E-6</v>
      </c>
      <c r="D26">
        <f t="shared" si="1"/>
        <v>1.3979400086720377</v>
      </c>
      <c r="E26">
        <f t="shared" si="2"/>
        <v>-4.1380300197088351</v>
      </c>
    </row>
    <row r="27" spans="1:5" x14ac:dyDescent="0.2">
      <c r="A27" s="1">
        <v>26</v>
      </c>
      <c r="B27" s="2">
        <v>7.1654350000001301E-5</v>
      </c>
      <c r="C27" s="2">
        <f t="shared" si="0"/>
        <v>2.7559365384615884E-6</v>
      </c>
      <c r="D27">
        <f t="shared" si="1"/>
        <v>1.414973347970818</v>
      </c>
      <c r="E27">
        <f t="shared" si="2"/>
        <v>-4.1447574392701068</v>
      </c>
    </row>
    <row r="28" spans="1:5" x14ac:dyDescent="0.2">
      <c r="A28" s="1">
        <v>27</v>
      </c>
      <c r="B28" s="2">
        <v>8.2889550000001596E-5</v>
      </c>
      <c r="C28" s="2">
        <f t="shared" si="0"/>
        <v>3.0699833333333924E-6</v>
      </c>
      <c r="D28">
        <f t="shared" si="1"/>
        <v>1.4313637641589874</v>
      </c>
      <c r="E28">
        <f t="shared" si="2"/>
        <v>-4.0815002181035611</v>
      </c>
    </row>
    <row r="29" spans="1:5" x14ac:dyDescent="0.2">
      <c r="A29" s="1">
        <v>28</v>
      </c>
      <c r="B29" s="2">
        <v>9.1113899999999094E-5</v>
      </c>
      <c r="C29" s="2">
        <f t="shared" si="0"/>
        <v>3.2540678571428247E-6</v>
      </c>
      <c r="D29">
        <f t="shared" si="1"/>
        <v>1.4471580313422192</v>
      </c>
      <c r="E29">
        <f t="shared" si="2"/>
        <v>-4.0404153636109008</v>
      </c>
    </row>
    <row r="30" spans="1:5" x14ac:dyDescent="0.2">
      <c r="A30" s="1">
        <v>29</v>
      </c>
      <c r="B30" s="2">
        <v>8.5953149999999599E-5</v>
      </c>
      <c r="C30" s="2">
        <f t="shared" si="0"/>
        <v>2.9639017241379173E-6</v>
      </c>
      <c r="D30">
        <f t="shared" si="1"/>
        <v>1.4623979978989561</v>
      </c>
      <c r="E30">
        <f t="shared" si="2"/>
        <v>-4.0657382027168953</v>
      </c>
    </row>
    <row r="31" spans="1:5" x14ac:dyDescent="0.2">
      <c r="A31" s="1">
        <v>30</v>
      </c>
      <c r="B31" s="2">
        <v>9.2230400000001196E-5</v>
      </c>
      <c r="C31" s="2">
        <f t="shared" si="0"/>
        <v>3.0743466666667064E-6</v>
      </c>
      <c r="D31">
        <f t="shared" si="1"/>
        <v>1.4771212547196624</v>
      </c>
      <c r="E31">
        <f t="shared" si="2"/>
        <v>-4.0351259078382462</v>
      </c>
    </row>
    <row r="32" spans="1:5" x14ac:dyDescent="0.2">
      <c r="A32" s="1">
        <v>31</v>
      </c>
      <c r="B32" s="2">
        <v>9.52490000000007E-5</v>
      </c>
      <c r="C32" s="2">
        <f t="shared" si="0"/>
        <v>3.0725483870967969E-6</v>
      </c>
      <c r="D32">
        <f t="shared" si="1"/>
        <v>1.4913616938342726</v>
      </c>
      <c r="E32">
        <f t="shared" si="2"/>
        <v>-4.0211395751983945</v>
      </c>
    </row>
    <row r="33" spans="1:5" x14ac:dyDescent="0.2">
      <c r="A33" s="1">
        <v>32</v>
      </c>
      <c r="B33" s="2">
        <v>9.5546349999999601E-5</v>
      </c>
      <c r="C33" s="2">
        <f t="shared" si="0"/>
        <v>2.9858234374999875E-6</v>
      </c>
      <c r="D33">
        <f t="shared" si="1"/>
        <v>1.505149978319906</v>
      </c>
      <c r="E33">
        <f t="shared" si="2"/>
        <v>-4.0197858989296034</v>
      </c>
    </row>
    <row r="34" spans="1:5" x14ac:dyDescent="0.2">
      <c r="A34" s="1">
        <v>33</v>
      </c>
      <c r="B34">
        <v>1.08242550000001E-4</v>
      </c>
      <c r="C34" s="2">
        <f t="shared" si="0"/>
        <v>3.280077272727303E-6</v>
      </c>
      <c r="D34">
        <f t="shared" si="1"/>
        <v>1.5185139398778875</v>
      </c>
      <c r="E34">
        <f t="shared" si="2"/>
        <v>-3.9656019850922108</v>
      </c>
    </row>
    <row r="35" spans="1:5" x14ac:dyDescent="0.2">
      <c r="A35" s="1">
        <v>34</v>
      </c>
      <c r="B35">
        <v>1.0798365E-4</v>
      </c>
      <c r="C35" s="2">
        <f t="shared" si="0"/>
        <v>3.1759897058823529E-6</v>
      </c>
      <c r="D35">
        <f t="shared" si="1"/>
        <v>1.5314789170422551</v>
      </c>
      <c r="E35">
        <f t="shared" si="2"/>
        <v>-3.9666419968493285</v>
      </c>
    </row>
    <row r="36" spans="1:5" x14ac:dyDescent="0.2">
      <c r="A36" s="1">
        <v>35</v>
      </c>
      <c r="B36">
        <v>1.104355E-4</v>
      </c>
      <c r="C36" s="2">
        <f t="shared" si="0"/>
        <v>3.1553000000000001E-6</v>
      </c>
      <c r="D36">
        <f t="shared" si="1"/>
        <v>1.5440680443502757</v>
      </c>
      <c r="E36">
        <f t="shared" si="2"/>
        <v>-3.9568912982025064</v>
      </c>
    </row>
    <row r="37" spans="1:5" x14ac:dyDescent="0.2">
      <c r="A37" s="1">
        <v>36</v>
      </c>
      <c r="B37">
        <v>1.3070844999999999E-4</v>
      </c>
      <c r="C37" s="2">
        <f t="shared" si="0"/>
        <v>3.6307902777777772E-6</v>
      </c>
      <c r="D37">
        <f t="shared" si="1"/>
        <v>1.5563025007672873</v>
      </c>
      <c r="E37">
        <f t="shared" si="2"/>
        <v>-3.8836963353747134</v>
      </c>
    </row>
    <row r="38" spans="1:5" x14ac:dyDescent="0.2">
      <c r="A38" s="1">
        <v>37</v>
      </c>
      <c r="B38">
        <v>1.1728359999999899E-4</v>
      </c>
      <c r="C38" s="2">
        <f t="shared" si="0"/>
        <v>3.1698270270269996E-6</v>
      </c>
      <c r="D38">
        <f t="shared" si="1"/>
        <v>1.568201724066995</v>
      </c>
      <c r="E38">
        <f t="shared" si="2"/>
        <v>-3.9307627119036712</v>
      </c>
    </row>
    <row r="39" spans="1:5" x14ac:dyDescent="0.2">
      <c r="A39" s="1">
        <v>38</v>
      </c>
      <c r="B39">
        <v>1.3601530000000099E-4</v>
      </c>
      <c r="C39" s="2">
        <f t="shared" si="0"/>
        <v>3.5793500000000261E-6</v>
      </c>
      <c r="D39">
        <f t="shared" si="1"/>
        <v>1.5797835966168101</v>
      </c>
      <c r="E39">
        <f t="shared" si="2"/>
        <v>-3.8664122362486291</v>
      </c>
    </row>
    <row r="40" spans="1:5" x14ac:dyDescent="0.2">
      <c r="A40" s="1">
        <v>39</v>
      </c>
      <c r="B40">
        <v>1.3250790000000201E-4</v>
      </c>
      <c r="C40" s="2">
        <f t="shared" si="0"/>
        <v>3.397638461538513E-6</v>
      </c>
      <c r="D40">
        <f t="shared" si="1"/>
        <v>1.5910646070264991</v>
      </c>
      <c r="E40">
        <f t="shared" si="2"/>
        <v>-3.87775822871486</v>
      </c>
    </row>
    <row r="41" spans="1:5" x14ac:dyDescent="0.2">
      <c r="A41" s="1">
        <v>40</v>
      </c>
      <c r="B41">
        <v>1.3439189999999801E-4</v>
      </c>
      <c r="C41" s="2">
        <f t="shared" si="0"/>
        <v>3.3597974999999503E-6</v>
      </c>
      <c r="D41">
        <f t="shared" si="1"/>
        <v>1.6020599913279623</v>
      </c>
      <c r="E41">
        <f t="shared" si="2"/>
        <v>-3.8716269060687503</v>
      </c>
    </row>
    <row r="42" spans="1:5" x14ac:dyDescent="0.2">
      <c r="A42" s="1">
        <v>41</v>
      </c>
      <c r="B42">
        <v>1.45519100000002E-4</v>
      </c>
      <c r="C42" s="2">
        <f t="shared" si="0"/>
        <v>3.5492463414634635E-6</v>
      </c>
      <c r="D42">
        <f t="shared" si="1"/>
        <v>1.6127838567197355</v>
      </c>
      <c r="E42">
        <f t="shared" si="2"/>
        <v>-3.837079999941285</v>
      </c>
    </row>
    <row r="43" spans="1:5" x14ac:dyDescent="0.2">
      <c r="A43" s="1">
        <v>42</v>
      </c>
      <c r="B43">
        <v>1.5724615000000099E-4</v>
      </c>
      <c r="C43" s="2">
        <f t="shared" si="0"/>
        <v>3.7439559523809759E-6</v>
      </c>
      <c r="D43">
        <f t="shared" si="1"/>
        <v>1.6232492903979006</v>
      </c>
      <c r="E43">
        <f t="shared" si="2"/>
        <v>-3.8034199789779155</v>
      </c>
    </row>
    <row r="44" spans="1:5" x14ac:dyDescent="0.2">
      <c r="A44" s="1">
        <v>43</v>
      </c>
      <c r="B44">
        <v>1.55416950000002E-4</v>
      </c>
      <c r="C44" s="2">
        <f t="shared" si="0"/>
        <v>3.6143476744186509E-6</v>
      </c>
      <c r="D44">
        <f t="shared" si="1"/>
        <v>1.6334684555795864</v>
      </c>
      <c r="E44">
        <f t="shared" si="2"/>
        <v>-3.808501618160343</v>
      </c>
    </row>
    <row r="45" spans="1:5" x14ac:dyDescent="0.2">
      <c r="A45" s="1">
        <v>44</v>
      </c>
      <c r="B45">
        <v>1.4552714999999599E-4</v>
      </c>
      <c r="C45" s="2">
        <f t="shared" si="0"/>
        <v>3.3074352272726361E-6</v>
      </c>
      <c r="D45">
        <f t="shared" si="1"/>
        <v>1.6434526764861874</v>
      </c>
      <c r="E45">
        <f t="shared" si="2"/>
        <v>-3.8370559757830791</v>
      </c>
    </row>
    <row r="46" spans="1:5" x14ac:dyDescent="0.2">
      <c r="A46" s="1">
        <v>45</v>
      </c>
      <c r="B46">
        <v>1.81594750000001E-4</v>
      </c>
      <c r="C46" s="2">
        <f t="shared" si="0"/>
        <v>4.0354388888889111E-6</v>
      </c>
      <c r="D46">
        <f t="shared" si="1"/>
        <v>1.6532125137753437</v>
      </c>
      <c r="E46">
        <f t="shared" si="2"/>
        <v>-3.7408967113159686</v>
      </c>
    </row>
    <row r="47" spans="1:5" x14ac:dyDescent="0.2">
      <c r="A47" s="1">
        <v>46</v>
      </c>
      <c r="B47">
        <v>1.64145399999998E-4</v>
      </c>
      <c r="C47" s="2">
        <f t="shared" si="0"/>
        <v>3.568378260869522E-6</v>
      </c>
      <c r="D47">
        <f t="shared" si="1"/>
        <v>1.6627578316815741</v>
      </c>
      <c r="E47">
        <f t="shared" si="2"/>
        <v>-3.7847712834043934</v>
      </c>
    </row>
    <row r="48" spans="1:5" x14ac:dyDescent="0.2">
      <c r="A48" s="1">
        <v>47</v>
      </c>
      <c r="B48">
        <v>1.7752199999999599E-4</v>
      </c>
      <c r="C48" s="2">
        <f t="shared" si="0"/>
        <v>3.7770638297871488E-6</v>
      </c>
      <c r="D48">
        <f t="shared" si="1"/>
        <v>1.6720978579357175</v>
      </c>
      <c r="E48">
        <f t="shared" si="2"/>
        <v>-3.750747817895983</v>
      </c>
    </row>
    <row r="49" spans="1:5" x14ac:dyDescent="0.2">
      <c r="A49" s="1">
        <v>48</v>
      </c>
      <c r="B49">
        <v>2.16363949999996E-4</v>
      </c>
      <c r="C49" s="2">
        <f t="shared" si="0"/>
        <v>4.5075822916665837E-6</v>
      </c>
      <c r="D49">
        <f t="shared" si="1"/>
        <v>1.6812412373755872</v>
      </c>
      <c r="E49">
        <f t="shared" si="2"/>
        <v>-3.6648150985576553</v>
      </c>
    </row>
    <row r="50" spans="1:5" x14ac:dyDescent="0.2">
      <c r="A50" s="1">
        <v>49</v>
      </c>
      <c r="B50">
        <v>1.71704050000001E-4</v>
      </c>
      <c r="C50" s="2">
        <f t="shared" si="0"/>
        <v>3.504164285714306E-6</v>
      </c>
      <c r="D50">
        <f t="shared" si="1"/>
        <v>1.6901960800285136</v>
      </c>
      <c r="E50">
        <f t="shared" si="2"/>
        <v>-3.7652194609724066</v>
      </c>
    </row>
    <row r="51" spans="1:5" x14ac:dyDescent="0.2">
      <c r="A51" s="1">
        <v>50</v>
      </c>
      <c r="B51">
        <v>2.153054E-4</v>
      </c>
      <c r="C51" s="2">
        <f t="shared" si="0"/>
        <v>4.3061080000000004E-6</v>
      </c>
      <c r="D51">
        <f t="shared" si="1"/>
        <v>1.6989700043360187</v>
      </c>
      <c r="E51">
        <f t="shared" si="2"/>
        <v>-3.6669450776507695</v>
      </c>
    </row>
    <row r="52" spans="1:5" x14ac:dyDescent="0.2">
      <c r="A52" s="1">
        <v>51</v>
      </c>
      <c r="B52">
        <v>2.30525500000004E-4</v>
      </c>
      <c r="C52" s="2">
        <f t="shared" si="0"/>
        <v>4.5201078431373336E-6</v>
      </c>
      <c r="D52">
        <f t="shared" si="1"/>
        <v>1.7075701760979363</v>
      </c>
      <c r="E52">
        <f t="shared" si="2"/>
        <v>-3.6372810273383065</v>
      </c>
    </row>
    <row r="53" spans="1:5" x14ac:dyDescent="0.2">
      <c r="A53" s="1">
        <v>52</v>
      </c>
      <c r="B53">
        <v>2.0263209999999801E-4</v>
      </c>
      <c r="C53" s="2">
        <f t="shared" si="0"/>
        <v>3.8967711538461152E-6</v>
      </c>
      <c r="D53">
        <f t="shared" si="1"/>
        <v>1.7160033436347992</v>
      </c>
      <c r="E53">
        <f t="shared" si="2"/>
        <v>-3.6932917546885293</v>
      </c>
    </row>
    <row r="54" spans="1:5" x14ac:dyDescent="0.2">
      <c r="A54" s="1">
        <v>53</v>
      </c>
      <c r="B54">
        <v>2.2164485000000201E-4</v>
      </c>
      <c r="C54" s="2">
        <f t="shared" si="0"/>
        <v>4.1819783018868307E-6</v>
      </c>
      <c r="D54">
        <f t="shared" si="1"/>
        <v>1.7242758696007889</v>
      </c>
      <c r="E54">
        <f t="shared" si="2"/>
        <v>-3.6543423552401939</v>
      </c>
    </row>
    <row r="55" spans="1:5" x14ac:dyDescent="0.2">
      <c r="A55" s="1">
        <v>54</v>
      </c>
      <c r="B55">
        <v>2.2308770000000001E-4</v>
      </c>
      <c r="C55" s="2">
        <f t="shared" si="0"/>
        <v>4.131253703703704E-6</v>
      </c>
      <c r="D55">
        <f t="shared" si="1"/>
        <v>1.7323937598229686</v>
      </c>
      <c r="E55">
        <f t="shared" si="2"/>
        <v>-3.6515243739984844</v>
      </c>
    </row>
    <row r="56" spans="1:5" x14ac:dyDescent="0.2">
      <c r="A56" s="1">
        <v>55</v>
      </c>
      <c r="B56">
        <v>2.28384849999997E-4</v>
      </c>
      <c r="C56" s="2">
        <f t="shared" si="0"/>
        <v>4.1524518181817639E-6</v>
      </c>
      <c r="D56">
        <f t="shared" si="1"/>
        <v>1.7403626894942439</v>
      </c>
      <c r="E56">
        <f t="shared" si="2"/>
        <v>-3.6413327085681608</v>
      </c>
    </row>
    <row r="57" spans="1:5" x14ac:dyDescent="0.2">
      <c r="A57" s="1">
        <v>56</v>
      </c>
      <c r="B57">
        <v>2.2252915000000299E-4</v>
      </c>
      <c r="C57" s="2">
        <f t="shared" si="0"/>
        <v>3.9737348214286247E-6</v>
      </c>
      <c r="D57">
        <f t="shared" si="1"/>
        <v>1.7481880270062005</v>
      </c>
      <c r="E57">
        <f t="shared" si="2"/>
        <v>-3.6526130909529786</v>
      </c>
    </row>
    <row r="58" spans="1:5" x14ac:dyDescent="0.2">
      <c r="A58" s="1">
        <v>57</v>
      </c>
      <c r="B58">
        <v>2.2223060000000001E-4</v>
      </c>
      <c r="C58" s="2">
        <f t="shared" si="0"/>
        <v>3.8987824561403514E-6</v>
      </c>
      <c r="D58">
        <f t="shared" si="1"/>
        <v>1.7558748556724915</v>
      </c>
      <c r="E58">
        <f t="shared" si="2"/>
        <v>-3.6531961411819975</v>
      </c>
    </row>
    <row r="59" spans="1:5" x14ac:dyDescent="0.2">
      <c r="A59" s="1">
        <v>58</v>
      </c>
      <c r="B59">
        <v>2.2356489999999599E-4</v>
      </c>
      <c r="C59" s="2">
        <f t="shared" si="0"/>
        <v>3.8545672413792408E-6</v>
      </c>
      <c r="D59">
        <f t="shared" si="1"/>
        <v>1.7634279935629373</v>
      </c>
      <c r="E59">
        <f t="shared" si="2"/>
        <v>-3.6505963802708461</v>
      </c>
    </row>
    <row r="60" spans="1:5" x14ac:dyDescent="0.2">
      <c r="A60" s="1">
        <v>59</v>
      </c>
      <c r="B60">
        <v>2.3088780000000099E-4</v>
      </c>
      <c r="C60" s="2">
        <f t="shared" si="0"/>
        <v>3.9133525423728983E-6</v>
      </c>
      <c r="D60">
        <f t="shared" si="1"/>
        <v>1.7708520116421442</v>
      </c>
      <c r="E60">
        <f t="shared" si="2"/>
        <v>-3.6365990143875382</v>
      </c>
    </row>
    <row r="61" spans="1:5" x14ac:dyDescent="0.2">
      <c r="A61" s="1">
        <v>60</v>
      </c>
      <c r="B61">
        <v>2.4784295000000002E-4</v>
      </c>
      <c r="C61" s="2">
        <f t="shared" si="0"/>
        <v>4.130715833333334E-6</v>
      </c>
      <c r="D61">
        <f t="shared" si="1"/>
        <v>1.7781512503836436</v>
      </c>
      <c r="E61">
        <f t="shared" si="2"/>
        <v>-3.6058234302776673</v>
      </c>
    </row>
    <row r="62" spans="1:5" x14ac:dyDescent="0.2">
      <c r="A62" s="1">
        <v>61</v>
      </c>
      <c r="B62">
        <v>2.5580739999999898E-4</v>
      </c>
      <c r="C62" s="2">
        <f t="shared" si="0"/>
        <v>4.1935639344262132E-6</v>
      </c>
      <c r="D62">
        <f t="shared" si="1"/>
        <v>1.7853298350107671</v>
      </c>
      <c r="E62">
        <f t="shared" si="2"/>
        <v>-3.5920868963988775</v>
      </c>
    </row>
    <row r="63" spans="1:5" x14ac:dyDescent="0.2">
      <c r="A63" s="1">
        <v>62</v>
      </c>
      <c r="B63">
        <v>2.3803419999999899E-4</v>
      </c>
      <c r="C63" s="2">
        <f t="shared" si="0"/>
        <v>3.8392612903225643E-6</v>
      </c>
      <c r="D63">
        <f t="shared" si="1"/>
        <v>1.7923916894982539</v>
      </c>
      <c r="E63">
        <f t="shared" si="2"/>
        <v>-3.6233606404047367</v>
      </c>
    </row>
    <row r="64" spans="1:5" x14ac:dyDescent="0.2">
      <c r="A64" s="1">
        <v>63</v>
      </c>
      <c r="B64">
        <v>2.44066750000013E-4</v>
      </c>
      <c r="C64" s="2">
        <f t="shared" si="0"/>
        <v>3.874075396825603E-6</v>
      </c>
      <c r="D64">
        <f t="shared" si="1"/>
        <v>1.7993405494535817</v>
      </c>
      <c r="E64">
        <f t="shared" si="2"/>
        <v>-3.6124913818900488</v>
      </c>
    </row>
    <row r="65" spans="1:5" x14ac:dyDescent="0.2">
      <c r="A65" s="1">
        <v>64</v>
      </c>
      <c r="B65">
        <v>2.6041205000000502E-4</v>
      </c>
      <c r="C65" s="2">
        <f t="shared" si="0"/>
        <v>4.0689382812500784E-6</v>
      </c>
      <c r="D65">
        <f t="shared" si="1"/>
        <v>1.8061799739838871</v>
      </c>
      <c r="E65">
        <f t="shared" si="2"/>
        <v>-3.5843389236083438</v>
      </c>
    </row>
    <row r="66" spans="1:5" x14ac:dyDescent="0.2">
      <c r="A66" s="1">
        <v>65</v>
      </c>
      <c r="B66">
        <v>2.5920425000000298E-4</v>
      </c>
      <c r="C66" s="2">
        <f t="shared" si="0"/>
        <v>3.9877576923077385E-6</v>
      </c>
      <c r="D66">
        <f t="shared" si="1"/>
        <v>1.8129133566428555</v>
      </c>
      <c r="E66">
        <f t="shared" si="2"/>
        <v>-3.5863578819047719</v>
      </c>
    </row>
    <row r="67" spans="1:5" x14ac:dyDescent="0.2">
      <c r="A67" s="1">
        <v>66</v>
      </c>
      <c r="B67">
        <v>2.8965359999999702E-4</v>
      </c>
      <c r="C67" s="2">
        <f t="shared" ref="C67:C130" si="3">B67/A67</f>
        <v>4.3886909090908637E-6</v>
      </c>
      <c r="D67">
        <f t="shared" ref="D67:D130" si="4">LOG(A67)</f>
        <v>1.8195439355418688</v>
      </c>
      <c r="E67">
        <f t="shared" ref="E67:E130" si="5">LOG(B67)</f>
        <v>-3.5381210694420941</v>
      </c>
    </row>
    <row r="68" spans="1:5" x14ac:dyDescent="0.2">
      <c r="A68" s="1">
        <v>67</v>
      </c>
      <c r="B68">
        <v>2.8365415000000102E-4</v>
      </c>
      <c r="C68" s="2">
        <f t="shared" si="3"/>
        <v>4.2336440298507615E-6</v>
      </c>
      <c r="D68">
        <f t="shared" si="4"/>
        <v>1.8260748027008264</v>
      </c>
      <c r="E68">
        <f t="shared" si="5"/>
        <v>-3.5472108581105046</v>
      </c>
    </row>
    <row r="69" spans="1:5" x14ac:dyDescent="0.2">
      <c r="A69" s="1">
        <v>68</v>
      </c>
      <c r="B69">
        <v>2.9453755000000099E-4</v>
      </c>
      <c r="C69" s="2">
        <f t="shared" si="3"/>
        <v>4.3314345588235438E-6</v>
      </c>
      <c r="D69">
        <f t="shared" si="4"/>
        <v>1.8325089127062364</v>
      </c>
      <c r="E69">
        <f t="shared" si="5"/>
        <v>-3.530859330017015</v>
      </c>
    </row>
    <row r="70" spans="1:5" x14ac:dyDescent="0.2">
      <c r="A70" s="1">
        <v>69</v>
      </c>
      <c r="B70">
        <v>3.0240514999999799E-4</v>
      </c>
      <c r="C70" s="2">
        <f t="shared" si="3"/>
        <v>4.3826833333333041E-6</v>
      </c>
      <c r="D70">
        <f t="shared" si="4"/>
        <v>1.8388490907372552</v>
      </c>
      <c r="E70">
        <f t="shared" si="5"/>
        <v>-3.5194108170149585</v>
      </c>
    </row>
    <row r="71" spans="1:5" x14ac:dyDescent="0.2">
      <c r="A71" s="1">
        <v>70</v>
      </c>
      <c r="B71">
        <v>3.5317575000000601E-4</v>
      </c>
      <c r="C71" s="2">
        <f t="shared" si="3"/>
        <v>5.0453678571429434E-6</v>
      </c>
      <c r="D71">
        <f t="shared" si="4"/>
        <v>1.8450980400142569</v>
      </c>
      <c r="E71">
        <f t="shared" si="5"/>
        <v>-3.4520091239017758</v>
      </c>
    </row>
    <row r="72" spans="1:5" x14ac:dyDescent="0.2">
      <c r="A72" s="1">
        <v>71</v>
      </c>
      <c r="B72">
        <v>2.9603485000000401E-4</v>
      </c>
      <c r="C72" s="2">
        <f t="shared" si="3"/>
        <v>4.1695049295775215E-6</v>
      </c>
      <c r="D72">
        <f t="shared" si="4"/>
        <v>1.8512583487190752</v>
      </c>
      <c r="E72">
        <f t="shared" si="5"/>
        <v>-3.5286571596444887</v>
      </c>
    </row>
    <row r="73" spans="1:5" x14ac:dyDescent="0.2">
      <c r="A73" s="1">
        <v>72</v>
      </c>
      <c r="B73">
        <v>3.7209635000000298E-4</v>
      </c>
      <c r="C73" s="2">
        <f t="shared" si="3"/>
        <v>5.1680048611111528E-6</v>
      </c>
      <c r="D73">
        <f t="shared" si="4"/>
        <v>1.8573324964312685</v>
      </c>
      <c r="E73">
        <f t="shared" si="5"/>
        <v>-3.4293445900769135</v>
      </c>
    </row>
    <row r="74" spans="1:5" x14ac:dyDescent="0.2">
      <c r="A74" s="1">
        <v>73</v>
      </c>
      <c r="B74">
        <v>3.0918489999999201E-4</v>
      </c>
      <c r="C74" s="2">
        <f t="shared" si="3"/>
        <v>4.2354095890409863E-6</v>
      </c>
      <c r="D74">
        <f t="shared" si="4"/>
        <v>1.8633228601204559</v>
      </c>
      <c r="E74">
        <f t="shared" si="5"/>
        <v>-3.5097817243488421</v>
      </c>
    </row>
    <row r="75" spans="1:5" x14ac:dyDescent="0.2">
      <c r="A75" s="1">
        <v>74</v>
      </c>
      <c r="B75">
        <v>3.0780990000000002E-4</v>
      </c>
      <c r="C75" s="2">
        <f t="shared" si="3"/>
        <v>4.1595932432432434E-6</v>
      </c>
      <c r="D75">
        <f t="shared" si="4"/>
        <v>1.8692317197309762</v>
      </c>
      <c r="E75">
        <f t="shared" si="5"/>
        <v>-3.5117174161932079</v>
      </c>
    </row>
    <row r="76" spans="1:5" x14ac:dyDescent="0.2">
      <c r="A76" s="1">
        <v>75</v>
      </c>
      <c r="B76">
        <v>3.0935345000000498E-4</v>
      </c>
      <c r="C76" s="2">
        <f t="shared" si="3"/>
        <v>4.1247126666667332E-6</v>
      </c>
      <c r="D76">
        <f t="shared" si="4"/>
        <v>1.8750612633917001</v>
      </c>
      <c r="E76">
        <f t="shared" si="5"/>
        <v>-3.5095450362380975</v>
      </c>
    </row>
    <row r="77" spans="1:5" x14ac:dyDescent="0.2">
      <c r="A77" s="1">
        <v>76</v>
      </c>
      <c r="B77">
        <v>3.27243100000002E-4</v>
      </c>
      <c r="C77" s="2">
        <f t="shared" si="3"/>
        <v>4.3058302631579214E-6</v>
      </c>
      <c r="D77">
        <f t="shared" si="4"/>
        <v>1.8808135922807914</v>
      </c>
      <c r="E77">
        <f t="shared" si="5"/>
        <v>-3.4851295018849724</v>
      </c>
    </row>
    <row r="78" spans="1:5" x14ac:dyDescent="0.2">
      <c r="A78" s="1">
        <v>77</v>
      </c>
      <c r="B78">
        <v>3.24239800000006E-4</v>
      </c>
      <c r="C78" s="2">
        <f t="shared" si="3"/>
        <v>4.2109064935065718E-6</v>
      </c>
      <c r="D78">
        <f t="shared" si="4"/>
        <v>1.8864907251724818</v>
      </c>
      <c r="E78">
        <f t="shared" si="5"/>
        <v>-3.4891336771510186</v>
      </c>
    </row>
    <row r="79" spans="1:5" x14ac:dyDescent="0.2">
      <c r="A79" s="1">
        <v>78</v>
      </c>
      <c r="B79">
        <v>3.2797079999999297E-4</v>
      </c>
      <c r="C79" s="2">
        <f t="shared" si="3"/>
        <v>4.2047538461537564E-6</v>
      </c>
      <c r="D79">
        <f t="shared" si="4"/>
        <v>1.8920946026904804</v>
      </c>
      <c r="E79">
        <f t="shared" si="5"/>
        <v>-3.4841648208108364</v>
      </c>
    </row>
    <row r="80" spans="1:5" x14ac:dyDescent="0.2">
      <c r="A80" s="1">
        <v>79</v>
      </c>
      <c r="B80">
        <v>3.1902354999999399E-4</v>
      </c>
      <c r="C80" s="2">
        <f t="shared" si="3"/>
        <v>4.0382727848100501E-6</v>
      </c>
      <c r="D80">
        <f t="shared" si="4"/>
        <v>1.8976270912904414</v>
      </c>
      <c r="E80">
        <f t="shared" si="5"/>
        <v>-3.496177256574355</v>
      </c>
    </row>
    <row r="81" spans="1:5" x14ac:dyDescent="0.2">
      <c r="A81" s="1">
        <v>80</v>
      </c>
      <c r="B81">
        <v>3.1540175000000501E-4</v>
      </c>
      <c r="C81" s="2">
        <f t="shared" si="3"/>
        <v>3.9425218750000625E-6</v>
      </c>
      <c r="D81">
        <f t="shared" si="4"/>
        <v>1.9030899869919435</v>
      </c>
      <c r="E81">
        <f t="shared" si="5"/>
        <v>-3.5011359013265926</v>
      </c>
    </row>
    <row r="82" spans="1:5" x14ac:dyDescent="0.2">
      <c r="A82" s="1">
        <v>81</v>
      </c>
      <c r="B82">
        <v>3.0863194999999303E-4</v>
      </c>
      <c r="C82" s="2">
        <f t="shared" si="3"/>
        <v>3.8102709876542348E-6</v>
      </c>
      <c r="D82">
        <f t="shared" si="4"/>
        <v>1.9084850188786497</v>
      </c>
      <c r="E82">
        <f t="shared" si="5"/>
        <v>-3.510559117189096</v>
      </c>
    </row>
    <row r="83" spans="1:5" x14ac:dyDescent="0.2">
      <c r="A83" s="1">
        <v>82</v>
      </c>
      <c r="B83">
        <v>3.4355069999999702E-4</v>
      </c>
      <c r="C83" s="2">
        <f t="shared" si="3"/>
        <v>4.1896426829267931E-6</v>
      </c>
      <c r="D83">
        <f t="shared" si="4"/>
        <v>1.9138138523837167</v>
      </c>
      <c r="E83">
        <f t="shared" si="5"/>
        <v>-3.4640091622276388</v>
      </c>
    </row>
    <row r="84" spans="1:5" x14ac:dyDescent="0.2">
      <c r="A84" s="1">
        <v>83</v>
      </c>
      <c r="B84">
        <v>3.4812334999999799E-4</v>
      </c>
      <c r="C84" s="2">
        <f t="shared" si="3"/>
        <v>4.1942572289156385E-6</v>
      </c>
      <c r="D84">
        <f t="shared" si="4"/>
        <v>1.919078092376074</v>
      </c>
      <c r="E84">
        <f t="shared" si="5"/>
        <v>-3.4582668459025743</v>
      </c>
    </row>
    <row r="85" spans="1:5" x14ac:dyDescent="0.2">
      <c r="A85" s="1">
        <v>84</v>
      </c>
      <c r="B85">
        <v>3.52263149999998E-4</v>
      </c>
      <c r="C85" s="2">
        <f t="shared" si="3"/>
        <v>4.1936089285714052E-6</v>
      </c>
      <c r="D85">
        <f t="shared" si="4"/>
        <v>1.9242792860618816</v>
      </c>
      <c r="E85">
        <f t="shared" si="5"/>
        <v>-3.4531327856825111</v>
      </c>
    </row>
    <row r="86" spans="1:5" x14ac:dyDescent="0.2">
      <c r="A86" s="1">
        <v>85</v>
      </c>
      <c r="B86">
        <v>3.5449114999999899E-4</v>
      </c>
      <c r="C86" s="2">
        <f t="shared" si="3"/>
        <v>4.1704841176470468E-6</v>
      </c>
      <c r="D86">
        <f t="shared" si="4"/>
        <v>1.9294189257142926</v>
      </c>
      <c r="E86">
        <f t="shared" si="5"/>
        <v>-3.4503946026646726</v>
      </c>
    </row>
    <row r="87" spans="1:5" x14ac:dyDescent="0.2">
      <c r="A87" s="1">
        <v>86</v>
      </c>
      <c r="B87">
        <v>3.8392994999999997E-4</v>
      </c>
      <c r="C87" s="2">
        <f t="shared" si="3"/>
        <v>4.4643017441860459E-6</v>
      </c>
      <c r="D87">
        <f t="shared" si="4"/>
        <v>1.9344984512435677</v>
      </c>
      <c r="E87">
        <f t="shared" si="5"/>
        <v>-3.4157480076732085</v>
      </c>
    </row>
    <row r="88" spans="1:5" x14ac:dyDescent="0.2">
      <c r="A88" s="1">
        <v>87</v>
      </c>
      <c r="B88">
        <v>4.0282909999999798E-4</v>
      </c>
      <c r="C88" s="2">
        <f t="shared" si="3"/>
        <v>4.6302195402298622E-6</v>
      </c>
      <c r="D88">
        <f t="shared" si="4"/>
        <v>1.9395192526186185</v>
      </c>
      <c r="E88">
        <f t="shared" si="5"/>
        <v>-3.3948791639552272</v>
      </c>
    </row>
    <row r="89" spans="1:5" x14ac:dyDescent="0.2">
      <c r="A89" s="1">
        <v>88</v>
      </c>
      <c r="B89">
        <v>3.6384314999999802E-4</v>
      </c>
      <c r="C89" s="2">
        <f t="shared" si="3"/>
        <v>4.1345812499999777E-6</v>
      </c>
      <c r="D89">
        <f t="shared" si="4"/>
        <v>1.9444826721501687</v>
      </c>
      <c r="E89">
        <f t="shared" si="5"/>
        <v>-3.4390857970382718</v>
      </c>
    </row>
    <row r="90" spans="1:5" x14ac:dyDescent="0.2">
      <c r="A90" s="1">
        <v>89</v>
      </c>
      <c r="B90">
        <v>3.8817065000000198E-4</v>
      </c>
      <c r="C90" s="2">
        <f t="shared" si="3"/>
        <v>4.3614679775281122E-6</v>
      </c>
      <c r="D90">
        <f t="shared" si="4"/>
        <v>1.9493900066449128</v>
      </c>
      <c r="E90">
        <f t="shared" si="5"/>
        <v>-3.410977305178776</v>
      </c>
    </row>
    <row r="91" spans="1:5" x14ac:dyDescent="0.2">
      <c r="A91" s="1">
        <v>90</v>
      </c>
      <c r="B91">
        <v>3.7758815000000497E-4</v>
      </c>
      <c r="C91" s="2">
        <f t="shared" si="3"/>
        <v>4.1954238888889441E-6</v>
      </c>
      <c r="D91">
        <f t="shared" si="4"/>
        <v>1.954242509439325</v>
      </c>
      <c r="E91">
        <f t="shared" si="5"/>
        <v>-3.4229816437975997</v>
      </c>
    </row>
    <row r="92" spans="1:5" x14ac:dyDescent="0.2">
      <c r="A92" s="1">
        <v>91</v>
      </c>
      <c r="B92">
        <v>4.0029710000000202E-4</v>
      </c>
      <c r="C92" s="2">
        <f t="shared" si="3"/>
        <v>4.3988692307692532E-6</v>
      </c>
      <c r="D92">
        <f t="shared" si="4"/>
        <v>1.9590413923210936</v>
      </c>
      <c r="E92">
        <f t="shared" si="5"/>
        <v>-3.3976175561815767</v>
      </c>
    </row>
    <row r="93" spans="1:5" x14ac:dyDescent="0.2">
      <c r="A93" s="1">
        <v>92</v>
      </c>
      <c r="B93">
        <v>3.9073164999998901E-4</v>
      </c>
      <c r="C93" s="2">
        <f t="shared" si="3"/>
        <v>4.2470831521737936E-6</v>
      </c>
      <c r="D93">
        <f t="shared" si="4"/>
        <v>1.9637878273455553</v>
      </c>
      <c r="E93">
        <f t="shared" si="5"/>
        <v>-3.4081214086789013</v>
      </c>
    </row>
    <row r="94" spans="1:5" x14ac:dyDescent="0.2">
      <c r="A94" s="1">
        <v>93</v>
      </c>
      <c r="B94">
        <v>4.1106105000000002E-4</v>
      </c>
      <c r="C94" s="2">
        <f t="shared" si="3"/>
        <v>4.4200112903225808E-6</v>
      </c>
      <c r="D94">
        <f t="shared" si="4"/>
        <v>1.968482948553935</v>
      </c>
      <c r="E94">
        <f t="shared" si="5"/>
        <v>-3.3860936727488884</v>
      </c>
    </row>
    <row r="95" spans="1:5" x14ac:dyDescent="0.2">
      <c r="A95" s="1">
        <v>94</v>
      </c>
      <c r="B95">
        <v>3.9635129999999699E-4</v>
      </c>
      <c r="C95" s="2">
        <f t="shared" si="3"/>
        <v>4.2165031914893297E-6</v>
      </c>
      <c r="D95">
        <f t="shared" si="4"/>
        <v>1.9731278535996986</v>
      </c>
      <c r="E95">
        <f t="shared" si="5"/>
        <v>-3.4019197130177012</v>
      </c>
    </row>
    <row r="96" spans="1:5" x14ac:dyDescent="0.2">
      <c r="A96" s="1">
        <v>95</v>
      </c>
      <c r="B96">
        <v>4.3317280000000299E-4</v>
      </c>
      <c r="C96" s="2">
        <f t="shared" si="3"/>
        <v>4.5597136842105578E-6</v>
      </c>
      <c r="D96">
        <f t="shared" si="4"/>
        <v>1.9777236052888478</v>
      </c>
      <c r="E96">
        <f t="shared" si="5"/>
        <v>-3.3633388216237639</v>
      </c>
    </row>
    <row r="97" spans="1:5" x14ac:dyDescent="0.2">
      <c r="A97" s="1">
        <v>96</v>
      </c>
      <c r="B97">
        <v>4.4879489999999898E-4</v>
      </c>
      <c r="C97" s="2">
        <f t="shared" si="3"/>
        <v>4.6749468749999896E-6</v>
      </c>
      <c r="D97">
        <f t="shared" si="4"/>
        <v>1.9822712330395684</v>
      </c>
      <c r="E97">
        <f t="shared" si="5"/>
        <v>-3.3479520869445039</v>
      </c>
    </row>
    <row r="98" spans="1:5" x14ac:dyDescent="0.2">
      <c r="A98" s="1">
        <v>97</v>
      </c>
      <c r="B98">
        <v>4.35605299999997E-4</v>
      </c>
      <c r="C98" s="2">
        <f t="shared" si="3"/>
        <v>4.4907762886597631E-6</v>
      </c>
      <c r="D98">
        <f t="shared" si="4"/>
        <v>1.9867717342662448</v>
      </c>
      <c r="E98">
        <f t="shared" si="5"/>
        <v>-3.3609068448328148</v>
      </c>
    </row>
    <row r="99" spans="1:5" x14ac:dyDescent="0.2">
      <c r="A99" s="1">
        <v>98</v>
      </c>
      <c r="B99">
        <v>4.4139399999997198E-4</v>
      </c>
      <c r="C99" s="2">
        <f t="shared" si="3"/>
        <v>4.5040204081629792E-6</v>
      </c>
      <c r="D99">
        <f t="shared" si="4"/>
        <v>1.9912260756924949</v>
      </c>
      <c r="E99">
        <f t="shared" si="5"/>
        <v>-3.3551735746284055</v>
      </c>
    </row>
    <row r="100" spans="1:5" x14ac:dyDescent="0.2">
      <c r="A100" s="1">
        <v>99</v>
      </c>
      <c r="B100">
        <v>4.5708280000000801E-4</v>
      </c>
      <c r="C100" s="2">
        <f t="shared" si="3"/>
        <v>4.6169979797980605E-6</v>
      </c>
      <c r="D100">
        <f t="shared" si="4"/>
        <v>1.9956351945975499</v>
      </c>
      <c r="E100">
        <f t="shared" si="5"/>
        <v>-3.3400051208800607</v>
      </c>
    </row>
    <row r="101" spans="1:5" x14ac:dyDescent="0.2">
      <c r="A101" s="1">
        <v>100</v>
      </c>
      <c r="B101">
        <v>5.2040079999999796E-4</v>
      </c>
      <c r="C101" s="2">
        <f t="shared" si="3"/>
        <v>5.2040079999999795E-6</v>
      </c>
      <c r="D101">
        <f t="shared" si="4"/>
        <v>2</v>
      </c>
      <c r="E101">
        <f t="shared" si="5"/>
        <v>-3.2836620444791724</v>
      </c>
    </row>
    <row r="102" spans="1:5" x14ac:dyDescent="0.2">
      <c r="A102" s="1">
        <v>101</v>
      </c>
      <c r="B102">
        <v>4.5384840000001198E-4</v>
      </c>
      <c r="C102" s="2">
        <f t="shared" si="3"/>
        <v>4.4935485148516034E-6</v>
      </c>
      <c r="D102">
        <f t="shared" si="4"/>
        <v>2.0043213737826426</v>
      </c>
      <c r="E102">
        <f t="shared" si="5"/>
        <v>-3.3430891912803609</v>
      </c>
    </row>
    <row r="103" spans="1:5" x14ac:dyDescent="0.2">
      <c r="A103" s="1">
        <v>102</v>
      </c>
      <c r="B103">
        <v>4.7603989999999699E-4</v>
      </c>
      <c r="C103" s="2">
        <f t="shared" si="3"/>
        <v>4.6670578431372255E-6</v>
      </c>
      <c r="D103">
        <f t="shared" si="4"/>
        <v>2.0086001717619175</v>
      </c>
      <c r="E103">
        <f t="shared" si="5"/>
        <v>-3.3223566447089072</v>
      </c>
    </row>
    <row r="104" spans="1:5" x14ac:dyDescent="0.2">
      <c r="A104" s="1">
        <v>103</v>
      </c>
      <c r="B104">
        <v>4.5732195000000499E-4</v>
      </c>
      <c r="C104" s="2">
        <f t="shared" si="3"/>
        <v>4.4400189320388834E-6</v>
      </c>
      <c r="D104">
        <f t="shared" si="4"/>
        <v>2.012837224705172</v>
      </c>
      <c r="E104">
        <f t="shared" si="5"/>
        <v>-3.3397779533643321</v>
      </c>
    </row>
    <row r="105" spans="1:5" x14ac:dyDescent="0.2">
      <c r="A105" s="1">
        <v>104</v>
      </c>
      <c r="B105">
        <v>4.6789420000000099E-4</v>
      </c>
      <c r="C105" s="2">
        <f t="shared" si="3"/>
        <v>4.4989826923077016E-6</v>
      </c>
      <c r="D105">
        <f t="shared" si="4"/>
        <v>2.0170333392987803</v>
      </c>
      <c r="E105">
        <f t="shared" si="5"/>
        <v>-3.3298523382735317</v>
      </c>
    </row>
    <row r="106" spans="1:5" x14ac:dyDescent="0.2">
      <c r="A106" s="1">
        <v>105</v>
      </c>
      <c r="B106">
        <v>4.7377785000001697E-4</v>
      </c>
      <c r="C106" s="2">
        <f t="shared" si="3"/>
        <v>4.512170000000162E-6</v>
      </c>
      <c r="D106">
        <f t="shared" si="4"/>
        <v>2.0211892990699383</v>
      </c>
      <c r="E106">
        <f t="shared" si="5"/>
        <v>-3.3244252472173712</v>
      </c>
    </row>
    <row r="107" spans="1:5" x14ac:dyDescent="0.2">
      <c r="A107" s="1">
        <v>106</v>
      </c>
      <c r="B107">
        <v>4.7581994999999999E-4</v>
      </c>
      <c r="C107" s="2">
        <f t="shared" si="3"/>
        <v>4.4888674528301884E-6</v>
      </c>
      <c r="D107">
        <f t="shared" si="4"/>
        <v>2.0253058652647704</v>
      </c>
      <c r="E107">
        <f t="shared" si="5"/>
        <v>-3.3225573529812298</v>
      </c>
    </row>
    <row r="108" spans="1:5" x14ac:dyDescent="0.2">
      <c r="A108" s="1">
        <v>107</v>
      </c>
      <c r="B108">
        <v>4.8416194999998898E-4</v>
      </c>
      <c r="C108" s="2">
        <f t="shared" si="3"/>
        <v>4.5248780373830744E-6</v>
      </c>
      <c r="D108">
        <f t="shared" si="4"/>
        <v>2.0293837776852097</v>
      </c>
      <c r="E108">
        <f t="shared" si="5"/>
        <v>-3.3150093444985105</v>
      </c>
    </row>
    <row r="109" spans="1:5" x14ac:dyDescent="0.2">
      <c r="A109" s="1">
        <v>108</v>
      </c>
      <c r="B109">
        <v>4.5402649999998202E-4</v>
      </c>
      <c r="C109" s="2">
        <f t="shared" si="3"/>
        <v>4.2039490740739075E-6</v>
      </c>
      <c r="D109">
        <f t="shared" si="4"/>
        <v>2.0334237554869499</v>
      </c>
      <c r="E109">
        <f t="shared" si="5"/>
        <v>-3.342918798094678</v>
      </c>
    </row>
    <row r="110" spans="1:5" x14ac:dyDescent="0.2">
      <c r="A110" s="1">
        <v>109</v>
      </c>
      <c r="B110">
        <v>4.73096649999998E-4</v>
      </c>
      <c r="C110" s="2">
        <f t="shared" si="3"/>
        <v>4.3403362385320918E-6</v>
      </c>
      <c r="D110">
        <f t="shared" si="4"/>
        <v>2.0374264979406238</v>
      </c>
      <c r="E110">
        <f t="shared" si="5"/>
        <v>-3.3250501271821813</v>
      </c>
    </row>
    <row r="111" spans="1:5" x14ac:dyDescent="0.2">
      <c r="A111" s="1">
        <v>110</v>
      </c>
      <c r="B111">
        <v>5.0958135000001004E-4</v>
      </c>
      <c r="C111" s="2">
        <f t="shared" si="3"/>
        <v>4.6325577272728183E-6</v>
      </c>
      <c r="D111">
        <f t="shared" si="4"/>
        <v>2.0413926851582249</v>
      </c>
      <c r="E111">
        <f t="shared" si="5"/>
        <v>-3.2927864749825537</v>
      </c>
    </row>
    <row r="112" spans="1:5" x14ac:dyDescent="0.2">
      <c r="A112" s="1">
        <v>111</v>
      </c>
      <c r="B112">
        <v>5.5554444999999998E-4</v>
      </c>
      <c r="C112" s="2">
        <f t="shared" si="3"/>
        <v>5.0049049549549552E-6</v>
      </c>
      <c r="D112">
        <f t="shared" si="4"/>
        <v>2.0453229787866576</v>
      </c>
      <c r="E112">
        <f t="shared" si="5"/>
        <v>-3.2552811867367724</v>
      </c>
    </row>
    <row r="113" spans="1:5" x14ac:dyDescent="0.2">
      <c r="A113" s="1">
        <v>112</v>
      </c>
      <c r="B113">
        <v>4.8746340000000999E-4</v>
      </c>
      <c r="C113" s="2">
        <f t="shared" si="3"/>
        <v>4.3523517857143748E-6</v>
      </c>
      <c r="D113">
        <f t="shared" si="4"/>
        <v>2.0492180226701815</v>
      </c>
      <c r="E113">
        <f t="shared" si="5"/>
        <v>-3.3120579866828672</v>
      </c>
    </row>
    <row r="114" spans="1:5" x14ac:dyDescent="0.2">
      <c r="A114" s="1">
        <v>113</v>
      </c>
      <c r="B114">
        <v>4.9205559999998495E-4</v>
      </c>
      <c r="C114" s="2">
        <f t="shared" si="3"/>
        <v>4.3544743362830526E-6</v>
      </c>
      <c r="D114">
        <f t="shared" si="4"/>
        <v>2.0530784434834195</v>
      </c>
      <c r="E114">
        <f t="shared" si="5"/>
        <v>-3.3079858211982915</v>
      </c>
    </row>
    <row r="115" spans="1:5" x14ac:dyDescent="0.2">
      <c r="A115" s="1">
        <v>114</v>
      </c>
      <c r="B115">
        <v>5.1297175000000197E-4</v>
      </c>
      <c r="C115" s="2">
        <f t="shared" si="3"/>
        <v>4.4997521929824734E-6</v>
      </c>
      <c r="D115">
        <f t="shared" si="4"/>
        <v>2.0569048513364727</v>
      </c>
      <c r="E115">
        <f t="shared" si="5"/>
        <v>-3.28990655137344</v>
      </c>
    </row>
    <row r="116" spans="1:5" x14ac:dyDescent="0.2">
      <c r="A116" s="1">
        <v>115</v>
      </c>
      <c r="B116">
        <v>5.1076684999998799E-4</v>
      </c>
      <c r="C116" s="2">
        <f t="shared" si="3"/>
        <v>4.4414508695651126E-6</v>
      </c>
      <c r="D116">
        <f t="shared" si="4"/>
        <v>2.0606978403536118</v>
      </c>
      <c r="E116">
        <f t="shared" si="5"/>
        <v>-3.2917772972529171</v>
      </c>
    </row>
    <row r="117" spans="1:5" x14ac:dyDescent="0.2">
      <c r="A117" s="1">
        <v>116</v>
      </c>
      <c r="B117">
        <v>4.9717419999998898E-4</v>
      </c>
      <c r="C117" s="2">
        <f t="shared" si="3"/>
        <v>4.285984482758526E-6</v>
      </c>
      <c r="D117">
        <f t="shared" si="4"/>
        <v>2.0644579892269186</v>
      </c>
      <c r="E117">
        <f t="shared" si="5"/>
        <v>-3.3034914164108429</v>
      </c>
    </row>
    <row r="118" spans="1:5" x14ac:dyDescent="0.2">
      <c r="A118" s="1">
        <v>117</v>
      </c>
      <c r="B118">
        <v>5.3345034999999197E-4</v>
      </c>
      <c r="C118" s="2">
        <f t="shared" si="3"/>
        <v>4.5594047008546321E-6</v>
      </c>
      <c r="D118">
        <f t="shared" si="4"/>
        <v>2.0681858617461617</v>
      </c>
      <c r="E118">
        <f t="shared" si="5"/>
        <v>-3.2729059955918185</v>
      </c>
    </row>
    <row r="119" spans="1:5" x14ac:dyDescent="0.2">
      <c r="A119" s="1">
        <v>118</v>
      </c>
      <c r="B119">
        <v>5.2790499999996699E-4</v>
      </c>
      <c r="C119" s="2">
        <f t="shared" si="3"/>
        <v>4.4737711864403984E-6</v>
      </c>
      <c r="D119">
        <f t="shared" si="4"/>
        <v>2.0718820073061255</v>
      </c>
      <c r="E119">
        <f t="shared" si="5"/>
        <v>-3.2774442246023532</v>
      </c>
    </row>
    <row r="120" spans="1:5" x14ac:dyDescent="0.2">
      <c r="A120" s="1">
        <v>119</v>
      </c>
      <c r="B120">
        <v>4.9132809999998201E-4</v>
      </c>
      <c r="C120" s="2">
        <f t="shared" si="3"/>
        <v>4.1288075630250592E-6</v>
      </c>
      <c r="D120">
        <f t="shared" si="4"/>
        <v>2.0755469613925306</v>
      </c>
      <c r="E120">
        <f t="shared" si="5"/>
        <v>-3.3086283970173231</v>
      </c>
    </row>
    <row r="121" spans="1:5" x14ac:dyDescent="0.2">
      <c r="A121" s="1">
        <v>120</v>
      </c>
      <c r="B121">
        <v>5.2062585E-4</v>
      </c>
      <c r="C121" s="2">
        <f t="shared" si="3"/>
        <v>4.3385487500000001E-6</v>
      </c>
      <c r="D121">
        <f t="shared" si="4"/>
        <v>2.0791812460476247</v>
      </c>
      <c r="E121">
        <f t="shared" si="5"/>
        <v>-3.2834742721975005</v>
      </c>
    </row>
    <row r="122" spans="1:5" x14ac:dyDescent="0.2">
      <c r="A122" s="1">
        <v>121</v>
      </c>
      <c r="B122">
        <v>5.2801085000001502E-4</v>
      </c>
      <c r="C122" s="2">
        <f t="shared" si="3"/>
        <v>4.3637260330579753E-6</v>
      </c>
      <c r="D122">
        <f t="shared" si="4"/>
        <v>2.0827853703164503</v>
      </c>
      <c r="E122">
        <f t="shared" si="5"/>
        <v>-3.2773571531352772</v>
      </c>
    </row>
    <row r="123" spans="1:5" x14ac:dyDescent="0.2">
      <c r="A123" s="1">
        <v>122</v>
      </c>
      <c r="B123">
        <v>5.6415784999999099E-4</v>
      </c>
      <c r="C123" s="2">
        <f t="shared" si="3"/>
        <v>4.6242446721310741E-6</v>
      </c>
      <c r="D123">
        <f t="shared" si="4"/>
        <v>2.0863598306747484</v>
      </c>
      <c r="E123">
        <f t="shared" si="5"/>
        <v>-3.2485993644696105</v>
      </c>
    </row>
    <row r="124" spans="1:5" x14ac:dyDescent="0.2">
      <c r="A124" s="1">
        <v>123</v>
      </c>
      <c r="B124">
        <v>5.7088715000001497E-4</v>
      </c>
      <c r="C124" s="2">
        <f t="shared" si="3"/>
        <v>4.6413589430895525E-6</v>
      </c>
      <c r="D124">
        <f t="shared" si="4"/>
        <v>2.0899051114393981</v>
      </c>
      <c r="E124">
        <f t="shared" si="5"/>
        <v>-3.2434497323425777</v>
      </c>
    </row>
    <row r="125" spans="1:5" x14ac:dyDescent="0.2">
      <c r="A125" s="1">
        <v>124</v>
      </c>
      <c r="B125">
        <v>5.6181240000001604E-4</v>
      </c>
      <c r="C125" s="2">
        <f t="shared" si="3"/>
        <v>4.5307451612904522E-6</v>
      </c>
      <c r="D125">
        <f t="shared" si="4"/>
        <v>2.0934216851622351</v>
      </c>
      <c r="E125">
        <f t="shared" si="5"/>
        <v>-3.2504086795307523</v>
      </c>
    </row>
    <row r="126" spans="1:5" x14ac:dyDescent="0.2">
      <c r="A126" s="1">
        <v>125</v>
      </c>
      <c r="B126">
        <v>5.9573204999999695E-4</v>
      </c>
      <c r="C126" s="2">
        <f t="shared" si="3"/>
        <v>4.7658563999999752E-6</v>
      </c>
      <c r="D126">
        <f t="shared" si="4"/>
        <v>2.0969100130080562</v>
      </c>
      <c r="E126">
        <f t="shared" si="5"/>
        <v>-3.2249490345096552</v>
      </c>
    </row>
    <row r="127" spans="1:5" x14ac:dyDescent="0.2">
      <c r="A127" s="1">
        <v>126</v>
      </c>
      <c r="B127">
        <v>5.5414959999999704E-4</v>
      </c>
      <c r="C127" s="2">
        <f t="shared" si="3"/>
        <v>4.3980126984126746E-6</v>
      </c>
      <c r="D127">
        <f t="shared" si="4"/>
        <v>2.1003705451175629</v>
      </c>
      <c r="E127">
        <f t="shared" si="5"/>
        <v>-3.2563729759143749</v>
      </c>
    </row>
    <row r="128" spans="1:5" x14ac:dyDescent="0.2">
      <c r="A128" s="1">
        <v>127</v>
      </c>
      <c r="B128">
        <v>5.749997E-4</v>
      </c>
      <c r="C128" s="2">
        <f t="shared" si="3"/>
        <v>4.5275566929133858E-6</v>
      </c>
      <c r="D128">
        <f t="shared" si="4"/>
        <v>2.1038037209559568</v>
      </c>
      <c r="E128">
        <f t="shared" si="5"/>
        <v>-3.2403323818988539</v>
      </c>
    </row>
    <row r="129" spans="1:5" x14ac:dyDescent="0.2">
      <c r="A129" s="1">
        <v>128</v>
      </c>
      <c r="B129">
        <v>5.6558845000000905E-4</v>
      </c>
      <c r="C129" s="2">
        <f t="shared" si="3"/>
        <v>4.4186597656250707E-6</v>
      </c>
      <c r="D129">
        <f t="shared" si="4"/>
        <v>2.1072099696478683</v>
      </c>
      <c r="E129">
        <f t="shared" si="5"/>
        <v>-3.2474994679390199</v>
      </c>
    </row>
    <row r="130" spans="1:5" x14ac:dyDescent="0.2">
      <c r="A130" s="1">
        <v>129</v>
      </c>
      <c r="B130">
        <v>5.6142114999999603E-4</v>
      </c>
      <c r="C130" s="2">
        <f t="shared" si="3"/>
        <v>4.3521019379844657E-6</v>
      </c>
      <c r="D130">
        <f t="shared" si="4"/>
        <v>2.1105897102992488</v>
      </c>
      <c r="E130">
        <f t="shared" si="5"/>
        <v>-3.2507112305414934</v>
      </c>
    </row>
    <row r="131" spans="1:5" x14ac:dyDescent="0.2">
      <c r="A131" s="1">
        <v>130</v>
      </c>
      <c r="B131">
        <v>6.1602484999998496E-4</v>
      </c>
      <c r="C131" s="2">
        <f t="shared" ref="C131:C194" si="6">B131/A131</f>
        <v>4.7386526923075763E-6</v>
      </c>
      <c r="D131">
        <f t="shared" ref="D131:D194" si="7">LOG(A131)</f>
        <v>2.1139433523068369</v>
      </c>
      <c r="E131">
        <f t="shared" ref="E131:E194" si="8">LOG(B131)</f>
        <v>-3.2104017683547457</v>
      </c>
    </row>
    <row r="132" spans="1:5" x14ac:dyDescent="0.2">
      <c r="A132" s="1">
        <v>131</v>
      </c>
      <c r="B132">
        <v>6.1502329999998896E-4</v>
      </c>
      <c r="C132" s="2">
        <f t="shared" si="6"/>
        <v>4.6948343511449537E-6</v>
      </c>
      <c r="D132">
        <f t="shared" si="7"/>
        <v>2.1172712956557644</v>
      </c>
      <c r="E132">
        <f t="shared" si="8"/>
        <v>-3.2111084307778479</v>
      </c>
    </row>
    <row r="133" spans="1:5" x14ac:dyDescent="0.2">
      <c r="A133" s="1">
        <v>132</v>
      </c>
      <c r="B133">
        <v>6.07942750000001E-4</v>
      </c>
      <c r="C133" s="2">
        <f t="shared" si="6"/>
        <v>4.6056268939394015E-6</v>
      </c>
      <c r="D133">
        <f t="shared" si="7"/>
        <v>2.12057393120585</v>
      </c>
      <c r="E133">
        <f t="shared" si="8"/>
        <v>-3.2161373163353959</v>
      </c>
    </row>
    <row r="134" spans="1:5" x14ac:dyDescent="0.2">
      <c r="A134" s="1">
        <v>133</v>
      </c>
      <c r="B134">
        <v>6.18876999999995E-4</v>
      </c>
      <c r="C134" s="2">
        <f t="shared" si="6"/>
        <v>4.6532105263157519E-6</v>
      </c>
      <c r="D134">
        <f t="shared" si="7"/>
        <v>2.1238516409670858</v>
      </c>
      <c r="E134">
        <f t="shared" si="8"/>
        <v>-3.2083956571661219</v>
      </c>
    </row>
    <row r="135" spans="1:5" x14ac:dyDescent="0.2">
      <c r="A135" s="1">
        <v>134</v>
      </c>
      <c r="B135">
        <v>6.2888649999999198E-4</v>
      </c>
      <c r="C135" s="2">
        <f t="shared" si="6"/>
        <v>4.6931828358208358E-6</v>
      </c>
      <c r="D135">
        <f t="shared" si="7"/>
        <v>2.1271047983648077</v>
      </c>
      <c r="E135">
        <f t="shared" si="8"/>
        <v>-3.2014277279593797</v>
      </c>
    </row>
    <row r="136" spans="1:5" x14ac:dyDescent="0.2">
      <c r="A136" s="1">
        <v>135</v>
      </c>
      <c r="B136">
        <v>6.1117950000000299E-4</v>
      </c>
      <c r="C136" s="2">
        <f t="shared" si="6"/>
        <v>4.5272555555555779E-6</v>
      </c>
      <c r="D136">
        <f t="shared" si="7"/>
        <v>2.1303337684950061</v>
      </c>
      <c r="E136">
        <f t="shared" si="8"/>
        <v>-3.2138312211636944</v>
      </c>
    </row>
    <row r="137" spans="1:5" x14ac:dyDescent="0.2">
      <c r="A137" s="1">
        <v>136</v>
      </c>
      <c r="B137">
        <v>6.5047660000002697E-4</v>
      </c>
      <c r="C137" s="2">
        <f t="shared" si="6"/>
        <v>4.7829161764707866E-6</v>
      </c>
      <c r="D137">
        <f t="shared" si="7"/>
        <v>2.1335389083702174</v>
      </c>
      <c r="E137">
        <f t="shared" si="8"/>
        <v>-3.1867683219673504</v>
      </c>
    </row>
    <row r="138" spans="1:5" x14ac:dyDescent="0.2">
      <c r="A138" s="1">
        <v>137</v>
      </c>
      <c r="B138">
        <v>6.5069029999996703E-4</v>
      </c>
      <c r="C138" s="2">
        <f t="shared" si="6"/>
        <v>4.7495642335764012E-6</v>
      </c>
      <c r="D138">
        <f t="shared" si="7"/>
        <v>2.1367205671564067</v>
      </c>
      <c r="E138">
        <f t="shared" si="8"/>
        <v>-3.1866256673523408</v>
      </c>
    </row>
    <row r="139" spans="1:5" x14ac:dyDescent="0.2">
      <c r="A139" s="1">
        <v>138</v>
      </c>
      <c r="B139">
        <v>6.6771060000002597E-4</v>
      </c>
      <c r="C139" s="2">
        <f t="shared" si="6"/>
        <v>4.83848260869584E-6</v>
      </c>
      <c r="D139">
        <f t="shared" si="7"/>
        <v>2.1398790864012365</v>
      </c>
      <c r="E139">
        <f t="shared" si="8"/>
        <v>-3.1754117292255879</v>
      </c>
    </row>
    <row r="140" spans="1:5" x14ac:dyDescent="0.2">
      <c r="A140" s="1">
        <v>139</v>
      </c>
      <c r="B140">
        <v>7.2560810000003005E-4</v>
      </c>
      <c r="C140" s="2">
        <f t="shared" si="6"/>
        <v>5.2202021582735976E-6</v>
      </c>
      <c r="D140">
        <f t="shared" si="7"/>
        <v>2.143014800254095</v>
      </c>
      <c r="E140">
        <f t="shared" si="8"/>
        <v>-3.1392978778695686</v>
      </c>
    </row>
    <row r="141" spans="1:5" x14ac:dyDescent="0.2">
      <c r="A141" s="1">
        <v>140</v>
      </c>
      <c r="B141">
        <v>7.0643199999997897E-4</v>
      </c>
      <c r="C141" s="2">
        <f t="shared" si="6"/>
        <v>5.0459428571427066E-6</v>
      </c>
      <c r="D141">
        <f t="shared" si="7"/>
        <v>2.1461280356782382</v>
      </c>
      <c r="E141">
        <f t="shared" si="8"/>
        <v>-3.1509296362868811</v>
      </c>
    </row>
    <row r="142" spans="1:5" x14ac:dyDescent="0.2">
      <c r="A142" s="1">
        <v>141</v>
      </c>
      <c r="B142">
        <v>7.0252849999995399E-4</v>
      </c>
      <c r="C142" s="2">
        <f t="shared" si="6"/>
        <v>4.9824716312053473E-6</v>
      </c>
      <c r="D142">
        <f t="shared" si="7"/>
        <v>2.1492191126553797</v>
      </c>
      <c r="E142">
        <f t="shared" si="8"/>
        <v>-3.1533360527159084</v>
      </c>
    </row>
    <row r="143" spans="1:5" x14ac:dyDescent="0.2">
      <c r="A143" s="1">
        <v>142</v>
      </c>
      <c r="B143">
        <v>6.8910459999998997E-4</v>
      </c>
      <c r="C143" s="2">
        <f t="shared" si="6"/>
        <v>4.852849295774577E-6</v>
      </c>
      <c r="D143">
        <f t="shared" si="7"/>
        <v>2.1522883443830563</v>
      </c>
      <c r="E143">
        <f t="shared" si="8"/>
        <v>-3.1617148510170421</v>
      </c>
    </row>
    <row r="144" spans="1:5" x14ac:dyDescent="0.2">
      <c r="A144" s="1">
        <v>143</v>
      </c>
      <c r="B144">
        <v>6.7413029999997495E-4</v>
      </c>
      <c r="C144" s="2">
        <f t="shared" si="6"/>
        <v>4.7141979020977272E-6</v>
      </c>
      <c r="D144">
        <f t="shared" si="7"/>
        <v>2.1553360374650619</v>
      </c>
      <c r="E144">
        <f t="shared" si="8"/>
        <v>-3.1712561522751588</v>
      </c>
    </row>
    <row r="145" spans="1:5" x14ac:dyDescent="0.2">
      <c r="A145" s="1">
        <v>144</v>
      </c>
      <c r="B145">
        <v>7.3656379999997802E-4</v>
      </c>
      <c r="C145" s="2">
        <f t="shared" si="6"/>
        <v>5.1150263888887364E-6</v>
      </c>
      <c r="D145">
        <f t="shared" si="7"/>
        <v>2.1583624920952498</v>
      </c>
      <c r="E145">
        <f t="shared" si="8"/>
        <v>-3.1327896292858579</v>
      </c>
    </row>
    <row r="146" spans="1:5" x14ac:dyDescent="0.2">
      <c r="A146" s="1">
        <v>145</v>
      </c>
      <c r="B146">
        <v>7.0788239999999196E-4</v>
      </c>
      <c r="C146" s="2">
        <f t="shared" si="6"/>
        <v>4.8819475862068415E-6</v>
      </c>
      <c r="D146">
        <f t="shared" si="7"/>
        <v>2.1613680022349748</v>
      </c>
      <c r="E146">
        <f t="shared" si="8"/>
        <v>-3.1500388853514791</v>
      </c>
    </row>
    <row r="147" spans="1:5" x14ac:dyDescent="0.2">
      <c r="A147" s="1">
        <v>146</v>
      </c>
      <c r="B147">
        <v>7.48306200000026E-4</v>
      </c>
      <c r="C147" s="2">
        <f t="shared" si="6"/>
        <v>5.1253849315070277E-6</v>
      </c>
      <c r="D147">
        <f t="shared" si="7"/>
        <v>2.1643528557844371</v>
      </c>
      <c r="E147">
        <f t="shared" si="8"/>
        <v>-3.1259206564679389</v>
      </c>
    </row>
    <row r="148" spans="1:5" x14ac:dyDescent="0.2">
      <c r="A148" s="1">
        <v>147</v>
      </c>
      <c r="B148">
        <v>7.0465049999999196E-4</v>
      </c>
      <c r="C148" s="2">
        <f t="shared" si="6"/>
        <v>4.7935408163264759E-6</v>
      </c>
      <c r="D148">
        <f t="shared" si="7"/>
        <v>2.167317334748176</v>
      </c>
      <c r="E148">
        <f t="shared" si="8"/>
        <v>-3.1520262355722881</v>
      </c>
    </row>
    <row r="149" spans="1:5" x14ac:dyDescent="0.2">
      <c r="A149" s="1">
        <v>148</v>
      </c>
      <c r="B149">
        <v>6.8106549999999899E-4</v>
      </c>
      <c r="C149" s="2">
        <f t="shared" si="6"/>
        <v>4.6017939189189121E-6</v>
      </c>
      <c r="D149">
        <f t="shared" si="7"/>
        <v>2.1702617153949575</v>
      </c>
      <c r="E149">
        <f t="shared" si="8"/>
        <v>-3.1668111187470678</v>
      </c>
    </row>
    <row r="150" spans="1:5" x14ac:dyDescent="0.2">
      <c r="A150" s="1">
        <v>149</v>
      </c>
      <c r="B150">
        <v>6.9561769999996104E-4</v>
      </c>
      <c r="C150" s="2">
        <f t="shared" si="6"/>
        <v>4.6685751677849733E-6</v>
      </c>
      <c r="D150">
        <f t="shared" si="7"/>
        <v>2.173186268412274</v>
      </c>
      <c r="E150">
        <f t="shared" si="8"/>
        <v>-3.1576293759009038</v>
      </c>
    </row>
    <row r="151" spans="1:5" x14ac:dyDescent="0.2">
      <c r="A151" s="1">
        <v>150</v>
      </c>
      <c r="B151">
        <v>7.0118509999996805E-4</v>
      </c>
      <c r="C151" s="2">
        <f t="shared" si="6"/>
        <v>4.6745673333331204E-6</v>
      </c>
      <c r="D151">
        <f t="shared" si="7"/>
        <v>2.1760912590556813</v>
      </c>
      <c r="E151">
        <f t="shared" si="8"/>
        <v>-3.1541673211243739</v>
      </c>
    </row>
    <row r="152" spans="1:5" x14ac:dyDescent="0.2">
      <c r="A152" s="1">
        <v>151</v>
      </c>
      <c r="B152">
        <v>7.0603534999997804E-4</v>
      </c>
      <c r="C152" s="2">
        <f t="shared" si="6"/>
        <v>4.675730794701841E-6</v>
      </c>
      <c r="D152">
        <f t="shared" si="7"/>
        <v>2.1789769472931693</v>
      </c>
      <c r="E152">
        <f t="shared" si="8"/>
        <v>-3.1511735540111041</v>
      </c>
    </row>
    <row r="153" spans="1:5" x14ac:dyDescent="0.2">
      <c r="A153" s="1">
        <v>152</v>
      </c>
      <c r="B153">
        <v>7.3326414999996803E-4</v>
      </c>
      <c r="C153" s="2">
        <f t="shared" si="6"/>
        <v>4.8241062499997896E-6</v>
      </c>
      <c r="D153">
        <f t="shared" si="7"/>
        <v>2.1818435879447726</v>
      </c>
      <c r="E153">
        <f t="shared" si="8"/>
        <v>-3.1347395475664879</v>
      </c>
    </row>
    <row r="154" spans="1:5" x14ac:dyDescent="0.2">
      <c r="A154" s="1">
        <v>153</v>
      </c>
      <c r="B154">
        <v>7.4558015000001298E-4</v>
      </c>
      <c r="C154" s="2">
        <f t="shared" si="6"/>
        <v>4.8730728758170784E-6</v>
      </c>
      <c r="D154">
        <f t="shared" si="7"/>
        <v>2.1846914308175989</v>
      </c>
      <c r="E154">
        <f t="shared" si="8"/>
        <v>-3.1275056629665974</v>
      </c>
    </row>
    <row r="155" spans="1:5" x14ac:dyDescent="0.2">
      <c r="A155" s="1">
        <v>154</v>
      </c>
      <c r="B155">
        <v>7.8242980000001704E-4</v>
      </c>
      <c r="C155" s="2">
        <f t="shared" si="6"/>
        <v>5.0807129870130978E-6</v>
      </c>
      <c r="D155">
        <f t="shared" si="7"/>
        <v>2.1875207208364631</v>
      </c>
      <c r="E155">
        <f t="shared" si="8"/>
        <v>-3.1065546171556444</v>
      </c>
    </row>
    <row r="156" spans="1:5" x14ac:dyDescent="0.2">
      <c r="A156" s="1">
        <v>155</v>
      </c>
      <c r="B156">
        <v>7.4389209999999799E-4</v>
      </c>
      <c r="C156" s="2">
        <f t="shared" si="6"/>
        <v>4.799303870967729E-6</v>
      </c>
      <c r="D156">
        <f t="shared" si="7"/>
        <v>2.1903316981702914</v>
      </c>
      <c r="E156">
        <f t="shared" si="8"/>
        <v>-3.1284900533962365</v>
      </c>
    </row>
    <row r="157" spans="1:5" x14ac:dyDescent="0.2">
      <c r="A157" s="1">
        <v>156</v>
      </c>
      <c r="B157">
        <v>7.4305429999994496E-4</v>
      </c>
      <c r="C157" s="2">
        <f t="shared" si="6"/>
        <v>4.7631685897432365E-6</v>
      </c>
      <c r="D157">
        <f t="shared" si="7"/>
        <v>2.1931245983544616</v>
      </c>
      <c r="E157">
        <f t="shared" si="8"/>
        <v>-3.1289794482466018</v>
      </c>
    </row>
    <row r="158" spans="1:5" x14ac:dyDescent="0.2">
      <c r="A158" s="1">
        <v>157</v>
      </c>
      <c r="B158">
        <v>7.3650360000003805E-4</v>
      </c>
      <c r="C158" s="2">
        <f t="shared" si="6"/>
        <v>4.6911057324843189E-6</v>
      </c>
      <c r="D158">
        <f t="shared" si="7"/>
        <v>2.1958996524092336</v>
      </c>
      <c r="E158">
        <f t="shared" si="8"/>
        <v>-3.1328251260021647</v>
      </c>
    </row>
    <row r="159" spans="1:5" x14ac:dyDescent="0.2">
      <c r="A159" s="1">
        <v>158</v>
      </c>
      <c r="B159">
        <v>7.8165775000001896E-4</v>
      </c>
      <c r="C159" s="2">
        <f t="shared" si="6"/>
        <v>4.9472009493672089E-6</v>
      </c>
      <c r="D159">
        <f t="shared" si="7"/>
        <v>2.1986570869544226</v>
      </c>
      <c r="E159">
        <f t="shared" si="8"/>
        <v>-3.1069833618023037</v>
      </c>
    </row>
    <row r="160" spans="1:5" x14ac:dyDescent="0.2">
      <c r="A160" s="1">
        <v>159</v>
      </c>
      <c r="B160">
        <v>7.4276864999996898E-4</v>
      </c>
      <c r="C160" s="2">
        <f t="shared" si="6"/>
        <v>4.6715009433960317E-6</v>
      </c>
      <c r="D160">
        <f t="shared" si="7"/>
        <v>2.2013971243204513</v>
      </c>
      <c r="E160">
        <f t="shared" si="8"/>
        <v>-3.1291464347913629</v>
      </c>
    </row>
    <row r="161" spans="1:5" x14ac:dyDescent="0.2">
      <c r="A161" s="1">
        <v>160</v>
      </c>
      <c r="B161">
        <v>7.8229030000001002E-4</v>
      </c>
      <c r="C161" s="2">
        <f t="shared" si="6"/>
        <v>4.8893143750000628E-6</v>
      </c>
      <c r="D161">
        <f t="shared" si="7"/>
        <v>2.2041199826559246</v>
      </c>
      <c r="E161">
        <f t="shared" si="8"/>
        <v>-3.1066320547502522</v>
      </c>
    </row>
    <row r="162" spans="1:5" x14ac:dyDescent="0.2">
      <c r="A162" s="1">
        <v>161</v>
      </c>
      <c r="B162">
        <v>8.3615949999999903E-4</v>
      </c>
      <c r="C162" s="2">
        <f t="shared" si="6"/>
        <v>5.1935372670807393E-6</v>
      </c>
      <c r="D162">
        <f t="shared" si="7"/>
        <v>2.2068258760318495</v>
      </c>
      <c r="E162">
        <f t="shared" si="8"/>
        <v>-3.0777108716486477</v>
      </c>
    </row>
    <row r="163" spans="1:5" x14ac:dyDescent="0.2">
      <c r="A163" s="1">
        <v>162</v>
      </c>
      <c r="B163">
        <v>8.1849394999998699E-4</v>
      </c>
      <c r="C163" s="2">
        <f t="shared" si="6"/>
        <v>5.0524317901233767E-6</v>
      </c>
      <c r="D163">
        <f t="shared" si="7"/>
        <v>2.2095150145426308</v>
      </c>
      <c r="E163">
        <f t="shared" si="8"/>
        <v>-3.0869845263819502</v>
      </c>
    </row>
    <row r="164" spans="1:5" x14ac:dyDescent="0.2">
      <c r="A164" s="1">
        <v>163</v>
      </c>
      <c r="B164">
        <v>7.4901425000001298E-4</v>
      </c>
      <c r="C164" s="2">
        <f t="shared" si="6"/>
        <v>4.5951794478528404E-6</v>
      </c>
      <c r="D164">
        <f t="shared" si="7"/>
        <v>2.2121876044039577</v>
      </c>
      <c r="E164">
        <f t="shared" si="8"/>
        <v>-3.1255099197671523</v>
      </c>
    </row>
    <row r="165" spans="1:5" x14ac:dyDescent="0.2">
      <c r="A165" s="1">
        <v>164</v>
      </c>
      <c r="B165">
        <v>8.0813764999997301E-4</v>
      </c>
      <c r="C165" s="2">
        <f t="shared" si="6"/>
        <v>4.927668597560811E-6</v>
      </c>
      <c r="D165">
        <f t="shared" si="7"/>
        <v>2.214843848047698</v>
      </c>
      <c r="E165">
        <f t="shared" si="8"/>
        <v>-3.0925146595918513</v>
      </c>
    </row>
    <row r="166" spans="1:5" x14ac:dyDescent="0.2">
      <c r="A166" s="1">
        <v>165</v>
      </c>
      <c r="B166">
        <v>7.9775920000001404E-4</v>
      </c>
      <c r="C166" s="2">
        <f t="shared" si="6"/>
        <v>4.8349042424243279E-6</v>
      </c>
      <c r="D166">
        <f t="shared" si="7"/>
        <v>2.2174839442139063</v>
      </c>
      <c r="E166">
        <f t="shared" si="8"/>
        <v>-3.0981281786904522</v>
      </c>
    </row>
    <row r="167" spans="1:5" x14ac:dyDescent="0.2">
      <c r="A167" s="1">
        <v>166</v>
      </c>
      <c r="B167">
        <v>7.7803799999996899E-4</v>
      </c>
      <c r="C167" s="2">
        <f t="shared" si="6"/>
        <v>4.6869759036142714E-6</v>
      </c>
      <c r="D167">
        <f t="shared" si="7"/>
        <v>2.220108088040055</v>
      </c>
      <c r="E167">
        <f t="shared" si="8"/>
        <v>-3.1089991912014709</v>
      </c>
    </row>
    <row r="168" spans="1:5" x14ac:dyDescent="0.2">
      <c r="A168" s="1">
        <v>167</v>
      </c>
      <c r="B168">
        <v>7.9165524999994495E-4</v>
      </c>
      <c r="C168" s="2">
        <f t="shared" si="6"/>
        <v>4.7404505988020652E-6</v>
      </c>
      <c r="D168">
        <f t="shared" si="7"/>
        <v>2.2227164711475833</v>
      </c>
      <c r="E168">
        <f t="shared" si="8"/>
        <v>-3.1014639037875482</v>
      </c>
    </row>
    <row r="169" spans="1:5" x14ac:dyDescent="0.2">
      <c r="A169" s="1">
        <v>168</v>
      </c>
      <c r="B169">
        <v>8.6909515000000901E-4</v>
      </c>
      <c r="C169" s="2">
        <f t="shared" si="6"/>
        <v>5.1731854166667203E-6</v>
      </c>
      <c r="D169">
        <f t="shared" si="7"/>
        <v>2.2253092817258628</v>
      </c>
      <c r="E169">
        <f t="shared" si="8"/>
        <v>-3.0609326736574185</v>
      </c>
    </row>
    <row r="170" spans="1:5" x14ac:dyDescent="0.2">
      <c r="A170" s="1">
        <v>169</v>
      </c>
      <c r="B170">
        <v>8.4070359999999201E-4</v>
      </c>
      <c r="C170" s="2">
        <f t="shared" si="6"/>
        <v>4.9745775147928518E-6</v>
      </c>
      <c r="D170">
        <f t="shared" si="7"/>
        <v>2.2278867046136734</v>
      </c>
      <c r="E170">
        <f t="shared" si="8"/>
        <v>-3.0753570928745178</v>
      </c>
    </row>
    <row r="171" spans="1:5" x14ac:dyDescent="0.2">
      <c r="A171" s="1">
        <v>170</v>
      </c>
      <c r="B171">
        <v>8.3204015000000096E-4</v>
      </c>
      <c r="C171" s="2">
        <f t="shared" si="6"/>
        <v>4.8943538235294176E-6</v>
      </c>
      <c r="D171">
        <f t="shared" si="7"/>
        <v>2.2304489213782741</v>
      </c>
      <c r="E171">
        <f t="shared" si="8"/>
        <v>-3.0798557163742597</v>
      </c>
    </row>
    <row r="172" spans="1:5" x14ac:dyDescent="0.2">
      <c r="A172" s="1">
        <v>171</v>
      </c>
      <c r="B172">
        <v>8.3532425000002397E-4</v>
      </c>
      <c r="C172" s="2">
        <f t="shared" si="6"/>
        <v>4.8849371345030637E-6</v>
      </c>
      <c r="D172">
        <f t="shared" si="7"/>
        <v>2.2329961103921536</v>
      </c>
      <c r="E172">
        <f t="shared" si="8"/>
        <v>-3.0781449105631054</v>
      </c>
    </row>
    <row r="173" spans="1:5" x14ac:dyDescent="0.2">
      <c r="A173" s="1">
        <v>172</v>
      </c>
      <c r="B173">
        <v>8.6356820000002001E-4</v>
      </c>
      <c r="C173" s="2">
        <f t="shared" si="6"/>
        <v>5.0207453488373258E-6</v>
      </c>
      <c r="D173">
        <f t="shared" si="7"/>
        <v>2.2355284469075487</v>
      </c>
      <c r="E173">
        <f t="shared" si="8"/>
        <v>-3.0637033584855518</v>
      </c>
    </row>
    <row r="174" spans="1:5" x14ac:dyDescent="0.2">
      <c r="A174" s="1">
        <v>173</v>
      </c>
      <c r="B174">
        <v>8.82801199999994E-4</v>
      </c>
      <c r="C174" s="2">
        <f t="shared" si="6"/>
        <v>5.1028971098265545E-6</v>
      </c>
      <c r="D174">
        <f t="shared" si="7"/>
        <v>2.2380461031287955</v>
      </c>
      <c r="E174">
        <f t="shared" si="8"/>
        <v>-3.0541370851693976</v>
      </c>
    </row>
    <row r="175" spans="1:5" x14ac:dyDescent="0.2">
      <c r="A175" s="1">
        <v>174</v>
      </c>
      <c r="B175">
        <v>8.7520789999999599E-4</v>
      </c>
      <c r="C175" s="2">
        <f t="shared" si="6"/>
        <v>5.0299304597700922E-6</v>
      </c>
      <c r="D175">
        <f t="shared" si="7"/>
        <v>2.2405492482825999</v>
      </c>
      <c r="E175">
        <f t="shared" si="8"/>
        <v>-3.0578887708656253</v>
      </c>
    </row>
    <row r="176" spans="1:5" x14ac:dyDescent="0.2">
      <c r="A176" s="1">
        <v>175</v>
      </c>
      <c r="B176">
        <v>8.6916585000000796E-4</v>
      </c>
      <c r="C176" s="2">
        <f t="shared" si="6"/>
        <v>4.9666620000000454E-6</v>
      </c>
      <c r="D176">
        <f t="shared" si="7"/>
        <v>2.2430380486862944</v>
      </c>
      <c r="E176">
        <f t="shared" si="8"/>
        <v>-3.0608973456832111</v>
      </c>
    </row>
    <row r="177" spans="1:5" x14ac:dyDescent="0.2">
      <c r="A177" s="1">
        <v>176</v>
      </c>
      <c r="B177">
        <v>8.8041855000002805E-4</v>
      </c>
      <c r="C177" s="2">
        <f t="shared" si="6"/>
        <v>5.0023781250001591E-6</v>
      </c>
      <c r="D177">
        <f t="shared" si="7"/>
        <v>2.2455126678141499</v>
      </c>
      <c r="E177">
        <f t="shared" si="8"/>
        <v>-3.055310815644154</v>
      </c>
    </row>
    <row r="178" spans="1:5" x14ac:dyDescent="0.2">
      <c r="A178" s="1">
        <v>177</v>
      </c>
      <c r="B178">
        <v>9.3217145000002897E-4</v>
      </c>
      <c r="C178" s="2">
        <f t="shared" si="6"/>
        <v>5.2665053672318024E-6</v>
      </c>
      <c r="D178">
        <f t="shared" si="7"/>
        <v>2.2479732663618068</v>
      </c>
      <c r="E178">
        <f t="shared" si="8"/>
        <v>-3.030504202516199</v>
      </c>
    </row>
    <row r="179" spans="1:5" x14ac:dyDescent="0.2">
      <c r="A179" s="1">
        <v>178</v>
      </c>
      <c r="B179">
        <v>8.7566070000001303E-4</v>
      </c>
      <c r="C179" s="2">
        <f t="shared" si="6"/>
        <v>4.9194421348315335E-6</v>
      </c>
      <c r="D179">
        <f t="shared" si="7"/>
        <v>2.2504200023088941</v>
      </c>
      <c r="E179">
        <f t="shared" si="8"/>
        <v>-3.0576641411637766</v>
      </c>
    </row>
    <row r="180" spans="1:5" x14ac:dyDescent="0.2">
      <c r="A180" s="1">
        <v>179</v>
      </c>
      <c r="B180">
        <v>9.0117850000001002E-4</v>
      </c>
      <c r="C180" s="2">
        <f t="shared" si="6"/>
        <v>5.0345167597765922E-6</v>
      </c>
      <c r="D180">
        <f t="shared" si="7"/>
        <v>2.2528530309798933</v>
      </c>
      <c r="E180">
        <f t="shared" si="8"/>
        <v>-3.0451891780697546</v>
      </c>
    </row>
    <row r="181" spans="1:5" x14ac:dyDescent="0.2">
      <c r="A181" s="1">
        <v>180</v>
      </c>
      <c r="B181">
        <v>8.8988670000000804E-4</v>
      </c>
      <c r="C181" s="2">
        <f t="shared" si="6"/>
        <v>4.9438150000000451E-6</v>
      </c>
      <c r="D181">
        <f t="shared" si="7"/>
        <v>2.255272505103306</v>
      </c>
      <c r="E181">
        <f t="shared" si="8"/>
        <v>-3.0506652840259627</v>
      </c>
    </row>
    <row r="182" spans="1:5" x14ac:dyDescent="0.2">
      <c r="A182" s="1">
        <v>181</v>
      </c>
      <c r="B182">
        <v>1.00255024999998E-3</v>
      </c>
      <c r="C182" s="2">
        <f t="shared" si="6"/>
        <v>5.5389516574584533E-6</v>
      </c>
      <c r="D182">
        <f t="shared" si="7"/>
        <v>2.2576785748691846</v>
      </c>
      <c r="E182">
        <f t="shared" si="8"/>
        <v>-2.9988938503778226</v>
      </c>
    </row>
    <row r="183" spans="1:5" x14ac:dyDescent="0.2">
      <c r="A183" s="1">
        <v>182</v>
      </c>
      <c r="B183">
        <v>9.3996224999996997E-4</v>
      </c>
      <c r="C183" s="2">
        <f t="shared" si="6"/>
        <v>5.1646277472525823E-6</v>
      </c>
      <c r="D183">
        <f t="shared" si="7"/>
        <v>2.2600713879850747</v>
      </c>
      <c r="E183">
        <f t="shared" si="8"/>
        <v>-3.0268895878321249</v>
      </c>
    </row>
    <row r="184" spans="1:5" x14ac:dyDescent="0.2">
      <c r="A184" s="1">
        <v>183</v>
      </c>
      <c r="B184">
        <v>9.5613829999998605E-4</v>
      </c>
      <c r="C184" s="2">
        <f t="shared" si="6"/>
        <v>5.224799453551836E-6</v>
      </c>
      <c r="D184">
        <f t="shared" si="7"/>
        <v>2.2624510897304293</v>
      </c>
      <c r="E184">
        <f t="shared" si="8"/>
        <v>-3.0194792849385963</v>
      </c>
    </row>
    <row r="185" spans="1:5" x14ac:dyDescent="0.2">
      <c r="A185" s="1">
        <v>184</v>
      </c>
      <c r="B185">
        <v>9.7394899999996205E-4</v>
      </c>
      <c r="C185" s="2">
        <f t="shared" si="6"/>
        <v>5.2932010869563158E-6</v>
      </c>
      <c r="D185">
        <f t="shared" si="7"/>
        <v>2.2648178230095364</v>
      </c>
      <c r="E185">
        <f t="shared" si="8"/>
        <v>-3.0114637839822578</v>
      </c>
    </row>
    <row r="186" spans="1:5" x14ac:dyDescent="0.2">
      <c r="A186" s="1">
        <v>185</v>
      </c>
      <c r="B186">
        <v>1.0347490500000501E-3</v>
      </c>
      <c r="C186" s="2">
        <f t="shared" si="6"/>
        <v>5.5932381081083785E-6</v>
      </c>
      <c r="D186">
        <f t="shared" si="7"/>
        <v>2.2671717284030137</v>
      </c>
      <c r="E186">
        <f t="shared" si="8"/>
        <v>-2.9851649636514601</v>
      </c>
    </row>
    <row r="187" spans="1:5" x14ac:dyDescent="0.2">
      <c r="A187" s="1">
        <v>186</v>
      </c>
      <c r="B187">
        <v>1.0290007000000401E-3</v>
      </c>
      <c r="C187" s="2">
        <f t="shared" si="6"/>
        <v>5.5322618279572049E-6</v>
      </c>
      <c r="D187">
        <f t="shared" si="7"/>
        <v>2.2695129442179165</v>
      </c>
      <c r="E187">
        <f t="shared" si="8"/>
        <v>-2.9875843297992275</v>
      </c>
    </row>
    <row r="188" spans="1:5" x14ac:dyDescent="0.2">
      <c r="A188" s="1">
        <v>187</v>
      </c>
      <c r="B188">
        <v>1.02040949999995E-3</v>
      </c>
      <c r="C188" s="2">
        <f t="shared" si="6"/>
        <v>5.4567352941173794E-6</v>
      </c>
      <c r="D188">
        <f t="shared" si="7"/>
        <v>2.271841606536499</v>
      </c>
      <c r="E188">
        <f t="shared" si="8"/>
        <v>-2.9912255067671176</v>
      </c>
    </row>
    <row r="189" spans="1:5" x14ac:dyDescent="0.2">
      <c r="A189" s="1">
        <v>188</v>
      </c>
      <c r="B189">
        <v>9.8476704999998993E-4</v>
      </c>
      <c r="C189" s="2">
        <f t="shared" si="6"/>
        <v>5.2381226063829249E-6</v>
      </c>
      <c r="D189">
        <f t="shared" si="7"/>
        <v>2.27415784926368</v>
      </c>
      <c r="E189">
        <f t="shared" si="8"/>
        <v>-3.0066664911922807</v>
      </c>
    </row>
    <row r="190" spans="1:5" x14ac:dyDescent="0.2">
      <c r="A190" s="1">
        <v>189</v>
      </c>
      <c r="B190">
        <v>1.01405164999999E-3</v>
      </c>
      <c r="C190" s="2">
        <f t="shared" si="6"/>
        <v>5.3653526455025925E-6</v>
      </c>
      <c r="D190">
        <f t="shared" si="7"/>
        <v>2.2764618041732443</v>
      </c>
      <c r="E190">
        <f t="shared" si="8"/>
        <v>-2.9939399239585853</v>
      </c>
    </row>
    <row r="191" spans="1:5" x14ac:dyDescent="0.2">
      <c r="A191" s="1">
        <v>190</v>
      </c>
      <c r="B191">
        <v>9.8332355000003697E-4</v>
      </c>
      <c r="C191" s="2">
        <f t="shared" si="6"/>
        <v>5.1753871052633524E-6</v>
      </c>
      <c r="D191">
        <f t="shared" si="7"/>
        <v>2.2787536009528289</v>
      </c>
      <c r="E191">
        <f t="shared" si="8"/>
        <v>-3.0073035596250266</v>
      </c>
    </row>
    <row r="192" spans="1:5" x14ac:dyDescent="0.2">
      <c r="A192" s="1">
        <v>191</v>
      </c>
      <c r="B192">
        <v>9.5608610000004197E-4</v>
      </c>
      <c r="C192" s="2">
        <f t="shared" si="6"/>
        <v>5.0056863874347744E-6</v>
      </c>
      <c r="D192">
        <f t="shared" si="7"/>
        <v>2.2810333672477277</v>
      </c>
      <c r="E192">
        <f t="shared" si="8"/>
        <v>-3.0195029957247748</v>
      </c>
    </row>
    <row r="193" spans="1:5" x14ac:dyDescent="0.2">
      <c r="A193" s="1">
        <v>192</v>
      </c>
      <c r="B193">
        <v>1.1041382999999699E-3</v>
      </c>
      <c r="C193" s="2">
        <f t="shared" si="6"/>
        <v>5.7507203124998433E-6</v>
      </c>
      <c r="D193">
        <f t="shared" si="7"/>
        <v>2.2833012287035497</v>
      </c>
      <c r="E193">
        <f t="shared" si="8"/>
        <v>-2.956976525189198</v>
      </c>
    </row>
    <row r="194" spans="1:5" x14ac:dyDescent="0.2">
      <c r="A194" s="1">
        <v>193</v>
      </c>
      <c r="B194">
        <v>9.947520499999469E-4</v>
      </c>
      <c r="C194" s="2">
        <f t="shared" si="6"/>
        <v>5.15415569948159E-6</v>
      </c>
      <c r="D194">
        <f t="shared" si="7"/>
        <v>2.2855573090077739</v>
      </c>
      <c r="E194">
        <f t="shared" si="8"/>
        <v>-3.0022851571800686</v>
      </c>
    </row>
    <row r="195" spans="1:5" x14ac:dyDescent="0.2">
      <c r="A195" s="1">
        <v>194</v>
      </c>
      <c r="B195">
        <v>1.0037427499999399E-3</v>
      </c>
      <c r="C195" s="2">
        <f t="shared" ref="C195:C258" si="9">B195/A195</f>
        <v>5.1739317010306179E-6</v>
      </c>
      <c r="D195">
        <f t="shared" ref="D195:D258" si="10">LOG(A195)</f>
        <v>2.287801729930226</v>
      </c>
      <c r="E195">
        <f t="shared" ref="E195:E258" si="11">LOG(B195)</f>
        <v>-2.998377578596342</v>
      </c>
    </row>
    <row r="196" spans="1:5" x14ac:dyDescent="0.2">
      <c r="A196" s="1">
        <v>195</v>
      </c>
      <c r="B196">
        <v>9.8183500000001899E-4</v>
      </c>
      <c r="C196" s="2">
        <f t="shared" si="9"/>
        <v>5.0350512820513797E-6</v>
      </c>
      <c r="D196">
        <f t="shared" si="10"/>
        <v>2.2900346113625178</v>
      </c>
      <c r="E196">
        <f t="shared" si="11"/>
        <v>-3.0079614904313572</v>
      </c>
    </row>
    <row r="197" spans="1:5" x14ac:dyDescent="0.2">
      <c r="A197" s="1">
        <v>196</v>
      </c>
      <c r="B197">
        <v>1.1754907000000401E-3</v>
      </c>
      <c r="C197" s="2">
        <f t="shared" si="9"/>
        <v>5.9974015306124495E-6</v>
      </c>
      <c r="D197">
        <f t="shared" si="10"/>
        <v>2.2922560713564759</v>
      </c>
      <c r="E197">
        <f t="shared" si="11"/>
        <v>-2.9297808024851424</v>
      </c>
    </row>
    <row r="198" spans="1:5" x14ac:dyDescent="0.2">
      <c r="A198" s="1">
        <v>197</v>
      </c>
      <c r="B198">
        <v>1.5982936000000099E-3</v>
      </c>
      <c r="C198" s="2">
        <f t="shared" si="9"/>
        <v>8.1131654822335528E-6</v>
      </c>
      <c r="D198">
        <f t="shared" si="10"/>
        <v>2.2944662261615929</v>
      </c>
      <c r="E198">
        <f t="shared" si="11"/>
        <v>-2.7963434395728748</v>
      </c>
    </row>
    <row r="199" spans="1:5" x14ac:dyDescent="0.2">
      <c r="A199" s="1">
        <v>198</v>
      </c>
      <c r="B199">
        <v>1.0724531000000301E-3</v>
      </c>
      <c r="C199" s="2">
        <f t="shared" si="9"/>
        <v>5.4164297979799501E-6</v>
      </c>
      <c r="D199">
        <f t="shared" si="10"/>
        <v>2.2966651902615309</v>
      </c>
      <c r="E199">
        <f t="shared" si="11"/>
        <v>-2.9696216910840798</v>
      </c>
    </row>
    <row r="200" spans="1:5" x14ac:dyDescent="0.2">
      <c r="A200" s="1">
        <v>199</v>
      </c>
      <c r="B200">
        <v>1.00141444999997E-3</v>
      </c>
      <c r="C200" s="2">
        <f t="shared" si="9"/>
        <v>5.0322334170852762E-6</v>
      </c>
      <c r="D200">
        <f t="shared" si="10"/>
        <v>2.2988530764097068</v>
      </c>
      <c r="E200">
        <f t="shared" si="11"/>
        <v>-2.9993861462005675</v>
      </c>
    </row>
    <row r="201" spans="1:5" x14ac:dyDescent="0.2">
      <c r="A201" s="1">
        <v>200</v>
      </c>
      <c r="B201">
        <v>1.05884719999991E-3</v>
      </c>
      <c r="C201" s="2">
        <f t="shared" si="9"/>
        <v>5.2942359999995496E-6</v>
      </c>
      <c r="D201">
        <f t="shared" si="10"/>
        <v>2.3010299956639813</v>
      </c>
      <c r="E201">
        <f t="shared" si="11"/>
        <v>-2.9751667074891093</v>
      </c>
    </row>
    <row r="202" spans="1:5" x14ac:dyDescent="0.2">
      <c r="A202" s="1">
        <v>201</v>
      </c>
      <c r="B202">
        <v>1.00677324999991E-3</v>
      </c>
      <c r="C202" s="2">
        <f t="shared" si="9"/>
        <v>5.0088221393030347E-6</v>
      </c>
      <c r="D202">
        <f t="shared" si="10"/>
        <v>2.3031960574204891</v>
      </c>
      <c r="E202">
        <f t="shared" si="11"/>
        <v>-2.9970683321897909</v>
      </c>
    </row>
    <row r="203" spans="1:5" x14ac:dyDescent="0.2">
      <c r="A203" s="1">
        <v>202</v>
      </c>
      <c r="B203">
        <v>1.1990786499999899E-3</v>
      </c>
      <c r="C203" s="2">
        <f t="shared" si="9"/>
        <v>5.9360329207920296E-6</v>
      </c>
      <c r="D203">
        <f t="shared" si="10"/>
        <v>2.3053513694466239</v>
      </c>
      <c r="E203">
        <f t="shared" si="11"/>
        <v>-2.9211523297112008</v>
      </c>
    </row>
    <row r="204" spans="1:5" x14ac:dyDescent="0.2">
      <c r="A204" s="1">
        <v>203</v>
      </c>
      <c r="B204">
        <v>1.0829774499999799E-3</v>
      </c>
      <c r="C204" s="2">
        <f t="shared" si="9"/>
        <v>5.3348642857141871E-6</v>
      </c>
      <c r="D204">
        <f t="shared" si="10"/>
        <v>2.307496037913213</v>
      </c>
      <c r="E204">
        <f t="shared" si="11"/>
        <v>-2.9653805862579063</v>
      </c>
    </row>
    <row r="205" spans="1:5" x14ac:dyDescent="0.2">
      <c r="A205" s="1">
        <v>204</v>
      </c>
      <c r="B205">
        <v>1.04293755E-3</v>
      </c>
      <c r="C205" s="2">
        <f t="shared" si="9"/>
        <v>5.1124389705882357E-6</v>
      </c>
      <c r="D205">
        <f t="shared" si="10"/>
        <v>2.3096301674258988</v>
      </c>
      <c r="E205">
        <f t="shared" si="11"/>
        <v>-2.9817416958902361</v>
      </c>
    </row>
    <row r="206" spans="1:5" x14ac:dyDescent="0.2">
      <c r="A206" s="1">
        <v>205</v>
      </c>
      <c r="B206">
        <v>1.00718175E-3</v>
      </c>
      <c r="C206" s="2">
        <f t="shared" si="9"/>
        <v>4.9130817073170735E-6</v>
      </c>
      <c r="D206">
        <f t="shared" si="10"/>
        <v>2.3117538610557542</v>
      </c>
      <c r="E206">
        <f t="shared" si="11"/>
        <v>-2.9968921521874279</v>
      </c>
    </row>
    <row r="207" spans="1:5" x14ac:dyDescent="0.2">
      <c r="A207" s="1">
        <v>206</v>
      </c>
      <c r="B207">
        <v>1.0892268999999899E-3</v>
      </c>
      <c r="C207" s="2">
        <f t="shared" si="9"/>
        <v>5.2875092233009219E-6</v>
      </c>
      <c r="D207">
        <f t="shared" si="10"/>
        <v>2.3138672203691533</v>
      </c>
      <c r="E207">
        <f t="shared" si="11"/>
        <v>-2.962881641682698</v>
      </c>
    </row>
    <row r="208" spans="1:5" x14ac:dyDescent="0.2">
      <c r="A208" s="1">
        <v>207</v>
      </c>
      <c r="B208">
        <v>1.0700988500000001E-3</v>
      </c>
      <c r="C208" s="2">
        <f t="shared" si="9"/>
        <v>5.1695596618357493E-6</v>
      </c>
      <c r="D208">
        <f t="shared" si="10"/>
        <v>2.3159703454569178</v>
      </c>
      <c r="E208">
        <f t="shared" si="11"/>
        <v>-2.970576102663713</v>
      </c>
    </row>
    <row r="209" spans="1:5" x14ac:dyDescent="0.2">
      <c r="A209" s="1">
        <v>208</v>
      </c>
      <c r="B209">
        <v>1.0906178999999501E-3</v>
      </c>
      <c r="C209" s="2">
        <f t="shared" si="9"/>
        <v>5.2433552884612985E-6</v>
      </c>
      <c r="D209">
        <f t="shared" si="10"/>
        <v>2.3180633349627615</v>
      </c>
      <c r="E209">
        <f t="shared" si="11"/>
        <v>-2.9623273786394702</v>
      </c>
    </row>
    <row r="210" spans="1:5" x14ac:dyDescent="0.2">
      <c r="A210" s="1">
        <v>209</v>
      </c>
      <c r="B210">
        <v>1.07222409999998E-3</v>
      </c>
      <c r="C210" s="2">
        <f t="shared" si="9"/>
        <v>5.1302588516745454E-6</v>
      </c>
      <c r="D210">
        <f t="shared" si="10"/>
        <v>2.3201462861110542</v>
      </c>
      <c r="E210">
        <f t="shared" si="11"/>
        <v>-2.9697144355183056</v>
      </c>
    </row>
    <row r="211" spans="1:5" x14ac:dyDescent="0.2">
      <c r="A211" s="1">
        <v>210</v>
      </c>
      <c r="B211">
        <v>1.06745014999991E-3</v>
      </c>
      <c r="C211" s="2">
        <f t="shared" si="9"/>
        <v>5.0830959523805238E-6</v>
      </c>
      <c r="D211">
        <f t="shared" si="10"/>
        <v>2.3222192947339191</v>
      </c>
      <c r="E211">
        <f t="shared" si="11"/>
        <v>-2.9716523974134517</v>
      </c>
    </row>
    <row r="212" spans="1:5" x14ac:dyDescent="0.2">
      <c r="A212" s="1">
        <v>211</v>
      </c>
      <c r="B212">
        <v>1.1008187E-3</v>
      </c>
      <c r="C212" s="2">
        <f t="shared" si="9"/>
        <v>5.2171502369668247E-6</v>
      </c>
      <c r="D212">
        <f t="shared" si="10"/>
        <v>2.3242824552976926</v>
      </c>
      <c r="E212">
        <f t="shared" si="11"/>
        <v>-2.9582842015305921</v>
      </c>
    </row>
    <row r="213" spans="1:5" x14ac:dyDescent="0.2">
      <c r="A213" s="1">
        <v>212</v>
      </c>
      <c r="B213">
        <v>1.16340715E-3</v>
      </c>
      <c r="C213" s="2">
        <f t="shared" si="9"/>
        <v>5.4877695754716979E-6</v>
      </c>
      <c r="D213">
        <f t="shared" si="10"/>
        <v>2.3263358609287512</v>
      </c>
      <c r="E213">
        <f t="shared" si="11"/>
        <v>-2.9342682714676807</v>
      </c>
    </row>
    <row r="214" spans="1:5" x14ac:dyDescent="0.2">
      <c r="A214" s="1">
        <v>213</v>
      </c>
      <c r="B214">
        <v>1.1815200999999199E-3</v>
      </c>
      <c r="C214" s="2">
        <f t="shared" si="9"/>
        <v>5.5470427230043187E-6</v>
      </c>
      <c r="D214">
        <f t="shared" si="10"/>
        <v>2.3283796034387376</v>
      </c>
      <c r="E214">
        <f t="shared" si="11"/>
        <v>-2.9275588857584007</v>
      </c>
    </row>
    <row r="215" spans="1:5" x14ac:dyDescent="0.2">
      <c r="A215" s="1">
        <v>214</v>
      </c>
      <c r="B215">
        <v>1.1786459E-3</v>
      </c>
      <c r="C215" s="2">
        <f t="shared" si="9"/>
        <v>5.5076911214953272E-6</v>
      </c>
      <c r="D215">
        <f t="shared" si="10"/>
        <v>2.330413773349191</v>
      </c>
      <c r="E215">
        <f t="shared" si="11"/>
        <v>-2.9286166501842201</v>
      </c>
    </row>
    <row r="216" spans="1:5" x14ac:dyDescent="0.2">
      <c r="A216" s="1">
        <v>215</v>
      </c>
      <c r="B216">
        <v>1.1098311000000899E-3</v>
      </c>
      <c r="C216" s="2">
        <f t="shared" si="9"/>
        <v>5.1620051162794881E-6</v>
      </c>
      <c r="D216">
        <f t="shared" si="10"/>
        <v>2.3324384599156054</v>
      </c>
      <c r="E216">
        <f t="shared" si="11"/>
        <v>-2.9547431094288794</v>
      </c>
    </row>
    <row r="217" spans="1:5" x14ac:dyDescent="0.2">
      <c r="A217" s="1">
        <v>216</v>
      </c>
      <c r="B217">
        <v>1.1543516499999901E-3</v>
      </c>
      <c r="C217" s="2">
        <f t="shared" si="9"/>
        <v>5.3442206018518061E-6</v>
      </c>
      <c r="D217">
        <f t="shared" si="10"/>
        <v>2.3344537511509307</v>
      </c>
      <c r="E217">
        <f t="shared" si="11"/>
        <v>-2.9376618719509029</v>
      </c>
    </row>
    <row r="218" spans="1:5" x14ac:dyDescent="0.2">
      <c r="A218" s="1">
        <v>217</v>
      </c>
      <c r="B218">
        <v>1.13100225E-3</v>
      </c>
      <c r="C218" s="2">
        <f t="shared" si="9"/>
        <v>5.2119919354838704E-6</v>
      </c>
      <c r="D218">
        <f t="shared" si="10"/>
        <v>2.3364597338485296</v>
      </c>
      <c r="E218">
        <f t="shared" si="11"/>
        <v>-2.9465365310943392</v>
      </c>
    </row>
    <row r="219" spans="1:5" x14ac:dyDescent="0.2">
      <c r="A219" s="1">
        <v>218</v>
      </c>
      <c r="B219">
        <v>1.15824584999997E-3</v>
      </c>
      <c r="C219" s="2">
        <f t="shared" si="9"/>
        <v>5.3130543577980274E-6</v>
      </c>
      <c r="D219">
        <f t="shared" si="10"/>
        <v>2.3384564936046046</v>
      </c>
      <c r="E219">
        <f t="shared" si="11"/>
        <v>-2.9361992472010789</v>
      </c>
    </row>
    <row r="220" spans="1:5" x14ac:dyDescent="0.2">
      <c r="A220" s="1">
        <v>219</v>
      </c>
      <c r="B220">
        <v>1.1163711000000201E-3</v>
      </c>
      <c r="C220" s="2">
        <f t="shared" si="9"/>
        <v>5.0975849315069414E-6</v>
      </c>
      <c r="D220">
        <f t="shared" si="10"/>
        <v>2.3404441148401185</v>
      </c>
      <c r="E220">
        <f t="shared" si="11"/>
        <v>-2.9521914148141617</v>
      </c>
    </row>
    <row r="221" spans="1:5" x14ac:dyDescent="0.2">
      <c r="A221" s="1">
        <v>220</v>
      </c>
      <c r="B221">
        <v>1.1586410000000401E-3</v>
      </c>
      <c r="C221" s="2">
        <f t="shared" si="9"/>
        <v>5.2665500000001825E-6</v>
      </c>
      <c r="D221">
        <f t="shared" si="10"/>
        <v>2.3424226808222062</v>
      </c>
      <c r="E221">
        <f t="shared" si="11"/>
        <v>-2.9360511074969597</v>
      </c>
    </row>
    <row r="222" spans="1:5" x14ac:dyDescent="0.2">
      <c r="A222" s="1">
        <v>221</v>
      </c>
      <c r="B222">
        <v>1.1394083000000499E-3</v>
      </c>
      <c r="C222" s="2">
        <f t="shared" si="9"/>
        <v>5.1556936651585966E-6</v>
      </c>
      <c r="D222">
        <f t="shared" si="10"/>
        <v>2.3443922736851106</v>
      </c>
      <c r="E222">
        <f t="shared" si="11"/>
        <v>-2.9433206212571759</v>
      </c>
    </row>
    <row r="223" spans="1:5" x14ac:dyDescent="0.2">
      <c r="A223" s="1">
        <v>222</v>
      </c>
      <c r="B223">
        <v>1.2412865499999901E-3</v>
      </c>
      <c r="C223" s="2">
        <f t="shared" si="9"/>
        <v>5.5913808558558108E-6</v>
      </c>
      <c r="D223">
        <f t="shared" si="10"/>
        <v>2.3463529744506388</v>
      </c>
      <c r="E223">
        <f t="shared" si="11"/>
        <v>-2.9061279503961734</v>
      </c>
    </row>
    <row r="224" spans="1:5" x14ac:dyDescent="0.2">
      <c r="A224" s="1">
        <v>223</v>
      </c>
      <c r="B224">
        <v>1.22990290000002E-3</v>
      </c>
      <c r="C224" s="2">
        <f t="shared" si="9"/>
        <v>5.5152596412556947E-6</v>
      </c>
      <c r="D224">
        <f t="shared" si="10"/>
        <v>2.3483048630481607</v>
      </c>
      <c r="E224">
        <f t="shared" si="11"/>
        <v>-2.9101291744620545</v>
      </c>
    </row>
    <row r="225" spans="1:5" x14ac:dyDescent="0.2">
      <c r="A225" s="1">
        <v>224</v>
      </c>
      <c r="B225">
        <v>1.18730910000004E-3</v>
      </c>
      <c r="C225" s="2">
        <f t="shared" si="9"/>
        <v>5.3004870535716073E-6</v>
      </c>
      <c r="D225">
        <f t="shared" si="10"/>
        <v>2.3502480183341627</v>
      </c>
      <c r="E225">
        <f t="shared" si="11"/>
        <v>-2.9254362035820471</v>
      </c>
    </row>
    <row r="226" spans="1:5" x14ac:dyDescent="0.2">
      <c r="A226" s="1">
        <v>225</v>
      </c>
      <c r="B226">
        <v>1.1722682500000499E-3</v>
      </c>
      <c r="C226" s="2">
        <f t="shared" si="9"/>
        <v>5.2100811111113332E-6</v>
      </c>
      <c r="D226">
        <f t="shared" si="10"/>
        <v>2.3521825181113627</v>
      </c>
      <c r="E226">
        <f t="shared" si="11"/>
        <v>-2.9309729973925931</v>
      </c>
    </row>
    <row r="227" spans="1:5" x14ac:dyDescent="0.2">
      <c r="A227" s="1">
        <v>226</v>
      </c>
      <c r="B227">
        <v>1.2451065499999999E-3</v>
      </c>
      <c r="C227" s="2">
        <f t="shared" si="9"/>
        <v>5.509321017699115E-6</v>
      </c>
      <c r="D227">
        <f t="shared" si="10"/>
        <v>2.3541084391474008</v>
      </c>
      <c r="E227">
        <f t="shared" si="11"/>
        <v>-2.9047934822252426</v>
      </c>
    </row>
    <row r="228" spans="1:5" x14ac:dyDescent="0.2">
      <c r="A228" s="1">
        <v>227</v>
      </c>
      <c r="B228">
        <v>1.28242439999994E-3</v>
      </c>
      <c r="C228" s="2">
        <f t="shared" si="9"/>
        <v>5.6494466960349779E-6</v>
      </c>
      <c r="D228">
        <f t="shared" si="10"/>
        <v>2.3560258571931225</v>
      </c>
      <c r="E228">
        <f t="shared" si="11"/>
        <v>-2.8919682274875655</v>
      </c>
    </row>
    <row r="229" spans="1:5" x14ac:dyDescent="0.2">
      <c r="A229" s="1">
        <v>228</v>
      </c>
      <c r="B229">
        <v>1.2179929999999999E-3</v>
      </c>
      <c r="C229" s="2">
        <f t="shared" si="9"/>
        <v>5.3420745614035083E-6</v>
      </c>
      <c r="D229">
        <f t="shared" si="10"/>
        <v>2.357934847000454</v>
      </c>
      <c r="E229">
        <f t="shared" si="11"/>
        <v>-2.9143552076556141</v>
      </c>
    </row>
    <row r="230" spans="1:5" x14ac:dyDescent="0.2">
      <c r="A230" s="1">
        <v>229</v>
      </c>
      <c r="B230">
        <v>1.23624104999997E-3</v>
      </c>
      <c r="C230" s="2">
        <f t="shared" si="9"/>
        <v>5.3984325327509605E-6</v>
      </c>
      <c r="D230">
        <f t="shared" si="10"/>
        <v>2.3598354823398879</v>
      </c>
      <c r="E230">
        <f t="shared" si="11"/>
        <v>-2.9078968395401201</v>
      </c>
    </row>
    <row r="231" spans="1:5" x14ac:dyDescent="0.2">
      <c r="A231" s="1">
        <v>230</v>
      </c>
      <c r="B231">
        <v>1.18966649999998E-3</v>
      </c>
      <c r="C231" s="2">
        <f t="shared" si="9"/>
        <v>5.1724630434781737E-6</v>
      </c>
      <c r="D231">
        <f t="shared" si="10"/>
        <v>2.3617278360175931</v>
      </c>
      <c r="E231">
        <f t="shared" si="11"/>
        <v>-2.9245747676066141</v>
      </c>
    </row>
    <row r="232" spans="1:5" x14ac:dyDescent="0.2">
      <c r="A232" s="1">
        <v>231</v>
      </c>
      <c r="B232">
        <v>1.2329757000000001E-3</v>
      </c>
      <c r="C232" s="2">
        <f t="shared" si="9"/>
        <v>5.3375571428571432E-6</v>
      </c>
      <c r="D232">
        <f t="shared" si="10"/>
        <v>2.3636119798921444</v>
      </c>
      <c r="E232">
        <f t="shared" si="11"/>
        <v>-2.9090454825769401</v>
      </c>
    </row>
    <row r="233" spans="1:5" x14ac:dyDescent="0.2">
      <c r="A233" s="1">
        <v>232</v>
      </c>
      <c r="B233">
        <v>1.17558115E-3</v>
      </c>
      <c r="C233" s="2">
        <f t="shared" si="9"/>
        <v>5.0671601293103453E-6</v>
      </c>
      <c r="D233">
        <f t="shared" si="10"/>
        <v>2.3654879848908998</v>
      </c>
      <c r="E233">
        <f t="shared" si="11"/>
        <v>-2.9297473862916816</v>
      </c>
    </row>
    <row r="234" spans="1:5" x14ac:dyDescent="0.2">
      <c r="A234" s="1">
        <v>233</v>
      </c>
      <c r="B234">
        <v>1.24280335000004E-3</v>
      </c>
      <c r="C234" s="2">
        <f t="shared" si="9"/>
        <v>5.3339199570817168E-6</v>
      </c>
      <c r="D234">
        <f t="shared" si="10"/>
        <v>2.3673559210260189</v>
      </c>
      <c r="E234">
        <f t="shared" si="11"/>
        <v>-2.905597584766459</v>
      </c>
    </row>
    <row r="235" spans="1:5" x14ac:dyDescent="0.2">
      <c r="A235" s="1">
        <v>234</v>
      </c>
      <c r="B235">
        <v>1.1927768999999901E-3</v>
      </c>
      <c r="C235" s="2">
        <f t="shared" si="9"/>
        <v>5.0973371794871369E-6</v>
      </c>
      <c r="D235">
        <f t="shared" si="10"/>
        <v>2.369215857410143</v>
      </c>
      <c r="E235">
        <f t="shared" si="11"/>
        <v>-2.9234407802690794</v>
      </c>
    </row>
    <row r="236" spans="1:5" x14ac:dyDescent="0.2">
      <c r="A236" s="1">
        <v>235</v>
      </c>
      <c r="B236">
        <v>1.25378245000005E-3</v>
      </c>
      <c r="C236" s="2">
        <f t="shared" si="9"/>
        <v>5.3352444680853192E-6</v>
      </c>
      <c r="D236">
        <f t="shared" si="10"/>
        <v>2.3710678622717363</v>
      </c>
      <c r="E236">
        <f t="shared" si="11"/>
        <v>-2.9017778135539105</v>
      </c>
    </row>
    <row r="237" spans="1:5" x14ac:dyDescent="0.2">
      <c r="A237" s="1">
        <v>236</v>
      </c>
      <c r="B237">
        <v>1.35598384999997E-3</v>
      </c>
      <c r="C237" s="2">
        <f t="shared" si="9"/>
        <v>5.7456942796608898E-6</v>
      </c>
      <c r="D237">
        <f t="shared" si="10"/>
        <v>2.3729120029701067</v>
      </c>
      <c r="E237">
        <f t="shared" si="11"/>
        <v>-2.8677454829598581</v>
      </c>
    </row>
    <row r="238" spans="1:5" x14ac:dyDescent="0.2">
      <c r="A238" s="1">
        <v>237</v>
      </c>
      <c r="B238">
        <v>1.2492845999999701E-3</v>
      </c>
      <c r="C238" s="2">
        <f t="shared" si="9"/>
        <v>5.2712430379745578E-6</v>
      </c>
      <c r="D238">
        <f t="shared" si="10"/>
        <v>2.374748346010104</v>
      </c>
      <c r="E238">
        <f t="shared" si="11"/>
        <v>-2.903338613563605</v>
      </c>
    </row>
    <row r="239" spans="1:5" x14ac:dyDescent="0.2">
      <c r="A239" s="1">
        <v>238</v>
      </c>
      <c r="B239">
        <v>1.3031022500000699E-3</v>
      </c>
      <c r="C239" s="2">
        <f t="shared" si="9"/>
        <v>5.4752195378154197E-6</v>
      </c>
      <c r="D239">
        <f t="shared" si="10"/>
        <v>2.3765769570565118</v>
      </c>
      <c r="E239">
        <f t="shared" si="11"/>
        <v>-2.8850215053399544</v>
      </c>
    </row>
    <row r="240" spans="1:5" x14ac:dyDescent="0.2">
      <c r="A240" s="1">
        <v>239</v>
      </c>
      <c r="B240">
        <v>1.2383486999999901E-3</v>
      </c>
      <c r="C240" s="2">
        <f t="shared" si="9"/>
        <v>5.1813753138074898E-6</v>
      </c>
      <c r="D240">
        <f t="shared" si="10"/>
        <v>2.3783979009481375</v>
      </c>
      <c r="E240">
        <f t="shared" si="11"/>
        <v>-2.9071570474302333</v>
      </c>
    </row>
    <row r="241" spans="1:5" x14ac:dyDescent="0.2">
      <c r="A241" s="1">
        <v>240</v>
      </c>
      <c r="B241">
        <v>1.44345910000001E-3</v>
      </c>
      <c r="C241" s="2">
        <f t="shared" si="9"/>
        <v>6.0144129166667083E-6</v>
      </c>
      <c r="D241">
        <f t="shared" si="10"/>
        <v>2.3802112417116059</v>
      </c>
      <c r="E241">
        <f t="shared" si="11"/>
        <v>-2.8405955172186279</v>
      </c>
    </row>
    <row r="242" spans="1:5" x14ac:dyDescent="0.2">
      <c r="A242" s="1">
        <v>241</v>
      </c>
      <c r="B242">
        <v>1.3386270000001301E-3</v>
      </c>
      <c r="C242" s="2">
        <f t="shared" si="9"/>
        <v>5.5544688796685896E-6</v>
      </c>
      <c r="D242">
        <f t="shared" si="10"/>
        <v>2.3820170425748683</v>
      </c>
      <c r="E242">
        <f t="shared" si="11"/>
        <v>-2.8733404195590153</v>
      </c>
    </row>
    <row r="243" spans="1:5" x14ac:dyDescent="0.2">
      <c r="A243" s="1">
        <v>242</v>
      </c>
      <c r="B243">
        <v>1.3098289999999399E-3</v>
      </c>
      <c r="C243" s="2">
        <f t="shared" si="9"/>
        <v>5.4125165289253717E-6</v>
      </c>
      <c r="D243">
        <f t="shared" si="10"/>
        <v>2.3838153659804311</v>
      </c>
      <c r="E243">
        <f t="shared" si="11"/>
        <v>-2.8827853983929979</v>
      </c>
    </row>
    <row r="244" spans="1:5" x14ac:dyDescent="0.2">
      <c r="A244" s="1">
        <v>243</v>
      </c>
      <c r="B244">
        <v>1.3393643999999501E-3</v>
      </c>
      <c r="C244" s="2">
        <f t="shared" si="9"/>
        <v>5.5117876543207822E-6</v>
      </c>
      <c r="D244">
        <f t="shared" si="10"/>
        <v>2.3856062735983121</v>
      </c>
      <c r="E244">
        <f t="shared" si="11"/>
        <v>-2.8731012486946348</v>
      </c>
    </row>
    <row r="245" spans="1:5" x14ac:dyDescent="0.2">
      <c r="A245" s="1">
        <v>244</v>
      </c>
      <c r="B245">
        <v>1.3310616500000301E-3</v>
      </c>
      <c r="C245" s="2">
        <f t="shared" si="9"/>
        <v>5.4551706967214344E-6</v>
      </c>
      <c r="D245">
        <f t="shared" si="10"/>
        <v>2.3873898263387292</v>
      </c>
      <c r="E245">
        <f t="shared" si="11"/>
        <v>-2.8758018290972491</v>
      </c>
    </row>
    <row r="246" spans="1:5" x14ac:dyDescent="0.2">
      <c r="A246" s="1">
        <v>245</v>
      </c>
      <c r="B246">
        <v>1.3489757500000101E-3</v>
      </c>
      <c r="C246" s="2">
        <f t="shared" si="9"/>
        <v>5.506023469387796E-6</v>
      </c>
      <c r="D246">
        <f t="shared" si="10"/>
        <v>2.3891660843645326</v>
      </c>
      <c r="E246">
        <f t="shared" si="11"/>
        <v>-2.8699958573969191</v>
      </c>
    </row>
    <row r="247" spans="1:5" x14ac:dyDescent="0.2">
      <c r="A247" s="1">
        <v>246</v>
      </c>
      <c r="B247">
        <v>1.33902239999998E-3</v>
      </c>
      <c r="C247" s="2">
        <f t="shared" si="9"/>
        <v>5.4431804878047972E-6</v>
      </c>
      <c r="D247">
        <f t="shared" si="10"/>
        <v>2.3909351071033793</v>
      </c>
      <c r="E247">
        <f t="shared" si="11"/>
        <v>-2.8732121577788678</v>
      </c>
    </row>
    <row r="248" spans="1:5" x14ac:dyDescent="0.2">
      <c r="A248" s="1">
        <v>247</v>
      </c>
      <c r="B248">
        <v>1.2702502500000199E-3</v>
      </c>
      <c r="C248" s="2">
        <f t="shared" si="9"/>
        <v>5.1427135627531171E-6</v>
      </c>
      <c r="D248">
        <f t="shared" si="10"/>
        <v>2.3926969532596658</v>
      </c>
      <c r="E248">
        <f t="shared" si="11"/>
        <v>-2.8961107109434541</v>
      </c>
    </row>
    <row r="249" spans="1:5" x14ac:dyDescent="0.2">
      <c r="A249" s="1">
        <v>248</v>
      </c>
      <c r="B249">
        <v>1.3344978500000101E-3</v>
      </c>
      <c r="C249" s="2">
        <f t="shared" si="9"/>
        <v>5.3810397177419761E-6</v>
      </c>
      <c r="D249">
        <f t="shared" si="10"/>
        <v>2.3944516808262164</v>
      </c>
      <c r="E249">
        <f t="shared" si="11"/>
        <v>-2.8746821215646592</v>
      </c>
    </row>
    <row r="250" spans="1:5" x14ac:dyDescent="0.2">
      <c r="A250" s="1">
        <v>249</v>
      </c>
      <c r="B250">
        <v>1.36590954999999E-3</v>
      </c>
      <c r="C250" s="2">
        <f t="shared" si="9"/>
        <v>5.4855805220883133E-6</v>
      </c>
      <c r="D250">
        <f t="shared" si="10"/>
        <v>2.3961993470957363</v>
      </c>
      <c r="E250">
        <f t="shared" si="11"/>
        <v>-2.8645780585142822</v>
      </c>
    </row>
    <row r="251" spans="1:5" x14ac:dyDescent="0.2">
      <c r="A251" s="1">
        <v>250</v>
      </c>
      <c r="B251">
        <v>1.29933095000003E-3</v>
      </c>
      <c r="C251" s="2">
        <f t="shared" si="9"/>
        <v>5.1973238000001204E-6</v>
      </c>
      <c r="D251">
        <f t="shared" si="10"/>
        <v>2.3979400086720375</v>
      </c>
      <c r="E251">
        <f t="shared" si="11"/>
        <v>-2.886280216553851</v>
      </c>
    </row>
    <row r="252" spans="1:5" x14ac:dyDescent="0.2">
      <c r="A252" s="1">
        <v>251</v>
      </c>
      <c r="B252">
        <v>1.3346352000000101E-3</v>
      </c>
      <c r="C252" s="2">
        <f t="shared" si="9"/>
        <v>5.3172717131474507E-6</v>
      </c>
      <c r="D252">
        <f t="shared" si="10"/>
        <v>2.399673721481038</v>
      </c>
      <c r="E252">
        <f t="shared" si="11"/>
        <v>-2.8746374251437432</v>
      </c>
    </row>
    <row r="253" spans="1:5" x14ac:dyDescent="0.2">
      <c r="A253" s="1">
        <v>252</v>
      </c>
      <c r="B253">
        <v>1.33308430000003E-3</v>
      </c>
      <c r="C253" s="2">
        <f t="shared" si="9"/>
        <v>5.2900170634921828E-6</v>
      </c>
      <c r="D253">
        <f t="shared" si="10"/>
        <v>2.4014005407815442</v>
      </c>
      <c r="E253">
        <f t="shared" si="11"/>
        <v>-2.8751423863196512</v>
      </c>
    </row>
    <row r="254" spans="1:5" x14ac:dyDescent="0.2">
      <c r="A254" s="1">
        <v>253</v>
      </c>
      <c r="B254">
        <v>1.41994475000002E-3</v>
      </c>
      <c r="C254" s="2">
        <f t="shared" si="9"/>
        <v>5.612429841897312E-6</v>
      </c>
      <c r="D254">
        <f t="shared" si="10"/>
        <v>2.403120521175818</v>
      </c>
      <c r="E254">
        <f t="shared" si="11"/>
        <v>-2.8477285536711183</v>
      </c>
    </row>
    <row r="255" spans="1:5" x14ac:dyDescent="0.2">
      <c r="A255" s="1">
        <v>254</v>
      </c>
      <c r="B255">
        <v>1.3134364500000601E-3</v>
      </c>
      <c r="C255" s="2">
        <f t="shared" si="9"/>
        <v>5.1710096456695282E-6</v>
      </c>
      <c r="D255">
        <f t="shared" si="10"/>
        <v>2.4048337166199381</v>
      </c>
      <c r="E255">
        <f t="shared" si="11"/>
        <v>-2.881590935502182</v>
      </c>
    </row>
    <row r="256" spans="1:5" x14ac:dyDescent="0.2">
      <c r="A256" s="1">
        <v>255</v>
      </c>
      <c r="B256">
        <v>1.4184759000000599E-3</v>
      </c>
      <c r="C256" s="2">
        <f t="shared" si="9"/>
        <v>5.5626505882355294E-6</v>
      </c>
      <c r="D256">
        <f t="shared" si="10"/>
        <v>2.406540180433955</v>
      </c>
      <c r="E256">
        <f t="shared" si="11"/>
        <v>-2.848178038497597</v>
      </c>
    </row>
    <row r="257" spans="1:5" x14ac:dyDescent="0.2">
      <c r="A257" s="1">
        <v>256</v>
      </c>
      <c r="B257">
        <v>1.78506929999988E-3</v>
      </c>
      <c r="C257" s="2">
        <f t="shared" si="9"/>
        <v>6.9729269531245312E-6</v>
      </c>
      <c r="D257">
        <f t="shared" si="10"/>
        <v>2.4082399653118496</v>
      </c>
      <c r="E257">
        <f t="shared" si="11"/>
        <v>-2.7483449190345159</v>
      </c>
    </row>
    <row r="258" spans="1:5" x14ac:dyDescent="0.2">
      <c r="A258" s="1">
        <v>257</v>
      </c>
      <c r="B258">
        <v>1.4983390499999801E-3</v>
      </c>
      <c r="C258" s="2">
        <f t="shared" si="9"/>
        <v>5.8301130350193778E-6</v>
      </c>
      <c r="D258">
        <f t="shared" si="10"/>
        <v>2.4099331233312946</v>
      </c>
      <c r="E258">
        <f t="shared" si="11"/>
        <v>-2.8243899016679612</v>
      </c>
    </row>
    <row r="259" spans="1:5" x14ac:dyDescent="0.2">
      <c r="A259" s="1">
        <v>258</v>
      </c>
      <c r="B259">
        <v>1.3799029499999001E-3</v>
      </c>
      <c r="C259" s="2">
        <f t="shared" ref="C259:C322" si="12">B259/A259</f>
        <v>5.3484610465112403E-6</v>
      </c>
      <c r="D259">
        <f t="shared" ref="D259:D322" si="13">LOG(A259)</f>
        <v>2.4116197059632301</v>
      </c>
      <c r="E259">
        <f t="shared" ref="E259:E322" si="14">LOG(B259)</f>
        <v>-2.8601514569043021</v>
      </c>
    </row>
    <row r="260" spans="1:5" x14ac:dyDescent="0.2">
      <c r="A260" s="1">
        <v>259</v>
      </c>
      <c r="B260">
        <v>1.4330927500000501E-3</v>
      </c>
      <c r="C260" s="2">
        <f t="shared" si="12"/>
        <v>5.5331766409268342E-6</v>
      </c>
      <c r="D260">
        <f t="shared" si="13"/>
        <v>2.4132997640812519</v>
      </c>
      <c r="E260">
        <f t="shared" si="14"/>
        <v>-2.843725701082279</v>
      </c>
    </row>
    <row r="261" spans="1:5" x14ac:dyDescent="0.2">
      <c r="A261" s="1">
        <v>260</v>
      </c>
      <c r="B261">
        <v>1.4376477499999901E-3</v>
      </c>
      <c r="C261" s="2">
        <f t="shared" si="12"/>
        <v>5.5294144230768846E-6</v>
      </c>
      <c r="D261">
        <f t="shared" si="13"/>
        <v>2.4149733479708178</v>
      </c>
      <c r="E261">
        <f t="shared" si="14"/>
        <v>-2.8423475110123864</v>
      </c>
    </row>
    <row r="262" spans="1:5" x14ac:dyDescent="0.2">
      <c r="A262" s="1">
        <v>261</v>
      </c>
      <c r="B262">
        <v>1.4077854500000801E-3</v>
      </c>
      <c r="C262" s="2">
        <f t="shared" si="12"/>
        <v>5.3938139846746362E-6</v>
      </c>
      <c r="D262">
        <f t="shared" si="13"/>
        <v>2.4166405073382808</v>
      </c>
      <c r="E262">
        <f t="shared" si="14"/>
        <v>-2.8514635277087979</v>
      </c>
    </row>
    <row r="263" spans="1:5" x14ac:dyDescent="0.2">
      <c r="A263" s="1">
        <v>262</v>
      </c>
      <c r="B263">
        <v>1.4060388000000301E-3</v>
      </c>
      <c r="C263" s="2">
        <f t="shared" si="12"/>
        <v>5.3665603053436259E-6</v>
      </c>
      <c r="D263">
        <f t="shared" si="13"/>
        <v>2.4183012913197452</v>
      </c>
      <c r="E263">
        <f t="shared" si="14"/>
        <v>-2.852002694683613</v>
      </c>
    </row>
    <row r="264" spans="1:5" x14ac:dyDescent="0.2">
      <c r="A264" s="1">
        <v>263</v>
      </c>
      <c r="B264">
        <v>1.3952427499999099E-3</v>
      </c>
      <c r="C264" s="2">
        <f t="shared" si="12"/>
        <v>5.3051055133076426E-6</v>
      </c>
      <c r="D264">
        <f t="shared" si="13"/>
        <v>2.419955748489758</v>
      </c>
      <c r="E264">
        <f t="shared" si="14"/>
        <v>-2.8553502254987868</v>
      </c>
    </row>
    <row r="265" spans="1:5" x14ac:dyDescent="0.2">
      <c r="A265" s="1">
        <v>264</v>
      </c>
      <c r="B265">
        <v>1.51336709999996E-3</v>
      </c>
      <c r="C265" s="2">
        <f t="shared" si="12"/>
        <v>5.7324511363634851E-6</v>
      </c>
      <c r="D265">
        <f t="shared" si="13"/>
        <v>2.4216039268698313</v>
      </c>
      <c r="E265">
        <f t="shared" si="14"/>
        <v>-2.8200557116554754</v>
      </c>
    </row>
    <row r="266" spans="1:5" x14ac:dyDescent="0.2">
      <c r="A266" s="1">
        <v>265</v>
      </c>
      <c r="B266">
        <v>1.4777071000000501E-3</v>
      </c>
      <c r="C266" s="2">
        <f t="shared" si="12"/>
        <v>5.5762532075473591E-6</v>
      </c>
      <c r="D266">
        <f t="shared" si="13"/>
        <v>2.4232458739368079</v>
      </c>
      <c r="E266">
        <f t="shared" si="14"/>
        <v>-2.8304116400005235</v>
      </c>
    </row>
    <row r="267" spans="1:5" x14ac:dyDescent="0.2">
      <c r="A267" s="1">
        <v>266</v>
      </c>
      <c r="B267">
        <v>1.46782215000009E-3</v>
      </c>
      <c r="C267" s="2">
        <f t="shared" si="12"/>
        <v>5.518128383458985E-6</v>
      </c>
      <c r="D267">
        <f t="shared" si="13"/>
        <v>2.424881636631067</v>
      </c>
      <c r="E267">
        <f t="shared" si="14"/>
        <v>-2.8333265629163797</v>
      </c>
    </row>
    <row r="268" spans="1:5" x14ac:dyDescent="0.2">
      <c r="A268" s="1">
        <v>267</v>
      </c>
      <c r="B268">
        <v>1.5362459499999E-3</v>
      </c>
      <c r="C268" s="2">
        <f t="shared" si="12"/>
        <v>5.7537301498123593E-6</v>
      </c>
      <c r="D268">
        <f t="shared" si="13"/>
        <v>2.4265112613645754</v>
      </c>
      <c r="E268">
        <f t="shared" si="14"/>
        <v>-2.8135392490330817</v>
      </c>
    </row>
    <row r="269" spans="1:5" x14ac:dyDescent="0.2">
      <c r="A269" s="1">
        <v>268</v>
      </c>
      <c r="B269">
        <v>1.5015663999998899E-3</v>
      </c>
      <c r="C269" s="2">
        <f t="shared" si="12"/>
        <v>5.6028597014921266E-6</v>
      </c>
      <c r="D269">
        <f t="shared" si="13"/>
        <v>2.428134794028789</v>
      </c>
      <c r="E269">
        <f t="shared" si="14"/>
        <v>-2.8234554583261757</v>
      </c>
    </row>
    <row r="270" spans="1:5" x14ac:dyDescent="0.2">
      <c r="A270" s="1">
        <v>269</v>
      </c>
      <c r="B270">
        <v>1.36668504999994E-3</v>
      </c>
      <c r="C270" s="2">
        <f t="shared" si="12"/>
        <v>5.0806135687730109E-6</v>
      </c>
      <c r="D270">
        <f t="shared" si="13"/>
        <v>2.4297522800024081</v>
      </c>
      <c r="E270">
        <f t="shared" si="14"/>
        <v>-2.8643315562488261</v>
      </c>
    </row>
    <row r="271" spans="1:5" x14ac:dyDescent="0.2">
      <c r="A271" s="1">
        <v>270</v>
      </c>
      <c r="B271">
        <v>1.3827990500000699E-3</v>
      </c>
      <c r="C271" s="2">
        <f t="shared" si="12"/>
        <v>5.1214779629632216E-6</v>
      </c>
      <c r="D271">
        <f t="shared" si="13"/>
        <v>2.4313637641589874</v>
      </c>
      <c r="E271">
        <f t="shared" si="14"/>
        <v>-2.8592409274951711</v>
      </c>
    </row>
    <row r="272" spans="1:5" x14ac:dyDescent="0.2">
      <c r="A272" s="1">
        <v>271</v>
      </c>
      <c r="B272">
        <v>1.58622109999986E-3</v>
      </c>
      <c r="C272" s="2">
        <f t="shared" si="12"/>
        <v>5.8532143911433946E-6</v>
      </c>
      <c r="D272">
        <f t="shared" si="13"/>
        <v>2.4329692908744058</v>
      </c>
      <c r="E272">
        <f t="shared" si="14"/>
        <v>-2.7996362774109813</v>
      </c>
    </row>
    <row r="273" spans="1:5" x14ac:dyDescent="0.2">
      <c r="A273" s="1">
        <v>272</v>
      </c>
      <c r="B273">
        <v>1.5457893499999801E-3</v>
      </c>
      <c r="C273" s="2">
        <f t="shared" si="12"/>
        <v>5.6830490808822795E-6</v>
      </c>
      <c r="D273">
        <f t="shared" si="13"/>
        <v>2.4345689040341987</v>
      </c>
      <c r="E273">
        <f t="shared" si="14"/>
        <v>-2.8108496891795092</v>
      </c>
    </row>
    <row r="274" spans="1:5" x14ac:dyDescent="0.2">
      <c r="A274" s="1">
        <v>273</v>
      </c>
      <c r="B274">
        <v>1.5650515499999499E-3</v>
      </c>
      <c r="C274" s="2">
        <f t="shared" si="12"/>
        <v>5.732789560439377E-6</v>
      </c>
      <c r="D274">
        <f t="shared" si="13"/>
        <v>2.436162647040756</v>
      </c>
      <c r="E274">
        <f t="shared" si="14"/>
        <v>-2.8054713529981665</v>
      </c>
    </row>
    <row r="275" spans="1:5" x14ac:dyDescent="0.2">
      <c r="A275" s="1">
        <v>274</v>
      </c>
      <c r="B275">
        <v>1.6122305499998301E-3</v>
      </c>
      <c r="C275" s="2">
        <f t="shared" si="12"/>
        <v>5.8840531021891607E-6</v>
      </c>
      <c r="D275">
        <f t="shared" si="13"/>
        <v>2.4377505628203879</v>
      </c>
      <c r="E275">
        <f t="shared" si="14"/>
        <v>-2.7925728537013348</v>
      </c>
    </row>
    <row r="276" spans="1:5" x14ac:dyDescent="0.2">
      <c r="A276" s="1">
        <v>275</v>
      </c>
      <c r="B276">
        <v>1.68512400000011E-3</v>
      </c>
      <c r="C276" s="2">
        <f t="shared" si="12"/>
        <v>6.1277236363640365E-6</v>
      </c>
      <c r="D276">
        <f t="shared" si="13"/>
        <v>2.4393326938302629</v>
      </c>
      <c r="E276">
        <f t="shared" si="14"/>
        <v>-2.7733681360185272</v>
      </c>
    </row>
    <row r="277" spans="1:5" x14ac:dyDescent="0.2">
      <c r="A277" s="1">
        <v>276</v>
      </c>
      <c r="B277">
        <v>1.47941194999994E-3</v>
      </c>
      <c r="C277" s="2">
        <f t="shared" si="12"/>
        <v>5.3601882246374639E-6</v>
      </c>
      <c r="D277">
        <f t="shared" si="13"/>
        <v>2.4409090820652177</v>
      </c>
      <c r="E277">
        <f t="shared" si="14"/>
        <v>-2.8299108775916126</v>
      </c>
    </row>
    <row r="278" spans="1:5" x14ac:dyDescent="0.2">
      <c r="A278" s="1">
        <v>277</v>
      </c>
      <c r="B278">
        <v>1.50484504999988E-3</v>
      </c>
      <c r="C278" s="2">
        <f t="shared" si="12"/>
        <v>5.4326536101078702E-6</v>
      </c>
      <c r="D278">
        <f t="shared" si="13"/>
        <v>2.4424797690644486</v>
      </c>
      <c r="E278">
        <f t="shared" si="14"/>
        <v>-2.8225082159468453</v>
      </c>
    </row>
    <row r="279" spans="1:5" x14ac:dyDescent="0.2">
      <c r="A279" s="1">
        <v>278</v>
      </c>
      <c r="B279">
        <v>1.6073905500000301E-3</v>
      </c>
      <c r="C279" s="2">
        <f t="shared" si="12"/>
        <v>5.7819803956835615E-6</v>
      </c>
      <c r="D279">
        <f t="shared" si="13"/>
        <v>2.4440447959180762</v>
      </c>
      <c r="E279">
        <f t="shared" si="14"/>
        <v>-2.7938785892586795</v>
      </c>
    </row>
    <row r="280" spans="1:5" x14ac:dyDescent="0.2">
      <c r="A280" s="1">
        <v>279</v>
      </c>
      <c r="B280">
        <v>1.59915415E-3</v>
      </c>
      <c r="C280" s="2">
        <f t="shared" si="12"/>
        <v>5.731735304659498E-6</v>
      </c>
      <c r="D280">
        <f t="shared" si="13"/>
        <v>2.4456042032735974</v>
      </c>
      <c r="E280">
        <f t="shared" si="14"/>
        <v>-2.796109670545424</v>
      </c>
    </row>
    <row r="281" spans="1:5" x14ac:dyDescent="0.2">
      <c r="A281" s="1">
        <v>280</v>
      </c>
      <c r="B281">
        <v>1.5226267000000499E-3</v>
      </c>
      <c r="C281" s="2">
        <f t="shared" si="12"/>
        <v>5.4379525000001782E-6</v>
      </c>
      <c r="D281">
        <f t="shared" si="13"/>
        <v>2.4471580313422194</v>
      </c>
      <c r="E281">
        <f t="shared" si="14"/>
        <v>-2.8174065589108799</v>
      </c>
    </row>
    <row r="282" spans="1:5" x14ac:dyDescent="0.2">
      <c r="A282" s="1">
        <v>281</v>
      </c>
      <c r="B282">
        <v>1.5577682499999101E-3</v>
      </c>
      <c r="C282" s="2">
        <f t="shared" si="12"/>
        <v>5.5436592526687189E-6</v>
      </c>
      <c r="D282">
        <f t="shared" si="13"/>
        <v>2.4487063199050798</v>
      </c>
      <c r="E282">
        <f t="shared" si="14"/>
        <v>-2.8074971520758791</v>
      </c>
    </row>
    <row r="283" spans="1:5" x14ac:dyDescent="0.2">
      <c r="A283" s="1">
        <v>282</v>
      </c>
      <c r="B283">
        <v>1.61108724999987E-3</v>
      </c>
      <c r="C283" s="2">
        <f t="shared" si="12"/>
        <v>5.7130753546094679E-6</v>
      </c>
      <c r="D283">
        <f t="shared" si="13"/>
        <v>2.4502491083193609</v>
      </c>
      <c r="E283">
        <f t="shared" si="14"/>
        <v>-2.7928809393030498</v>
      </c>
    </row>
    <row r="284" spans="1:5" x14ac:dyDescent="0.2">
      <c r="A284" s="1">
        <v>283</v>
      </c>
      <c r="B284">
        <v>1.59778065E-3</v>
      </c>
      <c r="C284" s="2">
        <f t="shared" si="12"/>
        <v>5.6458680212014138E-6</v>
      </c>
      <c r="D284">
        <f t="shared" si="13"/>
        <v>2.4517864355242902</v>
      </c>
      <c r="E284">
        <f t="shared" si="14"/>
        <v>-2.7964828426899389</v>
      </c>
    </row>
    <row r="285" spans="1:5" x14ac:dyDescent="0.2">
      <c r="A285" s="1">
        <v>284</v>
      </c>
      <c r="B285">
        <v>1.58568105000003E-3</v>
      </c>
      <c r="C285" s="2">
        <f t="shared" si="12"/>
        <v>5.5833839788733451E-6</v>
      </c>
      <c r="D285">
        <f t="shared" si="13"/>
        <v>2.4533183400470375</v>
      </c>
      <c r="E285">
        <f t="shared" si="14"/>
        <v>-2.7997841639005721</v>
      </c>
    </row>
    <row r="286" spans="1:5" x14ac:dyDescent="0.2">
      <c r="A286" s="1">
        <v>285</v>
      </c>
      <c r="B286">
        <v>1.5937892000000601E-3</v>
      </c>
      <c r="C286" s="2">
        <f t="shared" si="12"/>
        <v>5.592242807017755E-6</v>
      </c>
      <c r="D286">
        <f t="shared" si="13"/>
        <v>2.4548448600085102</v>
      </c>
      <c r="E286">
        <f t="shared" si="14"/>
        <v>-2.7975691204121786</v>
      </c>
    </row>
    <row r="287" spans="1:5" x14ac:dyDescent="0.2">
      <c r="A287" s="1">
        <v>286</v>
      </c>
      <c r="B287">
        <v>1.6665476499999601E-3</v>
      </c>
      <c r="C287" s="2">
        <f t="shared" si="12"/>
        <v>5.8270896853145459E-6</v>
      </c>
      <c r="D287">
        <f t="shared" si="13"/>
        <v>2.4563660331290431</v>
      </c>
      <c r="E287">
        <f t="shared" si="14"/>
        <v>-2.7781822644599776</v>
      </c>
    </row>
    <row r="288" spans="1:5" x14ac:dyDescent="0.2">
      <c r="A288" s="1">
        <v>287</v>
      </c>
      <c r="B288">
        <v>1.5716614500001301E-3</v>
      </c>
      <c r="C288" s="2">
        <f t="shared" si="12"/>
        <v>5.4761722996520212E-6</v>
      </c>
      <c r="D288">
        <f t="shared" si="13"/>
        <v>2.4578818967339924</v>
      </c>
      <c r="E288">
        <f t="shared" si="14"/>
        <v>-2.8036409991563369</v>
      </c>
    </row>
    <row r="289" spans="1:5" x14ac:dyDescent="0.2">
      <c r="A289" s="1">
        <v>288</v>
      </c>
      <c r="B289">
        <v>1.6598282500000299E-3</v>
      </c>
      <c r="C289" s="2">
        <f t="shared" si="12"/>
        <v>5.7632925347223257E-6</v>
      </c>
      <c r="D289">
        <f t="shared" si="13"/>
        <v>2.459392487759231</v>
      </c>
      <c r="E289">
        <f t="shared" si="14"/>
        <v>-2.7799368480660944</v>
      </c>
    </row>
    <row r="290" spans="1:5" x14ac:dyDescent="0.2">
      <c r="A290" s="1">
        <v>289</v>
      </c>
      <c r="B290">
        <v>1.69125780000003E-3</v>
      </c>
      <c r="C290" s="2">
        <f t="shared" si="12"/>
        <v>5.8521031141869549E-6</v>
      </c>
      <c r="D290">
        <f t="shared" si="13"/>
        <v>2.4608978427565478</v>
      </c>
      <c r="E290">
        <f t="shared" si="14"/>
        <v>-2.7717901874443367</v>
      </c>
    </row>
    <row r="291" spans="1:5" x14ac:dyDescent="0.2">
      <c r="A291" s="1">
        <v>290</v>
      </c>
      <c r="B291">
        <v>1.6045902499998801E-3</v>
      </c>
      <c r="C291" s="2">
        <f t="shared" si="12"/>
        <v>5.5330698275857931E-6</v>
      </c>
      <c r="D291">
        <f t="shared" si="13"/>
        <v>2.4623979978989561</v>
      </c>
      <c r="E291">
        <f t="shared" si="14"/>
        <v>-2.7946358510367491</v>
      </c>
    </row>
    <row r="292" spans="1:5" x14ac:dyDescent="0.2">
      <c r="A292" s="1">
        <v>291</v>
      </c>
      <c r="B292">
        <v>1.59079770000007E-3</v>
      </c>
      <c r="C292" s="2">
        <f t="shared" si="12"/>
        <v>5.4666587628868382E-6</v>
      </c>
      <c r="D292">
        <f t="shared" si="13"/>
        <v>2.4638929889859074</v>
      </c>
      <c r="E292">
        <f t="shared" si="14"/>
        <v>-2.7983850455952854</v>
      </c>
    </row>
    <row r="293" spans="1:5" x14ac:dyDescent="0.2">
      <c r="A293" s="1">
        <v>292</v>
      </c>
      <c r="B293">
        <v>1.80443550000002E-3</v>
      </c>
      <c r="C293" s="2">
        <f t="shared" si="12"/>
        <v>6.1795736301370545E-6</v>
      </c>
      <c r="D293">
        <f t="shared" si="13"/>
        <v>2.4653828514484184</v>
      </c>
      <c r="E293">
        <f t="shared" si="14"/>
        <v>-2.7436586372923188</v>
      </c>
    </row>
    <row r="294" spans="1:5" x14ac:dyDescent="0.2">
      <c r="A294" s="1">
        <v>293</v>
      </c>
      <c r="B294">
        <v>1.6880456999999599E-3</v>
      </c>
      <c r="C294" s="2">
        <f t="shared" si="12"/>
        <v>5.7612481228667577E-6</v>
      </c>
      <c r="D294">
        <f t="shared" si="13"/>
        <v>2.4668676203541096</v>
      </c>
      <c r="E294">
        <f t="shared" si="14"/>
        <v>-2.7726158000153736</v>
      </c>
    </row>
    <row r="295" spans="1:5" x14ac:dyDescent="0.2">
      <c r="A295" s="1">
        <v>294</v>
      </c>
      <c r="B295">
        <v>1.6152087999999601E-3</v>
      </c>
      <c r="C295" s="2">
        <f t="shared" si="12"/>
        <v>5.4939074829930613E-6</v>
      </c>
      <c r="D295">
        <f t="shared" si="13"/>
        <v>2.4683473304121573</v>
      </c>
      <c r="E295">
        <f t="shared" si="14"/>
        <v>-2.7917713279295655</v>
      </c>
    </row>
    <row r="296" spans="1:5" x14ac:dyDescent="0.2">
      <c r="A296" s="1">
        <v>295</v>
      </c>
      <c r="B296">
        <v>1.6593134499998899E-3</v>
      </c>
      <c r="C296" s="2">
        <f t="shared" si="12"/>
        <v>5.6247913559318303E-6</v>
      </c>
      <c r="D296">
        <f t="shared" si="13"/>
        <v>2.469822015978163</v>
      </c>
      <c r="E296">
        <f t="shared" si="14"/>
        <v>-2.7800715665092013</v>
      </c>
    </row>
    <row r="297" spans="1:5" x14ac:dyDescent="0.2">
      <c r="A297" s="1">
        <v>296</v>
      </c>
      <c r="B297">
        <v>1.6801905999998599E-3</v>
      </c>
      <c r="C297" s="2">
        <f t="shared" si="12"/>
        <v>5.6763195945941215E-6</v>
      </c>
      <c r="D297">
        <f t="shared" si="13"/>
        <v>2.4712917110589387</v>
      </c>
      <c r="E297">
        <f t="shared" si="14"/>
        <v>-2.7746414493259537</v>
      </c>
    </row>
    <row r="298" spans="1:5" x14ac:dyDescent="0.2">
      <c r="A298" s="1">
        <v>297</v>
      </c>
      <c r="B298">
        <v>1.70136305000001E-3</v>
      </c>
      <c r="C298" s="2">
        <f t="shared" si="12"/>
        <v>5.7284951178451511E-6</v>
      </c>
      <c r="D298">
        <f t="shared" si="13"/>
        <v>2.4727564493172123</v>
      </c>
      <c r="E298">
        <f t="shared" si="14"/>
        <v>-2.7692030033845056</v>
      </c>
    </row>
    <row r="299" spans="1:5" x14ac:dyDescent="0.2">
      <c r="A299" s="1">
        <v>298</v>
      </c>
      <c r="B299">
        <v>1.7092400500000101E-3</v>
      </c>
      <c r="C299" s="2">
        <f t="shared" si="12"/>
        <v>5.7357048657718462E-6</v>
      </c>
      <c r="D299">
        <f t="shared" si="13"/>
        <v>2.4742162640762553</v>
      </c>
      <c r="E299">
        <f t="shared" si="14"/>
        <v>-2.7671969395792586</v>
      </c>
    </row>
    <row r="300" spans="1:5" x14ac:dyDescent="0.2">
      <c r="A300" s="1">
        <v>299</v>
      </c>
      <c r="B300">
        <v>1.7996210000000999E-3</v>
      </c>
      <c r="C300" s="2">
        <f t="shared" si="12"/>
        <v>6.0187993311040132E-6</v>
      </c>
      <c r="D300">
        <f t="shared" si="13"/>
        <v>2.4756711883244296</v>
      </c>
      <c r="E300">
        <f t="shared" si="14"/>
        <v>-2.7448189476408613</v>
      </c>
    </row>
    <row r="301" spans="1:5" x14ac:dyDescent="0.2">
      <c r="A301" s="1">
        <v>300</v>
      </c>
      <c r="B301">
        <v>1.73709630000007E-3</v>
      </c>
      <c r="C301" s="2">
        <f t="shared" si="12"/>
        <v>5.7903210000002332E-6</v>
      </c>
      <c r="D301">
        <f t="shared" si="13"/>
        <v>2.4771212547196626</v>
      </c>
      <c r="E301">
        <f t="shared" si="14"/>
        <v>-2.7601761047541964</v>
      </c>
    </row>
    <row r="302" spans="1:5" x14ac:dyDescent="0.2">
      <c r="A302" s="1">
        <v>301</v>
      </c>
      <c r="B302">
        <v>1.78455960000007E-3</v>
      </c>
      <c r="C302" s="2">
        <f t="shared" si="12"/>
        <v>5.9287694352161798E-6</v>
      </c>
      <c r="D302">
        <f t="shared" si="13"/>
        <v>2.4785664955938436</v>
      </c>
      <c r="E302">
        <f t="shared" si="14"/>
        <v>-2.7484689430745766</v>
      </c>
    </row>
    <row r="303" spans="1:5" x14ac:dyDescent="0.2">
      <c r="A303" s="1">
        <v>302</v>
      </c>
      <c r="B303">
        <v>1.7495115999999599E-3</v>
      </c>
      <c r="C303" s="2">
        <f t="shared" si="12"/>
        <v>5.7930847682117882E-6</v>
      </c>
      <c r="D303">
        <f t="shared" si="13"/>
        <v>2.4800069429571505</v>
      </c>
      <c r="E303">
        <f t="shared" si="14"/>
        <v>-2.7570831736159009</v>
      </c>
    </row>
    <row r="304" spans="1:5" x14ac:dyDescent="0.2">
      <c r="A304" s="1">
        <v>303</v>
      </c>
      <c r="B304">
        <v>1.6909994000001E-3</v>
      </c>
      <c r="C304" s="2">
        <f t="shared" si="12"/>
        <v>5.5808561056108909E-6</v>
      </c>
      <c r="D304">
        <f t="shared" si="13"/>
        <v>2.4814426285023048</v>
      </c>
      <c r="E304">
        <f t="shared" si="14"/>
        <v>-2.7718565464984688</v>
      </c>
    </row>
    <row r="305" spans="1:5" x14ac:dyDescent="0.2">
      <c r="A305" s="1">
        <v>304</v>
      </c>
      <c r="B305">
        <v>1.7289672500000899E-3</v>
      </c>
      <c r="C305" s="2">
        <f t="shared" si="12"/>
        <v>5.6873922697371378E-6</v>
      </c>
      <c r="D305">
        <f t="shared" si="13"/>
        <v>2.4828735836087539</v>
      </c>
      <c r="E305">
        <f t="shared" si="14"/>
        <v>-2.762213233029692</v>
      </c>
    </row>
    <row r="306" spans="1:5" x14ac:dyDescent="0.2">
      <c r="A306" s="1">
        <v>305</v>
      </c>
      <c r="B306">
        <v>1.80224650000004E-3</v>
      </c>
      <c r="C306" s="2">
        <f t="shared" si="12"/>
        <v>5.9090049180329182E-6</v>
      </c>
      <c r="D306">
        <f t="shared" si="13"/>
        <v>2.4842998393467859</v>
      </c>
      <c r="E306">
        <f t="shared" si="14"/>
        <v>-2.7441858092124427</v>
      </c>
    </row>
    <row r="307" spans="1:5" x14ac:dyDescent="0.2">
      <c r="A307" s="1">
        <v>306</v>
      </c>
      <c r="B307">
        <v>1.74694749999999E-3</v>
      </c>
      <c r="C307" s="2">
        <f t="shared" si="12"/>
        <v>5.7089787581699022E-6</v>
      </c>
      <c r="D307">
        <f t="shared" si="13"/>
        <v>2.4857214264815801</v>
      </c>
      <c r="E307">
        <f t="shared" si="14"/>
        <v>-2.7577201464211361</v>
      </c>
    </row>
    <row r="308" spans="1:5" x14ac:dyDescent="0.2">
      <c r="A308" s="1">
        <v>307</v>
      </c>
      <c r="B308">
        <v>1.72220110000003E-3</v>
      </c>
      <c r="C308" s="2">
        <f t="shared" si="12"/>
        <v>5.6097755700326711E-6</v>
      </c>
      <c r="D308">
        <f t="shared" si="13"/>
        <v>2.4871383754771865</v>
      </c>
      <c r="E308">
        <f t="shared" si="14"/>
        <v>-2.763916137713367</v>
      </c>
    </row>
    <row r="309" spans="1:5" x14ac:dyDescent="0.2">
      <c r="A309" s="1">
        <v>308</v>
      </c>
      <c r="B309">
        <v>1.8304715000000099E-3</v>
      </c>
      <c r="C309" s="2">
        <f t="shared" si="12"/>
        <v>5.943089285714318E-6</v>
      </c>
      <c r="D309">
        <f t="shared" si="13"/>
        <v>2.4885507165004443</v>
      </c>
      <c r="E309">
        <f t="shared" si="14"/>
        <v>-2.7374370285901999</v>
      </c>
    </row>
    <row r="310" spans="1:5" x14ac:dyDescent="0.2">
      <c r="A310" s="1">
        <v>309</v>
      </c>
      <c r="B310">
        <v>1.77111750000005E-3</v>
      </c>
      <c r="C310" s="2">
        <f t="shared" si="12"/>
        <v>5.731771844660356E-6</v>
      </c>
      <c r="D310">
        <f t="shared" si="13"/>
        <v>2.4899584794248346</v>
      </c>
      <c r="E310">
        <f t="shared" si="14"/>
        <v>-2.7517526257614229</v>
      </c>
    </row>
    <row r="311" spans="1:5" x14ac:dyDescent="0.2">
      <c r="A311" s="1">
        <v>310</v>
      </c>
      <c r="B311">
        <v>1.79123534999994E-3</v>
      </c>
      <c r="C311" s="2">
        <f t="shared" si="12"/>
        <v>5.7781785483869032E-6</v>
      </c>
      <c r="D311">
        <f t="shared" si="13"/>
        <v>2.4913616938342726</v>
      </c>
      <c r="E311">
        <f t="shared" si="14"/>
        <v>-2.7468473485500513</v>
      </c>
    </row>
    <row r="312" spans="1:5" x14ac:dyDescent="0.2">
      <c r="A312" s="1">
        <v>311</v>
      </c>
      <c r="B312">
        <v>1.8443130500001E-3</v>
      </c>
      <c r="C312" s="2">
        <f t="shared" si="12"/>
        <v>5.9302670418009645E-6</v>
      </c>
      <c r="D312">
        <f t="shared" si="13"/>
        <v>2.4927603890268375</v>
      </c>
      <c r="E312">
        <f t="shared" si="14"/>
        <v>-2.7341653607506595</v>
      </c>
    </row>
    <row r="313" spans="1:5" x14ac:dyDescent="0.2">
      <c r="A313" s="1">
        <v>312</v>
      </c>
      <c r="B313">
        <v>1.7776861000001001E-3</v>
      </c>
      <c r="C313" s="2">
        <f t="shared" si="12"/>
        <v>5.6977118589746801E-6</v>
      </c>
      <c r="D313">
        <f t="shared" si="13"/>
        <v>2.4941545940184429</v>
      </c>
      <c r="E313">
        <f t="shared" si="14"/>
        <v>-2.7501449233844264</v>
      </c>
    </row>
    <row r="314" spans="1:5" x14ac:dyDescent="0.2">
      <c r="A314" s="1">
        <v>313</v>
      </c>
      <c r="B314">
        <v>1.8666561999999901E-3</v>
      </c>
      <c r="C314" s="2">
        <f t="shared" si="12"/>
        <v>5.9637578274760062E-6</v>
      </c>
      <c r="D314">
        <f t="shared" si="13"/>
        <v>2.4955443375464483</v>
      </c>
      <c r="E314">
        <f t="shared" si="14"/>
        <v>-2.7289356628714936</v>
      </c>
    </row>
    <row r="315" spans="1:5" x14ac:dyDescent="0.2">
      <c r="A315" s="1">
        <v>314</v>
      </c>
      <c r="B315">
        <v>1.80252534999985E-3</v>
      </c>
      <c r="C315" s="2">
        <f t="shared" si="12"/>
        <v>5.7405265923562098E-6</v>
      </c>
      <c r="D315">
        <f t="shared" si="13"/>
        <v>2.4969296480732148</v>
      </c>
      <c r="E315">
        <f t="shared" si="14"/>
        <v>-2.7441186188206639</v>
      </c>
    </row>
    <row r="316" spans="1:5" x14ac:dyDescent="0.2">
      <c r="A316" s="1">
        <v>315</v>
      </c>
      <c r="B316">
        <v>1.90719025000003E-3</v>
      </c>
      <c r="C316" s="2">
        <f t="shared" si="12"/>
        <v>6.0545722222223172E-6</v>
      </c>
      <c r="D316">
        <f t="shared" si="13"/>
        <v>2.4983105537896004</v>
      </c>
      <c r="E316">
        <f t="shared" si="14"/>
        <v>-2.7196059821485452</v>
      </c>
    </row>
    <row r="317" spans="1:5" x14ac:dyDescent="0.2">
      <c r="A317" s="1">
        <v>316</v>
      </c>
      <c r="B317">
        <v>1.85979690000017E-3</v>
      </c>
      <c r="C317" s="2">
        <f t="shared" si="12"/>
        <v>5.8854332278486397E-6</v>
      </c>
      <c r="D317">
        <f t="shared" si="13"/>
        <v>2.4996870826184039</v>
      </c>
      <c r="E317">
        <f t="shared" si="14"/>
        <v>-2.730534480526853</v>
      </c>
    </row>
    <row r="318" spans="1:5" x14ac:dyDescent="0.2">
      <c r="A318" s="1">
        <v>317</v>
      </c>
      <c r="B318">
        <v>1.89365464999986E-3</v>
      </c>
      <c r="C318" s="2">
        <f t="shared" si="12"/>
        <v>5.9736739747629648E-6</v>
      </c>
      <c r="D318">
        <f t="shared" si="13"/>
        <v>2.5010592622177517</v>
      </c>
      <c r="E318">
        <f t="shared" si="14"/>
        <v>-2.7226992213596595</v>
      </c>
    </row>
    <row r="319" spans="1:5" x14ac:dyDescent="0.2">
      <c r="A319" s="1">
        <v>318</v>
      </c>
      <c r="B319">
        <v>1.83899239999996E-3</v>
      </c>
      <c r="C319" s="2">
        <f t="shared" si="12"/>
        <v>5.7829949685533335E-6</v>
      </c>
      <c r="D319">
        <f t="shared" si="13"/>
        <v>2.5024271199844326</v>
      </c>
      <c r="E319">
        <f t="shared" si="14"/>
        <v>-2.7354200655661098</v>
      </c>
    </row>
    <row r="320" spans="1:5" x14ac:dyDescent="0.2">
      <c r="A320" s="1">
        <v>319</v>
      </c>
      <c r="B320">
        <v>1.8105820999998899E-3</v>
      </c>
      <c r="C320" s="2">
        <f t="shared" si="12"/>
        <v>5.6758059561125079E-6</v>
      </c>
      <c r="D320">
        <f t="shared" si="13"/>
        <v>2.503790683057181</v>
      </c>
      <c r="E320">
        <f t="shared" si="14"/>
        <v>-2.7421817775199817</v>
      </c>
    </row>
    <row r="321" spans="1:5" x14ac:dyDescent="0.2">
      <c r="A321" s="1">
        <v>320</v>
      </c>
      <c r="B321">
        <v>1.8649538999999599E-3</v>
      </c>
      <c r="C321" s="2">
        <f t="shared" si="12"/>
        <v>5.8279809374998745E-6</v>
      </c>
      <c r="D321">
        <f t="shared" si="13"/>
        <v>2.5051499783199058</v>
      </c>
      <c r="E321">
        <f t="shared" si="14"/>
        <v>-2.729331899095552</v>
      </c>
    </row>
    <row r="322" spans="1:5" x14ac:dyDescent="0.2">
      <c r="A322" s="1">
        <v>321</v>
      </c>
      <c r="B322">
        <v>1.99377969999985E-3</v>
      </c>
      <c r="C322" s="2">
        <f t="shared" si="12"/>
        <v>6.2111517133951709E-6</v>
      </c>
      <c r="D322">
        <f t="shared" si="13"/>
        <v>2.5065050324048719</v>
      </c>
      <c r="E322">
        <f t="shared" si="14"/>
        <v>-2.700322830156749</v>
      </c>
    </row>
    <row r="323" spans="1:5" x14ac:dyDescent="0.2">
      <c r="A323" s="1">
        <v>322</v>
      </c>
      <c r="B323">
        <v>1.8514833499999801E-3</v>
      </c>
      <c r="C323" s="2">
        <f t="shared" ref="C323:C386" si="15">B323/A323</f>
        <v>5.7499482919254036E-6</v>
      </c>
      <c r="D323">
        <f t="shared" ref="D323:D386" si="16">LOG(A323)</f>
        <v>2.5078558716958308</v>
      </c>
      <c r="E323">
        <f t="shared" ref="E323:E386" si="17">LOG(B323)</f>
        <v>-2.7324801891158326</v>
      </c>
    </row>
    <row r="324" spans="1:5" x14ac:dyDescent="0.2">
      <c r="A324" s="1">
        <v>323</v>
      </c>
      <c r="B324">
        <v>1.8577807000000599E-3</v>
      </c>
      <c r="C324" s="2">
        <f t="shared" si="15"/>
        <v>5.7516430340559128E-6</v>
      </c>
      <c r="D324">
        <f t="shared" si="16"/>
        <v>2.509202522331103</v>
      </c>
      <c r="E324">
        <f t="shared" si="17"/>
        <v>-2.7310055532061761</v>
      </c>
    </row>
    <row r="325" spans="1:5" x14ac:dyDescent="0.2">
      <c r="A325" s="1">
        <v>324</v>
      </c>
      <c r="B325">
        <v>1.9908209500000898E-3</v>
      </c>
      <c r="C325" s="2">
        <f t="shared" si="15"/>
        <v>6.1445091049385491E-6</v>
      </c>
      <c r="D325">
        <f t="shared" si="16"/>
        <v>2.510545010206612</v>
      </c>
      <c r="E325">
        <f t="shared" si="17"/>
        <v>-2.7009677976941577</v>
      </c>
    </row>
    <row r="326" spans="1:5" x14ac:dyDescent="0.2">
      <c r="A326" s="1">
        <v>325</v>
      </c>
      <c r="B326">
        <v>1.8775360999998499E-3</v>
      </c>
      <c r="C326" s="2">
        <f t="shared" si="15"/>
        <v>5.7770341538456926E-6</v>
      </c>
      <c r="D326">
        <f t="shared" si="16"/>
        <v>2.5118833609788744</v>
      </c>
      <c r="E326">
        <f t="shared" si="17"/>
        <v>-2.7264117039216598</v>
      </c>
    </row>
    <row r="327" spans="1:5" x14ac:dyDescent="0.2">
      <c r="A327" s="1">
        <v>326</v>
      </c>
      <c r="B327">
        <v>1.9249386999999399E-3</v>
      </c>
      <c r="C327" s="2">
        <f t="shared" si="15"/>
        <v>5.904719938650122E-6</v>
      </c>
      <c r="D327">
        <f t="shared" si="16"/>
        <v>2.5132176000679389</v>
      </c>
      <c r="E327">
        <f t="shared" si="17"/>
        <v>-2.7155830961168608</v>
      </c>
    </row>
    <row r="328" spans="1:5" x14ac:dyDescent="0.2">
      <c r="A328" s="1">
        <v>327</v>
      </c>
      <c r="B328">
        <v>1.93716454999988E-3</v>
      </c>
      <c r="C328" s="2">
        <f t="shared" si="15"/>
        <v>5.9240506116204282E-6</v>
      </c>
      <c r="D328">
        <f t="shared" si="16"/>
        <v>2.514547752660286</v>
      </c>
      <c r="E328">
        <f t="shared" si="17"/>
        <v>-2.7128334871168804</v>
      </c>
    </row>
    <row r="329" spans="1:5" x14ac:dyDescent="0.2">
      <c r="A329" s="1">
        <v>328</v>
      </c>
      <c r="B329">
        <v>2.02746805E-3</v>
      </c>
      <c r="C329" s="2">
        <f t="shared" si="15"/>
        <v>6.1813050304878048E-6</v>
      </c>
      <c r="D329">
        <f t="shared" si="16"/>
        <v>2.5158738437116792</v>
      </c>
      <c r="E329">
        <f t="shared" si="17"/>
        <v>-2.6930459809234781</v>
      </c>
    </row>
    <row r="330" spans="1:5" x14ac:dyDescent="0.2">
      <c r="A330" s="1">
        <v>329</v>
      </c>
      <c r="B330">
        <v>1.9731031499999599E-3</v>
      </c>
      <c r="C330" s="2">
        <f t="shared" si="15"/>
        <v>5.997274012157933E-6</v>
      </c>
      <c r="D330">
        <f t="shared" si="16"/>
        <v>2.5171958979499744</v>
      </c>
      <c r="E330">
        <f t="shared" si="17"/>
        <v>-2.7048502100824221</v>
      </c>
    </row>
    <row r="331" spans="1:5" x14ac:dyDescent="0.2">
      <c r="A331" s="1">
        <v>330</v>
      </c>
      <c r="B331">
        <v>1.9904999500000901E-3</v>
      </c>
      <c r="C331" s="2">
        <f t="shared" si="15"/>
        <v>6.031818030303303E-6</v>
      </c>
      <c r="D331">
        <f t="shared" si="16"/>
        <v>2.5185139398778875</v>
      </c>
      <c r="E331">
        <f t="shared" si="17"/>
        <v>-2.7010378289890444</v>
      </c>
    </row>
    <row r="332" spans="1:5" x14ac:dyDescent="0.2">
      <c r="A332" s="1">
        <v>331</v>
      </c>
      <c r="B332">
        <v>1.9647343500000399E-3</v>
      </c>
      <c r="C332" s="2">
        <f t="shared" si="15"/>
        <v>5.9357533232629607E-6</v>
      </c>
      <c r="D332">
        <f t="shared" si="16"/>
        <v>2.5198279937757189</v>
      </c>
      <c r="E332">
        <f t="shared" si="17"/>
        <v>-2.7066961618932921</v>
      </c>
    </row>
    <row r="333" spans="1:5" x14ac:dyDescent="0.2">
      <c r="A333" s="1">
        <v>332</v>
      </c>
      <c r="B333">
        <v>2.01725314999996E-3</v>
      </c>
      <c r="C333" s="2">
        <f t="shared" si="15"/>
        <v>6.0760637048191569E-6</v>
      </c>
      <c r="D333">
        <f t="shared" si="16"/>
        <v>2.5211380837040362</v>
      </c>
      <c r="E333">
        <f t="shared" si="17"/>
        <v>-2.695239597697316</v>
      </c>
    </row>
    <row r="334" spans="1:5" x14ac:dyDescent="0.2">
      <c r="A334" s="1">
        <v>333</v>
      </c>
      <c r="B334">
        <v>1.87973470000004E-3</v>
      </c>
      <c r="C334" s="2">
        <f t="shared" si="15"/>
        <v>5.6448489489490689E-6</v>
      </c>
      <c r="D334">
        <f t="shared" si="16"/>
        <v>2.5224442335063197</v>
      </c>
      <c r="E334">
        <f t="shared" si="17"/>
        <v>-2.7259034414046339</v>
      </c>
    </row>
    <row r="335" spans="1:5" x14ac:dyDescent="0.2">
      <c r="A335" s="1">
        <v>334</v>
      </c>
      <c r="B335">
        <v>1.9487034999999501E-3</v>
      </c>
      <c r="C335" s="2">
        <f t="shared" si="15"/>
        <v>5.8344416167663172E-6</v>
      </c>
      <c r="D335">
        <f t="shared" si="16"/>
        <v>2.5237464668115646</v>
      </c>
      <c r="E335">
        <f t="shared" si="17"/>
        <v>-2.7102542348226639</v>
      </c>
    </row>
    <row r="336" spans="1:5" x14ac:dyDescent="0.2">
      <c r="A336" s="1">
        <v>335</v>
      </c>
      <c r="B336">
        <v>2.1192587000000698E-3</v>
      </c>
      <c r="C336" s="2">
        <f t="shared" si="15"/>
        <v>6.3261453731345364E-6</v>
      </c>
      <c r="D336">
        <f t="shared" si="16"/>
        <v>2.5250448070368452</v>
      </c>
      <c r="E336">
        <f t="shared" si="17"/>
        <v>-2.6738160252973411</v>
      </c>
    </row>
    <row r="337" spans="1:5" x14ac:dyDescent="0.2">
      <c r="A337" s="1">
        <v>336</v>
      </c>
      <c r="B337">
        <v>1.96490140000014E-3</v>
      </c>
      <c r="C337" s="2">
        <f t="shared" si="15"/>
        <v>5.8479208333337496E-6</v>
      </c>
      <c r="D337">
        <f t="shared" si="16"/>
        <v>2.5263392773898441</v>
      </c>
      <c r="E337">
        <f t="shared" si="17"/>
        <v>-2.7066592379146308</v>
      </c>
    </row>
    <row r="338" spans="1:5" x14ac:dyDescent="0.2">
      <c r="A338" s="1">
        <v>337</v>
      </c>
      <c r="B338">
        <v>1.93413834999995E-3</v>
      </c>
      <c r="C338" s="2">
        <f t="shared" si="15"/>
        <v>5.7392829376853112E-6</v>
      </c>
      <c r="D338">
        <f t="shared" si="16"/>
        <v>2.5276299008713385</v>
      </c>
      <c r="E338">
        <f t="shared" si="17"/>
        <v>-2.7135124638142609</v>
      </c>
    </row>
    <row r="339" spans="1:5" x14ac:dyDescent="0.2">
      <c r="A339" s="1">
        <v>338</v>
      </c>
      <c r="B339">
        <v>2.0882181000001E-3</v>
      </c>
      <c r="C339" s="2">
        <f t="shared" si="15"/>
        <v>6.1781600591718931E-6</v>
      </c>
      <c r="D339">
        <f t="shared" si="16"/>
        <v>2.5289167002776547</v>
      </c>
      <c r="E339">
        <f t="shared" si="17"/>
        <v>-2.680224144233009</v>
      </c>
    </row>
    <row r="340" spans="1:5" x14ac:dyDescent="0.2">
      <c r="A340" s="1">
        <v>339</v>
      </c>
      <c r="B340">
        <v>1.9684455500001501E-3</v>
      </c>
      <c r="C340" s="2">
        <f t="shared" si="15"/>
        <v>5.8066240412983782E-6</v>
      </c>
      <c r="D340">
        <f t="shared" si="16"/>
        <v>2.5301996982030821</v>
      </c>
      <c r="E340">
        <f t="shared" si="17"/>
        <v>-2.7058765939098355</v>
      </c>
    </row>
    <row r="341" spans="1:5" x14ac:dyDescent="0.2">
      <c r="A341" s="1">
        <v>340</v>
      </c>
      <c r="B341">
        <v>1.98700004999996E-3</v>
      </c>
      <c r="C341" s="2">
        <f t="shared" si="15"/>
        <v>5.8441177941175297E-6</v>
      </c>
      <c r="D341">
        <f t="shared" si="16"/>
        <v>2.5314789170422549</v>
      </c>
      <c r="E341">
        <f t="shared" si="17"/>
        <v>-2.7018021219617969</v>
      </c>
    </row>
    <row r="342" spans="1:5" x14ac:dyDescent="0.2">
      <c r="A342" s="1">
        <v>341</v>
      </c>
      <c r="B342">
        <v>2.0987799500001999E-3</v>
      </c>
      <c r="C342" s="2">
        <f t="shared" si="15"/>
        <v>6.1547799120240463E-6</v>
      </c>
      <c r="D342">
        <f t="shared" si="16"/>
        <v>2.5327543789924976</v>
      </c>
      <c r="E342">
        <f t="shared" si="17"/>
        <v>-2.6780330933425129</v>
      </c>
    </row>
    <row r="343" spans="1:5" x14ac:dyDescent="0.2">
      <c r="A343" s="1">
        <v>342</v>
      </c>
      <c r="B343">
        <v>2.0570939500000598E-3</v>
      </c>
      <c r="C343" s="2">
        <f t="shared" si="15"/>
        <v>6.0148945906434501E-6</v>
      </c>
      <c r="D343">
        <f t="shared" si="16"/>
        <v>2.5340261060561349</v>
      </c>
      <c r="E343">
        <f t="shared" si="17"/>
        <v>-2.686745873091446</v>
      </c>
    </row>
    <row r="344" spans="1:5" x14ac:dyDescent="0.2">
      <c r="A344" s="1">
        <v>343</v>
      </c>
      <c r="B344">
        <v>2.0996600999999299E-3</v>
      </c>
      <c r="C344" s="2">
        <f t="shared" si="15"/>
        <v>6.1214580174925067E-6</v>
      </c>
      <c r="D344">
        <f t="shared" si="16"/>
        <v>2.5352941200427703</v>
      </c>
      <c r="E344">
        <f t="shared" si="17"/>
        <v>-2.6778510046194746</v>
      </c>
    </row>
    <row r="345" spans="1:5" x14ac:dyDescent="0.2">
      <c r="A345" s="1">
        <v>344</v>
      </c>
      <c r="B345">
        <v>1.96570040000003E-3</v>
      </c>
      <c r="C345" s="2">
        <f t="shared" si="15"/>
        <v>5.7142453488372963E-6</v>
      </c>
      <c r="D345">
        <f t="shared" si="16"/>
        <v>2.53655844257153</v>
      </c>
      <c r="E345">
        <f t="shared" si="17"/>
        <v>-2.7064826739616139</v>
      </c>
    </row>
    <row r="346" spans="1:5" x14ac:dyDescent="0.2">
      <c r="A346" s="1">
        <v>345</v>
      </c>
      <c r="B346">
        <v>2.0274705999999902E-3</v>
      </c>
      <c r="C346" s="2">
        <f t="shared" si="15"/>
        <v>5.8767263768115659E-6</v>
      </c>
      <c r="D346">
        <f t="shared" si="16"/>
        <v>2.537819095073274</v>
      </c>
      <c r="E346">
        <f t="shared" si="17"/>
        <v>-2.693045434700208</v>
      </c>
    </row>
    <row r="347" spans="1:5" x14ac:dyDescent="0.2">
      <c r="A347" s="1">
        <v>346</v>
      </c>
      <c r="B347">
        <v>2.1465247499999202E-3</v>
      </c>
      <c r="C347" s="2">
        <f t="shared" si="15"/>
        <v>6.203828757225203E-6</v>
      </c>
      <c r="D347">
        <f t="shared" si="16"/>
        <v>2.5390760987927767</v>
      </c>
      <c r="E347">
        <f t="shared" si="17"/>
        <v>-2.6682640996250622</v>
      </c>
    </row>
    <row r="348" spans="1:5" x14ac:dyDescent="0.2">
      <c r="A348" s="1">
        <v>347</v>
      </c>
      <c r="B348">
        <v>2.01865420000002E-3</v>
      </c>
      <c r="C348" s="2">
        <f t="shared" si="15"/>
        <v>5.8174472622478962E-6</v>
      </c>
      <c r="D348">
        <f t="shared" si="16"/>
        <v>2.5403294747908736</v>
      </c>
      <c r="E348">
        <f t="shared" si="17"/>
        <v>-2.6949380703055446</v>
      </c>
    </row>
    <row r="349" spans="1:5" x14ac:dyDescent="0.2">
      <c r="A349" s="1">
        <v>348</v>
      </c>
      <c r="B349">
        <v>2.0743909999999298E-3</v>
      </c>
      <c r="C349" s="2">
        <f t="shared" si="15"/>
        <v>5.9608936781607178E-6</v>
      </c>
      <c r="D349">
        <f t="shared" si="16"/>
        <v>2.5415792439465807</v>
      </c>
      <c r="E349">
        <f t="shared" si="17"/>
        <v>-2.6831093804745545</v>
      </c>
    </row>
    <row r="350" spans="1:5" x14ac:dyDescent="0.2">
      <c r="A350" s="1">
        <v>349</v>
      </c>
      <c r="B350">
        <v>2.2422179999999898E-3</v>
      </c>
      <c r="C350" s="2">
        <f t="shared" si="15"/>
        <v>6.4246934097420913E-6</v>
      </c>
      <c r="D350">
        <f t="shared" si="16"/>
        <v>2.5428254269591797</v>
      </c>
      <c r="E350">
        <f t="shared" si="17"/>
        <v>-2.649322165338527</v>
      </c>
    </row>
    <row r="351" spans="1:5" x14ac:dyDescent="0.2">
      <c r="A351" s="1">
        <v>350</v>
      </c>
      <c r="B351">
        <v>2.0472598000002202E-3</v>
      </c>
      <c r="C351" s="2">
        <f t="shared" si="15"/>
        <v>5.8493137142863433E-6</v>
      </c>
      <c r="D351">
        <f t="shared" si="16"/>
        <v>2.5440680443502757</v>
      </c>
      <c r="E351">
        <f t="shared" si="17"/>
        <v>-2.6888270412910504</v>
      </c>
    </row>
    <row r="352" spans="1:5" x14ac:dyDescent="0.2">
      <c r="A352" s="1">
        <v>351</v>
      </c>
      <c r="B352">
        <v>2.0827060000000201E-3</v>
      </c>
      <c r="C352" s="2">
        <f t="shared" si="15"/>
        <v>5.933635327635385E-6</v>
      </c>
      <c r="D352">
        <f t="shared" si="16"/>
        <v>2.5453071164658239</v>
      </c>
      <c r="E352">
        <f t="shared" si="17"/>
        <v>-2.6813720318233742</v>
      </c>
    </row>
    <row r="353" spans="1:5" x14ac:dyDescent="0.2">
      <c r="A353" s="1">
        <v>352</v>
      </c>
      <c r="B353">
        <v>2.1075206499999899E-3</v>
      </c>
      <c r="C353" s="2">
        <f t="shared" si="15"/>
        <v>5.9872745738636079E-6</v>
      </c>
      <c r="D353">
        <f t="shared" si="16"/>
        <v>2.5465426634781312</v>
      </c>
      <c r="E353">
        <f t="shared" si="17"/>
        <v>-2.6762281613593952</v>
      </c>
    </row>
    <row r="354" spans="1:5" x14ac:dyDescent="0.2">
      <c r="A354" s="1">
        <v>353</v>
      </c>
      <c r="B354">
        <v>2.0994582500000998E-3</v>
      </c>
      <c r="C354" s="2">
        <f t="shared" si="15"/>
        <v>5.9474737960342773E-6</v>
      </c>
      <c r="D354">
        <f t="shared" si="16"/>
        <v>2.5477747053878224</v>
      </c>
      <c r="E354">
        <f t="shared" si="17"/>
        <v>-2.6778927573560534</v>
      </c>
    </row>
    <row r="355" spans="1:5" x14ac:dyDescent="0.2">
      <c r="A355" s="1">
        <v>354</v>
      </c>
      <c r="B355">
        <v>2.2238484000001598E-3</v>
      </c>
      <c r="C355" s="2">
        <f t="shared" si="15"/>
        <v>6.2820576271190955E-6</v>
      </c>
      <c r="D355">
        <f t="shared" si="16"/>
        <v>2.5490032620257876</v>
      </c>
      <c r="E355">
        <f t="shared" si="17"/>
        <v>-2.6528948219854223</v>
      </c>
    </row>
    <row r="356" spans="1:5" x14ac:dyDescent="0.2">
      <c r="A356" s="1">
        <v>355</v>
      </c>
      <c r="B356">
        <v>2.10108345000001E-3</v>
      </c>
      <c r="C356" s="2">
        <f t="shared" si="15"/>
        <v>5.9185449295774927E-6</v>
      </c>
      <c r="D356">
        <f t="shared" si="16"/>
        <v>2.5502283530550942</v>
      </c>
      <c r="E356">
        <f t="shared" si="17"/>
        <v>-2.6775566981153278</v>
      </c>
    </row>
    <row r="357" spans="1:5" x14ac:dyDescent="0.2">
      <c r="A357" s="1">
        <v>356</v>
      </c>
      <c r="B357">
        <v>2.26932755000008E-3</v>
      </c>
      <c r="C357" s="2">
        <f t="shared" si="15"/>
        <v>6.3745155898878653E-6</v>
      </c>
      <c r="D357">
        <f t="shared" si="16"/>
        <v>2.5514499979728753</v>
      </c>
      <c r="E357">
        <f t="shared" si="17"/>
        <v>-2.6441028144320202</v>
      </c>
    </row>
    <row r="358" spans="1:5" x14ac:dyDescent="0.2">
      <c r="A358" s="1">
        <v>357</v>
      </c>
      <c r="B358">
        <v>2.2005027999998802E-3</v>
      </c>
      <c r="C358" s="2">
        <f t="shared" si="15"/>
        <v>6.1638733893554069E-6</v>
      </c>
      <c r="D358">
        <f t="shared" si="16"/>
        <v>2.5526682161121932</v>
      </c>
      <c r="E358">
        <f t="shared" si="17"/>
        <v>-2.6574780744885738</v>
      </c>
    </row>
    <row r="359" spans="1:5" x14ac:dyDescent="0.2">
      <c r="A359" s="1">
        <v>358</v>
      </c>
      <c r="B359">
        <v>2.1300997500001799E-3</v>
      </c>
      <c r="C359" s="2">
        <f t="shared" si="15"/>
        <v>5.94999930167648E-6</v>
      </c>
      <c r="D359">
        <f t="shared" si="16"/>
        <v>2.5538830266438746</v>
      </c>
      <c r="E359">
        <f t="shared" si="17"/>
        <v>-2.6716000585986803</v>
      </c>
    </row>
    <row r="360" spans="1:5" x14ac:dyDescent="0.2">
      <c r="A360" s="1">
        <v>359</v>
      </c>
      <c r="B360">
        <v>2.22199520000003E-3</v>
      </c>
      <c r="C360" s="2">
        <f t="shared" si="15"/>
        <v>6.1894016713092757E-6</v>
      </c>
      <c r="D360">
        <f t="shared" si="16"/>
        <v>2.5550944485783194</v>
      </c>
      <c r="E360">
        <f t="shared" si="17"/>
        <v>-2.6532568835660566</v>
      </c>
    </row>
    <row r="361" spans="1:5" x14ac:dyDescent="0.2">
      <c r="A361" s="1">
        <v>360</v>
      </c>
      <c r="B361">
        <v>2.17373915000012E-3</v>
      </c>
      <c r="C361" s="2">
        <f t="shared" si="15"/>
        <v>6.0381643055558887E-6</v>
      </c>
      <c r="D361">
        <f t="shared" si="16"/>
        <v>2.5563025007672873</v>
      </c>
      <c r="E361">
        <f t="shared" si="17"/>
        <v>-2.6627925727209556</v>
      </c>
    </row>
    <row r="362" spans="1:5" x14ac:dyDescent="0.2">
      <c r="A362" s="1">
        <v>361</v>
      </c>
      <c r="B362">
        <v>2.2693698500002098E-3</v>
      </c>
      <c r="C362" s="2">
        <f t="shared" si="15"/>
        <v>6.286343074792825E-6</v>
      </c>
      <c r="D362">
        <f t="shared" si="16"/>
        <v>2.5575072019056577</v>
      </c>
      <c r="E362">
        <f t="shared" si="17"/>
        <v>-2.6440947193091149</v>
      </c>
    </row>
    <row r="363" spans="1:5" x14ac:dyDescent="0.2">
      <c r="A363" s="1">
        <v>362</v>
      </c>
      <c r="B363">
        <v>2.36869309999994E-3</v>
      </c>
      <c r="C363" s="2">
        <f t="shared" si="15"/>
        <v>6.5433511049722104E-6</v>
      </c>
      <c r="D363">
        <f t="shared" si="16"/>
        <v>2.5587085705331658</v>
      </c>
      <c r="E363">
        <f t="shared" si="17"/>
        <v>-2.625491205047894</v>
      </c>
    </row>
    <row r="364" spans="1:5" x14ac:dyDescent="0.2">
      <c r="A364" s="1">
        <v>363</v>
      </c>
      <c r="B364">
        <v>2.1124626499999799E-3</v>
      </c>
      <c r="C364" s="2">
        <f t="shared" si="15"/>
        <v>5.819456336088099E-6</v>
      </c>
      <c r="D364">
        <f t="shared" si="16"/>
        <v>2.5599066250361124</v>
      </c>
      <c r="E364">
        <f t="shared" si="17"/>
        <v>-2.6752109609781782</v>
      </c>
    </row>
    <row r="365" spans="1:5" x14ac:dyDescent="0.2">
      <c r="A365" s="1">
        <v>364</v>
      </c>
      <c r="B365">
        <v>2.1884981000001198E-3</v>
      </c>
      <c r="C365" s="2">
        <f t="shared" si="15"/>
        <v>6.0123574175827471E-6</v>
      </c>
      <c r="D365">
        <f t="shared" si="16"/>
        <v>2.5611013836490559</v>
      </c>
      <c r="E365">
        <f t="shared" si="17"/>
        <v>-2.6598538260944231</v>
      </c>
    </row>
    <row r="366" spans="1:5" x14ac:dyDescent="0.2">
      <c r="A366" s="1">
        <v>365</v>
      </c>
      <c r="B366">
        <v>2.07686959999984E-3</v>
      </c>
      <c r="C366" s="2">
        <f t="shared" si="15"/>
        <v>5.690053698629699E-6</v>
      </c>
      <c r="D366">
        <f t="shared" si="16"/>
        <v>2.5622928644564746</v>
      </c>
      <c r="E366">
        <f t="shared" si="17"/>
        <v>-2.6825907705705068</v>
      </c>
    </row>
    <row r="367" spans="1:5" x14ac:dyDescent="0.2">
      <c r="A367" s="1">
        <v>366</v>
      </c>
      <c r="B367">
        <v>2.28061255000016E-3</v>
      </c>
      <c r="C367" s="2">
        <f t="shared" si="15"/>
        <v>6.2311818306015299E-6</v>
      </c>
      <c r="D367">
        <f t="shared" si="16"/>
        <v>2.5634810853944106</v>
      </c>
      <c r="E367">
        <f t="shared" si="17"/>
        <v>-2.6419484901242667</v>
      </c>
    </row>
    <row r="368" spans="1:5" x14ac:dyDescent="0.2">
      <c r="A368" s="1">
        <v>367</v>
      </c>
      <c r="B368">
        <v>2.3242032000001501E-3</v>
      </c>
      <c r="C368" s="2">
        <f t="shared" si="15"/>
        <v>6.3329787465944146E-6</v>
      </c>
      <c r="D368">
        <f t="shared" si="16"/>
        <v>2.5646660642520893</v>
      </c>
      <c r="E368">
        <f t="shared" si="17"/>
        <v>-2.6337259052055524</v>
      </c>
    </row>
    <row r="369" spans="1:5" x14ac:dyDescent="0.2">
      <c r="A369" s="1">
        <v>368</v>
      </c>
      <c r="B369">
        <v>2.1726496500000299E-3</v>
      </c>
      <c r="C369" s="2">
        <f t="shared" si="15"/>
        <v>5.903939266304429E-6</v>
      </c>
      <c r="D369">
        <f t="shared" si="16"/>
        <v>2.5658478186735176</v>
      </c>
      <c r="E369">
        <f t="shared" si="17"/>
        <v>-2.6630103000664631</v>
      </c>
    </row>
    <row r="370" spans="1:5" x14ac:dyDescent="0.2">
      <c r="A370" s="1">
        <v>369</v>
      </c>
      <c r="B370">
        <v>2.35941369999954E-3</v>
      </c>
      <c r="C370" s="2">
        <f t="shared" si="15"/>
        <v>6.3940750677494308E-6</v>
      </c>
      <c r="D370">
        <f t="shared" si="16"/>
        <v>2.5670263661590602</v>
      </c>
      <c r="E370">
        <f t="shared" si="17"/>
        <v>-2.6271959031692722</v>
      </c>
    </row>
    <row r="371" spans="1:5" x14ac:dyDescent="0.2">
      <c r="A371" s="1">
        <v>370</v>
      </c>
      <c r="B371">
        <v>2.16135419999963E-3</v>
      </c>
      <c r="C371" s="2">
        <f t="shared" si="15"/>
        <v>5.8414978378368376E-6</v>
      </c>
      <c r="D371">
        <f t="shared" si="16"/>
        <v>2.568201724066995</v>
      </c>
      <c r="E371">
        <f t="shared" si="17"/>
        <v>-2.6652740556525547</v>
      </c>
    </row>
    <row r="372" spans="1:5" x14ac:dyDescent="0.2">
      <c r="A372" s="1">
        <v>371</v>
      </c>
      <c r="B372">
        <v>2.3002447499998798E-3</v>
      </c>
      <c r="C372" s="2">
        <f t="shared" si="15"/>
        <v>6.2001206199457679E-6</v>
      </c>
      <c r="D372">
        <f t="shared" si="16"/>
        <v>2.5693739096150461</v>
      </c>
      <c r="E372">
        <f t="shared" si="17"/>
        <v>-2.6382259518435882</v>
      </c>
    </row>
    <row r="373" spans="1:5" x14ac:dyDescent="0.2">
      <c r="A373" s="1">
        <v>372</v>
      </c>
      <c r="B373">
        <v>2.2939550999996699E-3</v>
      </c>
      <c r="C373" s="2">
        <f t="shared" si="15"/>
        <v>6.1665459677410477E-6</v>
      </c>
      <c r="D373">
        <f t="shared" si="16"/>
        <v>2.5705429398818973</v>
      </c>
      <c r="E373">
        <f t="shared" si="17"/>
        <v>-2.6394150868764323</v>
      </c>
    </row>
    <row r="374" spans="1:5" x14ac:dyDescent="0.2">
      <c r="A374" s="1">
        <v>373</v>
      </c>
      <c r="B374">
        <v>2.3867594500000399E-3</v>
      </c>
      <c r="C374" s="2">
        <f t="shared" si="15"/>
        <v>6.3988189008043967E-6</v>
      </c>
      <c r="D374">
        <f t="shared" si="16"/>
        <v>2.5717088318086878</v>
      </c>
      <c r="E374">
        <f t="shared" si="17"/>
        <v>-2.6221913492387077</v>
      </c>
    </row>
    <row r="375" spans="1:5" x14ac:dyDescent="0.2">
      <c r="A375" s="1">
        <v>374</v>
      </c>
      <c r="B375">
        <v>2.3852828999999902E-3</v>
      </c>
      <c r="C375" s="2">
        <f t="shared" si="15"/>
        <v>6.3777617647058562E-6</v>
      </c>
      <c r="D375">
        <f t="shared" si="16"/>
        <v>2.5728716022004803</v>
      </c>
      <c r="E375">
        <f t="shared" si="17"/>
        <v>-2.6224601052516299</v>
      </c>
    </row>
    <row r="376" spans="1:5" x14ac:dyDescent="0.2">
      <c r="A376" s="1">
        <v>375</v>
      </c>
      <c r="B376">
        <v>2.1824535999998601E-3</v>
      </c>
      <c r="C376" s="2">
        <f t="shared" si="15"/>
        <v>5.819876266666294E-6</v>
      </c>
      <c r="D376">
        <f t="shared" si="16"/>
        <v>2.5740312677277188</v>
      </c>
      <c r="E376">
        <f t="shared" si="17"/>
        <v>-2.6610549808312047</v>
      </c>
    </row>
    <row r="377" spans="1:5" x14ac:dyDescent="0.2">
      <c r="A377" s="1">
        <v>376</v>
      </c>
      <c r="B377">
        <v>2.2488595999999601E-3</v>
      </c>
      <c r="C377" s="2">
        <f t="shared" si="15"/>
        <v>5.9810095744679791E-6</v>
      </c>
      <c r="D377">
        <f t="shared" si="16"/>
        <v>2.5751878449276608</v>
      </c>
      <c r="E377">
        <f t="shared" si="17"/>
        <v>-2.6480376574361419</v>
      </c>
    </row>
    <row r="378" spans="1:5" x14ac:dyDescent="0.2">
      <c r="A378" s="1">
        <v>377</v>
      </c>
      <c r="B378">
        <v>2.2013271999997901E-3</v>
      </c>
      <c r="C378" s="2">
        <f t="shared" si="15"/>
        <v>5.8390641909808756E-6</v>
      </c>
      <c r="D378">
        <f t="shared" si="16"/>
        <v>2.576341350205793</v>
      </c>
      <c r="E378">
        <f t="shared" si="17"/>
        <v>-2.6573154001576578</v>
      </c>
    </row>
    <row r="379" spans="1:5" x14ac:dyDescent="0.2">
      <c r="A379" s="1">
        <v>378</v>
      </c>
      <c r="B379">
        <v>2.3308653499999098E-3</v>
      </c>
      <c r="C379" s="2">
        <f t="shared" si="15"/>
        <v>6.1663104497352109E-6</v>
      </c>
      <c r="D379">
        <f t="shared" si="16"/>
        <v>2.5774917998372255</v>
      </c>
      <c r="E379">
        <f t="shared" si="17"/>
        <v>-2.6324828141847316</v>
      </c>
    </row>
    <row r="380" spans="1:5" x14ac:dyDescent="0.2">
      <c r="A380" s="1">
        <v>379</v>
      </c>
      <c r="B380">
        <v>2.3513417500000198E-3</v>
      </c>
      <c r="C380" s="2">
        <f t="shared" si="15"/>
        <v>6.2040679419525589E-6</v>
      </c>
      <c r="D380">
        <f t="shared" si="16"/>
        <v>2.5786392099680722</v>
      </c>
      <c r="E380">
        <f t="shared" si="17"/>
        <v>-2.6286842448211281</v>
      </c>
    </row>
    <row r="381" spans="1:5" x14ac:dyDescent="0.2">
      <c r="A381" s="1">
        <v>380</v>
      </c>
      <c r="B381">
        <v>2.2630481000002799E-3</v>
      </c>
      <c r="C381" s="2">
        <f t="shared" si="15"/>
        <v>5.9553897368428416E-6</v>
      </c>
      <c r="D381">
        <f t="shared" si="16"/>
        <v>2.5797835966168101</v>
      </c>
      <c r="E381">
        <f t="shared" si="17"/>
        <v>-2.6453062152265789</v>
      </c>
    </row>
    <row r="382" spans="1:5" x14ac:dyDescent="0.2">
      <c r="A382" s="1">
        <v>381</v>
      </c>
      <c r="B382">
        <v>2.2930359499998298E-3</v>
      </c>
      <c r="C382" s="2">
        <f t="shared" si="15"/>
        <v>6.0184670603670071E-6</v>
      </c>
      <c r="D382">
        <f t="shared" si="16"/>
        <v>2.5809249756756194</v>
      </c>
      <c r="E382">
        <f t="shared" si="17"/>
        <v>-2.6395891363890489</v>
      </c>
    </row>
    <row r="383" spans="1:5" x14ac:dyDescent="0.2">
      <c r="A383" s="1">
        <v>382</v>
      </c>
      <c r="B383">
        <v>2.2869455000001202E-3</v>
      </c>
      <c r="C383" s="2">
        <f t="shared" si="15"/>
        <v>5.9867683246076444E-6</v>
      </c>
      <c r="D383">
        <f t="shared" si="16"/>
        <v>2.5820633629117089</v>
      </c>
      <c r="E383">
        <f t="shared" si="17"/>
        <v>-2.6407441849040678</v>
      </c>
    </row>
    <row r="384" spans="1:5" x14ac:dyDescent="0.2">
      <c r="A384" s="1">
        <v>383</v>
      </c>
      <c r="B384">
        <v>2.3013218499999999E-3</v>
      </c>
      <c r="C384" s="2">
        <f t="shared" si="15"/>
        <v>6.0086732375979112E-6</v>
      </c>
      <c r="D384">
        <f t="shared" si="16"/>
        <v>2.5831987739686229</v>
      </c>
      <c r="E384">
        <f t="shared" si="17"/>
        <v>-2.6380226390869921</v>
      </c>
    </row>
    <row r="385" spans="1:5" x14ac:dyDescent="0.2">
      <c r="A385" s="1">
        <v>384</v>
      </c>
      <c r="B385">
        <v>2.4621841500002701E-3</v>
      </c>
      <c r="C385" s="2">
        <f t="shared" si="15"/>
        <v>6.4119378906257036E-6</v>
      </c>
      <c r="D385">
        <f t="shared" si="16"/>
        <v>2.5843312243675309</v>
      </c>
      <c r="E385">
        <f t="shared" si="17"/>
        <v>-2.6086794687328281</v>
      </c>
    </row>
    <row r="386" spans="1:5" x14ac:dyDescent="0.2">
      <c r="A386" s="1">
        <v>385</v>
      </c>
      <c r="B386">
        <v>2.4480573499998199E-3</v>
      </c>
      <c r="C386" s="2">
        <f t="shared" si="15"/>
        <v>6.3585905194800521E-6</v>
      </c>
      <c r="D386">
        <f t="shared" si="16"/>
        <v>2.5854607295085006</v>
      </c>
      <c r="E386">
        <f t="shared" si="17"/>
        <v>-2.6111784123039623</v>
      </c>
    </row>
    <row r="387" spans="1:5" x14ac:dyDescent="0.2">
      <c r="A387" s="1">
        <v>386</v>
      </c>
      <c r="B387">
        <v>2.4074814999999602E-3</v>
      </c>
      <c r="C387" s="2">
        <f t="shared" ref="C387:C450" si="18">B387/A387</f>
        <v>6.2369987046631092E-6</v>
      </c>
      <c r="D387">
        <f t="shared" ref="D387:D450" si="19">LOG(A387)</f>
        <v>2.5865873046717551</v>
      </c>
      <c r="E387">
        <f t="shared" ref="E387:E450" si="20">LOG(B387)</f>
        <v>-2.6184370414739586</v>
      </c>
    </row>
    <row r="388" spans="1:5" x14ac:dyDescent="0.2">
      <c r="A388" s="1">
        <v>387</v>
      </c>
      <c r="B388">
        <v>2.32122325000023E-3</v>
      </c>
      <c r="C388" s="2">
        <f t="shared" si="18"/>
        <v>5.9979928940574422E-6</v>
      </c>
      <c r="D388">
        <f t="shared" si="19"/>
        <v>2.5877109650189114</v>
      </c>
      <c r="E388">
        <f t="shared" si="20"/>
        <v>-2.6342830880746644</v>
      </c>
    </row>
    <row r="389" spans="1:5" x14ac:dyDescent="0.2">
      <c r="A389" s="1">
        <v>388</v>
      </c>
      <c r="B389">
        <v>2.4647367000000002E-3</v>
      </c>
      <c r="C389" s="2">
        <f t="shared" si="18"/>
        <v>6.3524141752577324E-6</v>
      </c>
      <c r="D389">
        <f t="shared" si="19"/>
        <v>2.5888317255942073</v>
      </c>
      <c r="E389">
        <f t="shared" si="20"/>
        <v>-2.6082294682101499</v>
      </c>
    </row>
    <row r="390" spans="1:5" x14ac:dyDescent="0.2">
      <c r="A390" s="1">
        <v>389</v>
      </c>
      <c r="B390">
        <v>2.3808273500000201E-3</v>
      </c>
      <c r="C390" s="2">
        <f t="shared" si="18"/>
        <v>6.1203787917738304E-6</v>
      </c>
      <c r="D390">
        <f t="shared" si="19"/>
        <v>2.5899496013257077</v>
      </c>
      <c r="E390">
        <f t="shared" si="20"/>
        <v>-2.6232720971028543</v>
      </c>
    </row>
    <row r="391" spans="1:5" x14ac:dyDescent="0.2">
      <c r="A391" s="1">
        <v>390</v>
      </c>
      <c r="B391">
        <v>2.4333847999999398E-3</v>
      </c>
      <c r="C391" s="2">
        <f t="shared" si="18"/>
        <v>6.2394482051280504E-6</v>
      </c>
      <c r="D391">
        <f t="shared" si="19"/>
        <v>2.5910646070264991</v>
      </c>
      <c r="E391">
        <f t="shared" si="20"/>
        <v>-2.6137892090706027</v>
      </c>
    </row>
    <row r="392" spans="1:5" x14ac:dyDescent="0.2">
      <c r="A392" s="1">
        <v>391</v>
      </c>
      <c r="B392">
        <v>2.54122060000021E-3</v>
      </c>
      <c r="C392" s="2">
        <f t="shared" si="18"/>
        <v>6.4992854219954222E-6</v>
      </c>
      <c r="D392">
        <f t="shared" si="19"/>
        <v>2.5921767573958667</v>
      </c>
      <c r="E392">
        <f t="shared" si="20"/>
        <v>-2.5949576327834323</v>
      </c>
    </row>
    <row r="393" spans="1:5" x14ac:dyDescent="0.2">
      <c r="A393" s="1">
        <v>392</v>
      </c>
      <c r="B393">
        <v>2.3328983499999898E-3</v>
      </c>
      <c r="C393" s="2">
        <f t="shared" si="18"/>
        <v>5.9512713010203822E-6</v>
      </c>
      <c r="D393">
        <f t="shared" si="19"/>
        <v>2.5932860670204572</v>
      </c>
      <c r="E393">
        <f t="shared" si="20"/>
        <v>-2.6321041840505894</v>
      </c>
    </row>
    <row r="394" spans="1:5" x14ac:dyDescent="0.2">
      <c r="A394" s="1">
        <v>393</v>
      </c>
      <c r="B394">
        <v>2.4362217499997499E-3</v>
      </c>
      <c r="C394" s="2">
        <f t="shared" si="18"/>
        <v>6.1990375318059791E-6</v>
      </c>
      <c r="D394">
        <f t="shared" si="19"/>
        <v>2.5943925503754266</v>
      </c>
      <c r="E394">
        <f t="shared" si="20"/>
        <v>-2.6132831838477877</v>
      </c>
    </row>
    <row r="395" spans="1:5" x14ac:dyDescent="0.2">
      <c r="A395" s="1">
        <v>394</v>
      </c>
      <c r="B395">
        <v>2.3426705500001199E-3</v>
      </c>
      <c r="C395" s="2">
        <f t="shared" si="18"/>
        <v>5.9458643401018268E-6</v>
      </c>
      <c r="D395">
        <f t="shared" si="19"/>
        <v>2.5954962218255742</v>
      </c>
      <c r="E395">
        <f t="shared" si="20"/>
        <v>-2.6302887819865193</v>
      </c>
    </row>
    <row r="396" spans="1:5" x14ac:dyDescent="0.2">
      <c r="A396" s="1">
        <v>395</v>
      </c>
      <c r="B396">
        <v>2.3569004499997799E-3</v>
      </c>
      <c r="C396" s="2">
        <f t="shared" si="18"/>
        <v>5.9668365822779235E-6</v>
      </c>
      <c r="D396">
        <f t="shared" si="19"/>
        <v>2.5965970956264601</v>
      </c>
      <c r="E396">
        <f t="shared" si="20"/>
        <v>-2.6276587606783952</v>
      </c>
    </row>
    <row r="397" spans="1:5" x14ac:dyDescent="0.2">
      <c r="A397" s="1">
        <v>396</v>
      </c>
      <c r="B397">
        <v>2.4888602499998102E-3</v>
      </c>
      <c r="C397" s="2">
        <f t="shared" si="18"/>
        <v>6.285000631312652E-6</v>
      </c>
      <c r="D397">
        <f t="shared" si="19"/>
        <v>2.5976951859255122</v>
      </c>
      <c r="E397">
        <f t="shared" si="20"/>
        <v>-2.6039994884287103</v>
      </c>
    </row>
    <row r="398" spans="1:5" x14ac:dyDescent="0.2">
      <c r="A398" s="1">
        <v>397</v>
      </c>
      <c r="B398">
        <v>2.3739930499999599E-3</v>
      </c>
      <c r="C398" s="2">
        <f t="shared" si="18"/>
        <v>5.9798313602014102E-6</v>
      </c>
      <c r="D398">
        <f t="shared" si="19"/>
        <v>2.5987905067631152</v>
      </c>
      <c r="E398">
        <f t="shared" si="20"/>
        <v>-2.6245205568014298</v>
      </c>
    </row>
    <row r="399" spans="1:5" x14ac:dyDescent="0.2">
      <c r="A399" s="1">
        <v>398</v>
      </c>
      <c r="B399">
        <v>2.5022378499997399E-3</v>
      </c>
      <c r="C399" s="2">
        <f t="shared" si="18"/>
        <v>6.2870297738686929E-6</v>
      </c>
      <c r="D399">
        <f t="shared" si="19"/>
        <v>2.5998830720736876</v>
      </c>
      <c r="E399">
        <f t="shared" si="20"/>
        <v>-2.6016714108565031</v>
      </c>
    </row>
    <row r="400" spans="1:5" x14ac:dyDescent="0.2">
      <c r="A400" s="1">
        <v>399</v>
      </c>
      <c r="B400">
        <v>2.46647644999997E-3</v>
      </c>
      <c r="C400" s="2">
        <f t="shared" si="18"/>
        <v>6.1816452380951627E-6</v>
      </c>
      <c r="D400">
        <f t="shared" si="19"/>
        <v>2.6009728956867484</v>
      </c>
      <c r="E400">
        <f t="shared" si="20"/>
        <v>-2.6079230268403513</v>
      </c>
    </row>
    <row r="401" spans="1:5" x14ac:dyDescent="0.2">
      <c r="A401" s="1">
        <v>400</v>
      </c>
      <c r="B401">
        <v>2.4463875500000398E-3</v>
      </c>
      <c r="C401" s="2">
        <f t="shared" si="18"/>
        <v>6.1159688750000994E-6</v>
      </c>
      <c r="D401">
        <f t="shared" si="19"/>
        <v>2.6020599913279625</v>
      </c>
      <c r="E401">
        <f t="shared" si="20"/>
        <v>-2.6114747421099929</v>
      </c>
    </row>
    <row r="402" spans="1:5" x14ac:dyDescent="0.2">
      <c r="A402" s="1">
        <v>401</v>
      </c>
      <c r="B402">
        <v>2.3528318000000299E-3</v>
      </c>
      <c r="C402" s="2">
        <f t="shared" si="18"/>
        <v>5.8674109725686534E-6</v>
      </c>
      <c r="D402">
        <f t="shared" si="19"/>
        <v>2.6031443726201822</v>
      </c>
      <c r="E402">
        <f t="shared" si="20"/>
        <v>-2.6284091186985354</v>
      </c>
    </row>
    <row r="403" spans="1:5" x14ac:dyDescent="0.2">
      <c r="A403" s="1">
        <v>402</v>
      </c>
      <c r="B403">
        <v>2.5171318000000802E-3</v>
      </c>
      <c r="C403" s="2">
        <f t="shared" si="18"/>
        <v>6.2615218905474633E-6</v>
      </c>
      <c r="D403">
        <f t="shared" si="19"/>
        <v>2.6042260530844699</v>
      </c>
      <c r="E403">
        <f t="shared" si="20"/>
        <v>-2.5990940436832042</v>
      </c>
    </row>
    <row r="404" spans="1:5" x14ac:dyDescent="0.2">
      <c r="A404" s="1">
        <v>403</v>
      </c>
      <c r="B404">
        <v>2.53365439999981E-3</v>
      </c>
      <c r="C404" s="2">
        <f t="shared" si="18"/>
        <v>6.2869836228283129E-6</v>
      </c>
      <c r="D404">
        <f t="shared" si="19"/>
        <v>2.6053050461411096</v>
      </c>
      <c r="E404">
        <f t="shared" si="20"/>
        <v>-2.5962526248152971</v>
      </c>
    </row>
    <row r="405" spans="1:5" x14ac:dyDescent="0.2">
      <c r="A405" s="1">
        <v>404</v>
      </c>
      <c r="B405">
        <v>2.4229823000001499E-3</v>
      </c>
      <c r="C405" s="2">
        <f t="shared" si="18"/>
        <v>5.9974809405944304E-6</v>
      </c>
      <c r="D405">
        <f t="shared" si="19"/>
        <v>2.6063813651106051</v>
      </c>
      <c r="E405">
        <f t="shared" si="20"/>
        <v>-2.6156497583925562</v>
      </c>
    </row>
    <row r="406" spans="1:5" x14ac:dyDescent="0.2">
      <c r="A406" s="1">
        <v>405</v>
      </c>
      <c r="B406">
        <v>2.5455303500001099E-3</v>
      </c>
      <c r="C406" s="2">
        <f t="shared" si="18"/>
        <v>6.2852601234570616E-6</v>
      </c>
      <c r="D406">
        <f t="shared" si="19"/>
        <v>2.6074550232146687</v>
      </c>
      <c r="E406">
        <f t="shared" si="20"/>
        <v>-2.5942217205637883</v>
      </c>
    </row>
    <row r="407" spans="1:5" x14ac:dyDescent="0.2">
      <c r="A407" s="1">
        <v>406</v>
      </c>
      <c r="B407">
        <v>2.4363963500003399E-3</v>
      </c>
      <c r="C407" s="2">
        <f t="shared" si="18"/>
        <v>6.0009762315279307E-6</v>
      </c>
      <c r="D407">
        <f t="shared" si="19"/>
        <v>2.6085260335771943</v>
      </c>
      <c r="E407">
        <f t="shared" si="20"/>
        <v>-2.6132520597928042</v>
      </c>
    </row>
    <row r="408" spans="1:5" x14ac:dyDescent="0.2">
      <c r="A408" s="1">
        <v>407</v>
      </c>
      <c r="B408">
        <v>2.5067856499999702E-3</v>
      </c>
      <c r="C408" s="2">
        <f t="shared" si="18"/>
        <v>6.1591785012284279E-6</v>
      </c>
      <c r="D408">
        <f t="shared" si="19"/>
        <v>2.6095944092252199</v>
      </c>
      <c r="E408">
        <f t="shared" si="20"/>
        <v>-2.6008828000673536</v>
      </c>
    </row>
    <row r="409" spans="1:5" x14ac:dyDescent="0.2">
      <c r="A409" s="1">
        <v>408</v>
      </c>
      <c r="B409">
        <v>2.5695254499999501E-3</v>
      </c>
      <c r="C409" s="2">
        <f t="shared" si="18"/>
        <v>6.2978564950979167E-6</v>
      </c>
      <c r="D409">
        <f t="shared" si="19"/>
        <v>2.61066016308988</v>
      </c>
      <c r="E409">
        <f t="shared" si="20"/>
        <v>-2.5901470764649703</v>
      </c>
    </row>
    <row r="410" spans="1:5" x14ac:dyDescent="0.2">
      <c r="A410" s="1">
        <v>409</v>
      </c>
      <c r="B410">
        <v>2.52246079999967E-3</v>
      </c>
      <c r="C410" s="2">
        <f t="shared" si="18"/>
        <v>6.1673858190700978E-6</v>
      </c>
      <c r="D410">
        <f t="shared" si="19"/>
        <v>2.6117233080073419</v>
      </c>
      <c r="E410">
        <f t="shared" si="20"/>
        <v>-2.5981755741400572</v>
      </c>
    </row>
    <row r="411" spans="1:5" x14ac:dyDescent="0.2">
      <c r="A411" s="1">
        <v>410</v>
      </c>
      <c r="B411">
        <v>2.61415869999979E-3</v>
      </c>
      <c r="C411" s="2">
        <f t="shared" si="18"/>
        <v>6.3759968292677808E-6</v>
      </c>
      <c r="D411">
        <f t="shared" si="19"/>
        <v>2.6127838567197355</v>
      </c>
      <c r="E411">
        <f t="shared" si="20"/>
        <v>-2.5826680508633268</v>
      </c>
    </row>
    <row r="412" spans="1:5" x14ac:dyDescent="0.2">
      <c r="A412" s="1">
        <v>411</v>
      </c>
      <c r="B412">
        <v>2.57725730000002E-3</v>
      </c>
      <c r="C412" s="2">
        <f t="shared" si="18"/>
        <v>6.2706990267640386E-6</v>
      </c>
      <c r="D412">
        <f t="shared" si="19"/>
        <v>2.6138418218760693</v>
      </c>
      <c r="E412">
        <f t="shared" si="20"/>
        <v>-2.5888422215763565</v>
      </c>
    </row>
    <row r="413" spans="1:5" x14ac:dyDescent="0.2">
      <c r="A413" s="1">
        <v>412</v>
      </c>
      <c r="B413">
        <v>2.4973840499996798E-3</v>
      </c>
      <c r="C413" s="2">
        <f t="shared" si="18"/>
        <v>6.061611771843883E-6</v>
      </c>
      <c r="D413">
        <f t="shared" si="19"/>
        <v>2.6148972160331345</v>
      </c>
      <c r="E413">
        <f t="shared" si="20"/>
        <v>-2.6025146663109036</v>
      </c>
    </row>
    <row r="414" spans="1:5" x14ac:dyDescent="0.2">
      <c r="A414" s="1">
        <v>413</v>
      </c>
      <c r="B414">
        <v>2.6658369999999799E-3</v>
      </c>
      <c r="C414" s="2">
        <f t="shared" si="18"/>
        <v>6.4548111380144792E-6</v>
      </c>
      <c r="D414">
        <f t="shared" si="19"/>
        <v>2.6159500516564012</v>
      </c>
      <c r="E414">
        <f t="shared" si="20"/>
        <v>-2.5741664086223501</v>
      </c>
    </row>
    <row r="415" spans="1:5" x14ac:dyDescent="0.2">
      <c r="A415" s="1">
        <v>414</v>
      </c>
      <c r="B415">
        <v>2.8944497000001198E-3</v>
      </c>
      <c r="C415" s="2">
        <f t="shared" si="18"/>
        <v>6.9914243961355554E-6</v>
      </c>
      <c r="D415">
        <f t="shared" si="19"/>
        <v>2.6170003411208991</v>
      </c>
      <c r="E415">
        <f t="shared" si="20"/>
        <v>-2.5384339932390669</v>
      </c>
    </row>
    <row r="416" spans="1:5" x14ac:dyDescent="0.2">
      <c r="A416" s="1">
        <v>415</v>
      </c>
      <c r="B416">
        <v>2.5962060499999402E-3</v>
      </c>
      <c r="C416" s="2">
        <f t="shared" si="18"/>
        <v>6.2559181927709402E-6</v>
      </c>
      <c r="D416">
        <f t="shared" si="19"/>
        <v>2.6180480967120925</v>
      </c>
      <c r="E416">
        <f t="shared" si="20"/>
        <v>-2.5856608423698209</v>
      </c>
    </row>
    <row r="417" spans="1:5" x14ac:dyDescent="0.2">
      <c r="A417" s="1">
        <v>416</v>
      </c>
      <c r="B417">
        <v>2.63088350000026E-3</v>
      </c>
      <c r="C417" s="2">
        <f t="shared" si="18"/>
        <v>6.3242391826929327E-6</v>
      </c>
      <c r="D417">
        <f t="shared" si="19"/>
        <v>2.6190933306267428</v>
      </c>
      <c r="E417">
        <f t="shared" si="20"/>
        <v>-2.5798983827874387</v>
      </c>
    </row>
    <row r="418" spans="1:5" x14ac:dyDescent="0.2">
      <c r="A418" s="1">
        <v>417</v>
      </c>
      <c r="B418">
        <v>2.6557971000001602E-3</v>
      </c>
      <c r="C418" s="2">
        <f t="shared" si="18"/>
        <v>6.3688179856118952E-6</v>
      </c>
      <c r="D418">
        <f t="shared" si="19"/>
        <v>2.6201360549737576</v>
      </c>
      <c r="E418">
        <f t="shared" si="20"/>
        <v>-2.5758051076610591</v>
      </c>
    </row>
    <row r="419" spans="1:5" x14ac:dyDescent="0.2">
      <c r="A419" s="1">
        <v>418</v>
      </c>
      <c r="B419">
        <v>2.6754277500002002E-3</v>
      </c>
      <c r="C419" s="2">
        <f t="shared" si="18"/>
        <v>6.4005448564598093E-6</v>
      </c>
      <c r="D419">
        <f t="shared" si="19"/>
        <v>2.621176281775035</v>
      </c>
      <c r="E419">
        <f t="shared" si="20"/>
        <v>-2.5726067726657704</v>
      </c>
    </row>
    <row r="420" spans="1:5" x14ac:dyDescent="0.2">
      <c r="A420" s="1">
        <v>419</v>
      </c>
      <c r="B420">
        <v>2.72615159999993E-3</v>
      </c>
      <c r="C420" s="2">
        <f t="shared" si="18"/>
        <v>6.5063284009544871E-6</v>
      </c>
      <c r="D420">
        <f t="shared" si="19"/>
        <v>2.6222140229662951</v>
      </c>
      <c r="E420">
        <f t="shared" si="20"/>
        <v>-2.5644499969192642</v>
      </c>
    </row>
    <row r="421" spans="1:5" x14ac:dyDescent="0.2">
      <c r="A421" s="1">
        <v>420</v>
      </c>
      <c r="B421">
        <v>2.8090714500000201E-3</v>
      </c>
      <c r="C421" s="2">
        <f t="shared" si="18"/>
        <v>6.688265357142905E-6</v>
      </c>
      <c r="D421">
        <f t="shared" si="19"/>
        <v>2.6232492903979003</v>
      </c>
      <c r="E421">
        <f t="shared" si="20"/>
        <v>-2.5514372141817963</v>
      </c>
    </row>
    <row r="422" spans="1:5" x14ac:dyDescent="0.2">
      <c r="A422" s="1">
        <v>421</v>
      </c>
      <c r="B422">
        <v>2.64024310000001E-3</v>
      </c>
      <c r="C422" s="2">
        <f t="shared" si="18"/>
        <v>6.2713612826603559E-6</v>
      </c>
      <c r="D422">
        <f t="shared" si="19"/>
        <v>2.6242820958356683</v>
      </c>
      <c r="E422">
        <f t="shared" si="20"/>
        <v>-2.5783560836877775</v>
      </c>
    </row>
    <row r="423" spans="1:5" x14ac:dyDescent="0.2">
      <c r="A423" s="1">
        <v>422</v>
      </c>
      <c r="B423">
        <v>2.5305382500000898E-3</v>
      </c>
      <c r="C423" s="2">
        <f t="shared" si="18"/>
        <v>5.9965361374409706E-6</v>
      </c>
      <c r="D423">
        <f t="shared" si="19"/>
        <v>2.6253124509616739</v>
      </c>
      <c r="E423">
        <f t="shared" si="20"/>
        <v>-2.5967870937875488</v>
      </c>
    </row>
    <row r="424" spans="1:5" x14ac:dyDescent="0.2">
      <c r="A424" s="1">
        <v>423</v>
      </c>
      <c r="B424">
        <v>2.5448457999999599E-3</v>
      </c>
      <c r="C424" s="2">
        <f t="shared" si="18"/>
        <v>6.0161839243497871E-6</v>
      </c>
      <c r="D424">
        <f t="shared" si="19"/>
        <v>2.6263403673750423</v>
      </c>
      <c r="E424">
        <f t="shared" si="20"/>
        <v>-2.5943385277625821</v>
      </c>
    </row>
    <row r="425" spans="1:5" x14ac:dyDescent="0.2">
      <c r="A425" s="1">
        <v>424</v>
      </c>
      <c r="B425">
        <v>2.6314582999999499E-3</v>
      </c>
      <c r="C425" s="2">
        <f t="shared" si="18"/>
        <v>6.2062695754715801E-6</v>
      </c>
      <c r="D425">
        <f t="shared" si="19"/>
        <v>2.6273658565927325</v>
      </c>
      <c r="E425">
        <f t="shared" si="20"/>
        <v>-2.5798035077380619</v>
      </c>
    </row>
    <row r="426" spans="1:5" x14ac:dyDescent="0.2">
      <c r="A426" s="1">
        <v>425</v>
      </c>
      <c r="B426">
        <v>2.8083193499996899E-3</v>
      </c>
      <c r="C426" s="2">
        <f t="shared" si="18"/>
        <v>6.6078102352933881E-6</v>
      </c>
      <c r="D426">
        <f t="shared" si="19"/>
        <v>2.6283889300503116</v>
      </c>
      <c r="E426">
        <f t="shared" si="20"/>
        <v>-2.5515535076331739</v>
      </c>
    </row>
    <row r="427" spans="1:5" x14ac:dyDescent="0.2">
      <c r="A427" s="1">
        <v>426</v>
      </c>
      <c r="B427">
        <v>2.6400652000001302E-3</v>
      </c>
      <c r="C427" s="2">
        <f t="shared" si="18"/>
        <v>6.1973361502350474E-6</v>
      </c>
      <c r="D427">
        <f t="shared" si="19"/>
        <v>2.6294095991027189</v>
      </c>
      <c r="E427">
        <f t="shared" si="20"/>
        <v>-2.5783853475049332</v>
      </c>
    </row>
    <row r="428" spans="1:5" x14ac:dyDescent="0.2">
      <c r="A428" s="1">
        <v>427</v>
      </c>
      <c r="B428">
        <v>2.6661260999999198E-3</v>
      </c>
      <c r="C428" s="2">
        <f t="shared" si="18"/>
        <v>6.2438550351286178E-6</v>
      </c>
      <c r="D428">
        <f t="shared" si="19"/>
        <v>2.6304278750250241</v>
      </c>
      <c r="E428">
        <f t="shared" si="20"/>
        <v>-2.5741193135721927</v>
      </c>
    </row>
    <row r="429" spans="1:5" x14ac:dyDescent="0.2">
      <c r="A429" s="1">
        <v>428</v>
      </c>
      <c r="B429">
        <v>2.62756945000006E-3</v>
      </c>
      <c r="C429" s="2">
        <f t="shared" si="18"/>
        <v>6.1391809579440655E-6</v>
      </c>
      <c r="D429">
        <f t="shared" si="19"/>
        <v>2.6314437690131722</v>
      </c>
      <c r="E429">
        <f t="shared" si="20"/>
        <v>-2.5804457961928948</v>
      </c>
    </row>
    <row r="430" spans="1:5" x14ac:dyDescent="0.2">
      <c r="A430" s="1">
        <v>429</v>
      </c>
      <c r="B430">
        <v>2.7288167499998199E-3</v>
      </c>
      <c r="C430" s="2">
        <f t="shared" si="18"/>
        <v>6.3608782051277851E-6</v>
      </c>
      <c r="D430">
        <f t="shared" si="19"/>
        <v>2.6324572921847245</v>
      </c>
      <c r="E430">
        <f t="shared" si="20"/>
        <v>-2.5640256278097739</v>
      </c>
    </row>
    <row r="431" spans="1:5" x14ac:dyDescent="0.2">
      <c r="A431" s="1">
        <v>430</v>
      </c>
      <c r="B431">
        <v>2.7244267999999498E-3</v>
      </c>
      <c r="C431" s="2">
        <f t="shared" si="18"/>
        <v>6.3358762790696505E-6</v>
      </c>
      <c r="D431">
        <f t="shared" si="19"/>
        <v>2.6334684555795866</v>
      </c>
      <c r="E431">
        <f t="shared" si="20"/>
        <v>-2.5647248562433247</v>
      </c>
    </row>
    <row r="432" spans="1:5" x14ac:dyDescent="0.2">
      <c r="A432" s="1">
        <v>431</v>
      </c>
      <c r="B432">
        <v>2.78655109999999E-3</v>
      </c>
      <c r="C432" s="2">
        <f t="shared" si="18"/>
        <v>6.4653157772621581E-6</v>
      </c>
      <c r="D432">
        <f t="shared" si="19"/>
        <v>2.6344772701607315</v>
      </c>
      <c r="E432">
        <f t="shared" si="20"/>
        <v>-2.5549329884073373</v>
      </c>
    </row>
    <row r="433" spans="1:5" x14ac:dyDescent="0.2">
      <c r="A433" s="1">
        <v>432</v>
      </c>
      <c r="B433">
        <v>2.6674236999999E-3</v>
      </c>
      <c r="C433" s="2">
        <f t="shared" si="18"/>
        <v>6.1745918981479167E-6</v>
      </c>
      <c r="D433">
        <f t="shared" si="19"/>
        <v>2.6354837468149119</v>
      </c>
      <c r="E433">
        <f t="shared" si="20"/>
        <v>-2.5739079944500474</v>
      </c>
    </row>
    <row r="434" spans="1:5" x14ac:dyDescent="0.2">
      <c r="A434" s="1">
        <v>433</v>
      </c>
      <c r="B434">
        <v>2.8470384000000202E-3</v>
      </c>
      <c r="C434" s="2">
        <f t="shared" si="18"/>
        <v>6.575146420323372E-6</v>
      </c>
      <c r="D434">
        <f t="shared" si="19"/>
        <v>2.6364878963533656</v>
      </c>
      <c r="E434">
        <f t="shared" si="20"/>
        <v>-2.5456066751798287</v>
      </c>
    </row>
    <row r="435" spans="1:5" x14ac:dyDescent="0.2">
      <c r="A435" s="1">
        <v>434</v>
      </c>
      <c r="B435">
        <v>2.6745904499996601E-3</v>
      </c>
      <c r="C435" s="2">
        <f t="shared" si="18"/>
        <v>6.1626508064508298E-6</v>
      </c>
      <c r="D435">
        <f t="shared" si="19"/>
        <v>2.6374897295125108</v>
      </c>
      <c r="E435">
        <f t="shared" si="20"/>
        <v>-2.572742710436188</v>
      </c>
    </row>
    <row r="436" spans="1:5" x14ac:dyDescent="0.2">
      <c r="A436" s="1">
        <v>435</v>
      </c>
      <c r="B436">
        <v>3.0069715999998001E-3</v>
      </c>
      <c r="C436" s="2">
        <f t="shared" si="18"/>
        <v>6.9125783908041378E-6</v>
      </c>
      <c r="D436">
        <f t="shared" si="19"/>
        <v>2.6384892569546374</v>
      </c>
      <c r="E436">
        <f t="shared" si="20"/>
        <v>-2.5218706736692256</v>
      </c>
    </row>
    <row r="437" spans="1:5" x14ac:dyDescent="0.2">
      <c r="A437" s="1">
        <v>436</v>
      </c>
      <c r="B437">
        <v>3.9183163999997996E-3</v>
      </c>
      <c r="C437" s="2">
        <f t="shared" si="18"/>
        <v>8.9869642201830268E-6</v>
      </c>
      <c r="D437">
        <f t="shared" si="19"/>
        <v>2.6394864892685859</v>
      </c>
      <c r="E437">
        <f t="shared" si="20"/>
        <v>-2.4069004980947413</v>
      </c>
    </row>
    <row r="438" spans="1:5" x14ac:dyDescent="0.2">
      <c r="A438" s="1">
        <v>437</v>
      </c>
      <c r="B438">
        <v>2.6294793999999998E-3</v>
      </c>
      <c r="C438" s="2">
        <f t="shared" si="18"/>
        <v>6.0171153318077799E-6</v>
      </c>
      <c r="D438">
        <f t="shared" si="19"/>
        <v>2.6404814369704219</v>
      </c>
      <c r="E438">
        <f t="shared" si="20"/>
        <v>-2.5801302272089082</v>
      </c>
    </row>
    <row r="439" spans="1:5" x14ac:dyDescent="0.2">
      <c r="A439" s="1">
        <v>438</v>
      </c>
      <c r="B439">
        <v>2.6964638999999102E-3</v>
      </c>
      <c r="C439" s="2">
        <f t="shared" si="18"/>
        <v>6.1563102739723973E-6</v>
      </c>
      <c r="D439">
        <f t="shared" si="19"/>
        <v>2.6414741105040997</v>
      </c>
      <c r="E439">
        <f t="shared" si="20"/>
        <v>-2.5692053896297713</v>
      </c>
    </row>
    <row r="440" spans="1:5" x14ac:dyDescent="0.2">
      <c r="A440" s="1">
        <v>439</v>
      </c>
      <c r="B440">
        <v>2.5991711000003998E-3</v>
      </c>
      <c r="C440" s="2">
        <f t="shared" si="18"/>
        <v>5.9206630979507972E-6</v>
      </c>
      <c r="D440">
        <f t="shared" si="19"/>
        <v>2.6424645202421213</v>
      </c>
      <c r="E440">
        <f t="shared" si="20"/>
        <v>-2.585165130525851</v>
      </c>
    </row>
    <row r="441" spans="1:5" x14ac:dyDescent="0.2">
      <c r="A441" s="1">
        <v>440</v>
      </c>
      <c r="B441">
        <v>2.7796810500001698E-3</v>
      </c>
      <c r="C441" s="2">
        <f t="shared" si="18"/>
        <v>6.3174569318185674E-6</v>
      </c>
      <c r="D441">
        <f t="shared" si="19"/>
        <v>2.6434526764861874</v>
      </c>
      <c r="E441">
        <f t="shared" si="20"/>
        <v>-2.556005033640071</v>
      </c>
    </row>
    <row r="442" spans="1:5" x14ac:dyDescent="0.2">
      <c r="A442" s="1">
        <v>441</v>
      </c>
      <c r="B442">
        <v>2.7763476000001301E-3</v>
      </c>
      <c r="C442" s="2">
        <f t="shared" si="18"/>
        <v>6.2955727891159408E-6</v>
      </c>
      <c r="D442">
        <f t="shared" si="19"/>
        <v>2.6444385894678386</v>
      </c>
      <c r="E442">
        <f t="shared" si="20"/>
        <v>-2.5565261609436263</v>
      </c>
    </row>
    <row r="443" spans="1:5" x14ac:dyDescent="0.2">
      <c r="A443" s="1">
        <v>442</v>
      </c>
      <c r="B443">
        <v>2.6338226499999099E-3</v>
      </c>
      <c r="C443" s="2">
        <f t="shared" si="18"/>
        <v>5.9588747737554523E-6</v>
      </c>
      <c r="D443">
        <f t="shared" si="19"/>
        <v>2.6454222693490919</v>
      </c>
      <c r="E443">
        <f t="shared" si="20"/>
        <v>-2.5794134718645583</v>
      </c>
    </row>
    <row r="444" spans="1:5" x14ac:dyDescent="0.2">
      <c r="A444" s="1">
        <v>443</v>
      </c>
      <c r="B444">
        <v>2.82429935000001E-3</v>
      </c>
      <c r="C444" s="2">
        <f t="shared" si="18"/>
        <v>6.3753935665914447E-6</v>
      </c>
      <c r="D444">
        <f t="shared" si="19"/>
        <v>2.6464037262230695</v>
      </c>
      <c r="E444">
        <f t="shared" si="20"/>
        <v>-2.5490892739222204</v>
      </c>
    </row>
    <row r="445" spans="1:5" x14ac:dyDescent="0.2">
      <c r="A445" s="1">
        <v>444</v>
      </c>
      <c r="B445">
        <v>2.6209233499999399E-3</v>
      </c>
      <c r="C445" s="2">
        <f t="shared" si="18"/>
        <v>5.9029805180178825E-6</v>
      </c>
      <c r="D445">
        <f t="shared" si="19"/>
        <v>2.6473829701146196</v>
      </c>
      <c r="E445">
        <f t="shared" si="20"/>
        <v>-2.581545679991526</v>
      </c>
    </row>
    <row r="446" spans="1:5" x14ac:dyDescent="0.2">
      <c r="A446" s="1">
        <v>445</v>
      </c>
      <c r="B446">
        <v>2.81705139999992E-3</v>
      </c>
      <c r="C446" s="2">
        <f t="shared" si="18"/>
        <v>6.3304525842694833E-6</v>
      </c>
      <c r="D446">
        <f t="shared" si="19"/>
        <v>2.6483600109809315</v>
      </c>
      <c r="E446">
        <f t="shared" si="20"/>
        <v>-2.5502052287924717</v>
      </c>
    </row>
    <row r="447" spans="1:5" x14ac:dyDescent="0.2">
      <c r="A447" s="1">
        <v>446</v>
      </c>
      <c r="B447">
        <v>2.8274874500002702E-3</v>
      </c>
      <c r="C447" s="2">
        <f t="shared" si="18"/>
        <v>6.3396579596418614E-6</v>
      </c>
      <c r="D447">
        <f t="shared" si="19"/>
        <v>2.6493348587121419</v>
      </c>
      <c r="E447">
        <f t="shared" si="20"/>
        <v>-2.5485993140444969</v>
      </c>
    </row>
    <row r="448" spans="1:5" x14ac:dyDescent="0.2">
      <c r="A448" s="1">
        <v>447</v>
      </c>
      <c r="B448">
        <v>2.94783909999996E-3</v>
      </c>
      <c r="C448" s="2">
        <f t="shared" si="18"/>
        <v>6.5947183445189265E-6</v>
      </c>
      <c r="D448">
        <f t="shared" si="19"/>
        <v>2.6503075231319366</v>
      </c>
      <c r="E448">
        <f t="shared" si="20"/>
        <v>-2.5304962249816336</v>
      </c>
    </row>
    <row r="449" spans="1:5" x14ac:dyDescent="0.2">
      <c r="A449" s="1">
        <v>448</v>
      </c>
      <c r="B449">
        <v>2.8335464499999498E-3</v>
      </c>
      <c r="C449" s="2">
        <f t="shared" si="18"/>
        <v>6.3248804687498877E-6</v>
      </c>
      <c r="D449">
        <f t="shared" si="19"/>
        <v>2.651278013998144</v>
      </c>
      <c r="E449">
        <f t="shared" si="20"/>
        <v>-2.5476696636248093</v>
      </c>
    </row>
    <row r="450" spans="1:5" x14ac:dyDescent="0.2">
      <c r="A450" s="1">
        <v>449</v>
      </c>
      <c r="B450">
        <v>2.80833450000006E-3</v>
      </c>
      <c r="C450" s="2">
        <f t="shared" si="18"/>
        <v>6.2546425389756347E-6</v>
      </c>
      <c r="D450">
        <f t="shared" si="19"/>
        <v>2.6522463410033232</v>
      </c>
      <c r="E450">
        <f t="shared" si="20"/>
        <v>-2.551551164757242</v>
      </c>
    </row>
    <row r="451" spans="1:5" x14ac:dyDescent="0.2">
      <c r="A451" s="1">
        <v>450</v>
      </c>
      <c r="B451">
        <v>2.78587244999997E-3</v>
      </c>
      <c r="C451" s="2">
        <f t="shared" ref="C451:C514" si="21">B451/A451</f>
        <v>6.1908276666666E-6</v>
      </c>
      <c r="D451">
        <f t="shared" ref="D451:D514" si="22">LOG(A451)</f>
        <v>2.6532125137753435</v>
      </c>
      <c r="E451">
        <f t="shared" ref="E451:E514" si="23">LOG(B451)</f>
        <v>-2.5550387714473253</v>
      </c>
    </row>
    <row r="452" spans="1:5" x14ac:dyDescent="0.2">
      <c r="A452" s="1">
        <v>451</v>
      </c>
      <c r="B452">
        <v>2.8301435499999499E-3</v>
      </c>
      <c r="C452" s="2">
        <f t="shared" si="21"/>
        <v>6.2752628603103099E-6</v>
      </c>
      <c r="D452">
        <f t="shared" si="22"/>
        <v>2.6541765418779604</v>
      </c>
      <c r="E452">
        <f t="shared" si="23"/>
        <v>-2.5481915357153726</v>
      </c>
    </row>
    <row r="453" spans="1:5" x14ac:dyDescent="0.2">
      <c r="A453" s="1">
        <v>452</v>
      </c>
      <c r="B453">
        <v>2.9020159999999899E-3</v>
      </c>
      <c r="C453" s="2">
        <f t="shared" si="21"/>
        <v>6.4203893805309512E-6</v>
      </c>
      <c r="D453">
        <f t="shared" si="22"/>
        <v>2.655138434811382</v>
      </c>
      <c r="E453">
        <f t="shared" si="23"/>
        <v>-2.5373001974487481</v>
      </c>
    </row>
    <row r="454" spans="1:5" x14ac:dyDescent="0.2">
      <c r="A454" s="1">
        <v>453</v>
      </c>
      <c r="B454">
        <v>3.0631417000003898E-3</v>
      </c>
      <c r="C454" s="2">
        <f t="shared" si="21"/>
        <v>6.7619022075063797E-6</v>
      </c>
      <c r="D454">
        <f t="shared" si="22"/>
        <v>2.6560982020128319</v>
      </c>
      <c r="E454">
        <f t="shared" si="23"/>
        <v>-2.5138329123985095</v>
      </c>
    </row>
    <row r="455" spans="1:5" x14ac:dyDescent="0.2">
      <c r="A455" s="1">
        <v>454</v>
      </c>
      <c r="B455">
        <v>2.81131090000013E-3</v>
      </c>
      <c r="C455" s="2">
        <f t="shared" si="21"/>
        <v>6.1923147577095375E-6</v>
      </c>
      <c r="D455">
        <f t="shared" si="22"/>
        <v>2.6570558528571038</v>
      </c>
      <c r="E455">
        <f t="shared" si="23"/>
        <v>-2.5510911235536322</v>
      </c>
    </row>
    <row r="456" spans="1:5" x14ac:dyDescent="0.2">
      <c r="A456" s="1">
        <v>455</v>
      </c>
      <c r="B456">
        <v>2.9029540500000702E-3</v>
      </c>
      <c r="C456" s="2">
        <f t="shared" si="21"/>
        <v>6.3801187912089454E-6</v>
      </c>
      <c r="D456">
        <f t="shared" si="22"/>
        <v>2.6580113966571126</v>
      </c>
      <c r="E456">
        <f t="shared" si="23"/>
        <v>-2.5371598384326561</v>
      </c>
    </row>
    <row r="457" spans="1:5" x14ac:dyDescent="0.2">
      <c r="A457" s="1">
        <v>456</v>
      </c>
      <c r="B457">
        <v>2.7912499499999298E-3</v>
      </c>
      <c r="C457" s="2">
        <f t="shared" si="21"/>
        <v>6.121162171052478E-6</v>
      </c>
      <c r="D457">
        <f t="shared" si="22"/>
        <v>2.6589648426644348</v>
      </c>
      <c r="E457">
        <f t="shared" si="23"/>
        <v>-2.5542012717000864</v>
      </c>
    </row>
    <row r="458" spans="1:5" x14ac:dyDescent="0.2">
      <c r="A458" s="1">
        <v>457</v>
      </c>
      <c r="B458">
        <v>3.0158109499999401E-3</v>
      </c>
      <c r="C458" s="2">
        <f t="shared" si="21"/>
        <v>6.5991486870895841E-6</v>
      </c>
      <c r="D458">
        <f t="shared" si="22"/>
        <v>2.6599162000698504</v>
      </c>
      <c r="E458">
        <f t="shared" si="23"/>
        <v>-2.5205958862588798</v>
      </c>
    </row>
    <row r="459" spans="1:5" x14ac:dyDescent="0.2">
      <c r="A459" s="1">
        <v>458</v>
      </c>
      <c r="B459">
        <v>2.9277210500000899E-3</v>
      </c>
      <c r="C459" s="2">
        <f t="shared" si="21"/>
        <v>6.3924040393015064E-6</v>
      </c>
      <c r="D459">
        <f t="shared" si="22"/>
        <v>2.6608654780038692</v>
      </c>
      <c r="E459">
        <f t="shared" si="23"/>
        <v>-2.5334703047368881</v>
      </c>
    </row>
    <row r="460" spans="1:5" x14ac:dyDescent="0.2">
      <c r="A460" s="1">
        <v>459</v>
      </c>
      <c r="B460">
        <v>3.02238525000024E-3</v>
      </c>
      <c r="C460" s="2">
        <f t="shared" si="21"/>
        <v>6.584717320261961E-6</v>
      </c>
      <c r="D460">
        <f t="shared" si="22"/>
        <v>2.661812685537261</v>
      </c>
      <c r="E460">
        <f t="shared" si="23"/>
        <v>-2.5196501788833108</v>
      </c>
    </row>
    <row r="461" spans="1:5" x14ac:dyDescent="0.2">
      <c r="A461" s="1">
        <v>460</v>
      </c>
      <c r="B461">
        <v>2.7996552500000301E-3</v>
      </c>
      <c r="C461" s="2">
        <f t="shared" si="21"/>
        <v>6.086207065217457E-6</v>
      </c>
      <c r="D461">
        <f t="shared" si="22"/>
        <v>2.6627578316815739</v>
      </c>
      <c r="E461">
        <f t="shared" si="23"/>
        <v>-2.5528954444580321</v>
      </c>
    </row>
    <row r="462" spans="1:5" x14ac:dyDescent="0.2">
      <c r="A462" s="1">
        <v>461</v>
      </c>
      <c r="B462">
        <v>2.9027683500002502E-3</v>
      </c>
      <c r="C462" s="2">
        <f t="shared" si="21"/>
        <v>6.2966775488074838E-6</v>
      </c>
      <c r="D462">
        <f t="shared" si="22"/>
        <v>2.663700925389648</v>
      </c>
      <c r="E462">
        <f t="shared" si="23"/>
        <v>-2.5371876208444499</v>
      </c>
    </row>
    <row r="463" spans="1:5" x14ac:dyDescent="0.2">
      <c r="A463" s="1">
        <v>462</v>
      </c>
      <c r="B463">
        <v>2.9841357499996901E-3</v>
      </c>
      <c r="C463" s="2">
        <f t="shared" si="21"/>
        <v>6.4591682900426192E-6</v>
      </c>
      <c r="D463">
        <f t="shared" si="22"/>
        <v>2.6646419755561257</v>
      </c>
      <c r="E463">
        <f t="shared" si="23"/>
        <v>-2.5251814244517803</v>
      </c>
    </row>
    <row r="464" spans="1:5" x14ac:dyDescent="0.2">
      <c r="A464" s="1">
        <v>463</v>
      </c>
      <c r="B464">
        <v>2.9856863999999199E-3</v>
      </c>
      <c r="C464" s="2">
        <f t="shared" si="21"/>
        <v>6.4485667386607338E-6</v>
      </c>
      <c r="D464">
        <f t="shared" si="22"/>
        <v>2.6655809910179533</v>
      </c>
      <c r="E464">
        <f t="shared" si="23"/>
        <v>-2.5249558101079397</v>
      </c>
    </row>
    <row r="465" spans="1:5" x14ac:dyDescent="0.2">
      <c r="A465" s="1">
        <v>464</v>
      </c>
      <c r="B465">
        <v>2.9284483999997002E-3</v>
      </c>
      <c r="C465" s="2">
        <f t="shared" si="21"/>
        <v>6.3113112068959053E-6</v>
      </c>
      <c r="D465">
        <f t="shared" si="22"/>
        <v>2.6665179805548807</v>
      </c>
      <c r="E465">
        <f t="shared" si="23"/>
        <v>-2.5333624239470427</v>
      </c>
    </row>
    <row r="466" spans="1:5" x14ac:dyDescent="0.2">
      <c r="A466" s="1">
        <v>465</v>
      </c>
      <c r="B466">
        <v>2.9585192999999001E-3</v>
      </c>
      <c r="C466" s="2">
        <f t="shared" si="21"/>
        <v>6.3624070967739787E-6</v>
      </c>
      <c r="D466">
        <f t="shared" si="22"/>
        <v>2.667452952889954</v>
      </c>
      <c r="E466">
        <f t="shared" si="23"/>
        <v>-2.5289255932431067</v>
      </c>
    </row>
    <row r="467" spans="1:5" x14ac:dyDescent="0.2">
      <c r="A467" s="1">
        <v>466</v>
      </c>
      <c r="B467">
        <v>3.0372408500003402E-3</v>
      </c>
      <c r="C467" s="2">
        <f t="shared" si="21"/>
        <v>6.5176842274685413E-6</v>
      </c>
      <c r="D467">
        <f t="shared" si="22"/>
        <v>2.6683859166900001</v>
      </c>
      <c r="E467">
        <f t="shared" si="23"/>
        <v>-2.5175207676211895</v>
      </c>
    </row>
    <row r="468" spans="1:5" x14ac:dyDescent="0.2">
      <c r="A468" s="1">
        <v>467</v>
      </c>
      <c r="B468">
        <v>3.1086818999998601E-3</v>
      </c>
      <c r="C468" s="2">
        <f t="shared" si="21"/>
        <v>6.6567064239825695E-6</v>
      </c>
      <c r="D468">
        <f t="shared" si="22"/>
        <v>2.6693168805661123</v>
      </c>
      <c r="E468">
        <f t="shared" si="23"/>
        <v>-2.5074237154423846</v>
      </c>
    </row>
    <row r="469" spans="1:5" x14ac:dyDescent="0.2">
      <c r="A469" s="1">
        <v>468</v>
      </c>
      <c r="B469">
        <v>2.9031437499998699E-3</v>
      </c>
      <c r="C469" s="2">
        <f t="shared" si="21"/>
        <v>6.2032986111108331E-6</v>
      </c>
      <c r="D469">
        <f t="shared" si="22"/>
        <v>2.6702458530741242</v>
      </c>
      <c r="E469">
        <f t="shared" si="23"/>
        <v>-2.5371314594194194</v>
      </c>
    </row>
    <row r="470" spans="1:5" x14ac:dyDescent="0.2">
      <c r="A470" s="1">
        <v>469</v>
      </c>
      <c r="B470">
        <v>2.8874939500000501E-3</v>
      </c>
      <c r="C470" s="2">
        <f t="shared" si="21"/>
        <v>6.1567035181237745E-6</v>
      </c>
      <c r="D470">
        <f t="shared" si="22"/>
        <v>2.6711728427150834</v>
      </c>
      <c r="E470">
        <f t="shared" si="23"/>
        <v>-2.5394789170510879</v>
      </c>
    </row>
    <row r="471" spans="1:5" x14ac:dyDescent="0.2">
      <c r="A471" s="1">
        <v>470</v>
      </c>
      <c r="B471">
        <v>2.99239230000001E-3</v>
      </c>
      <c r="C471" s="2">
        <f t="shared" si="21"/>
        <v>6.3667921276595961E-6</v>
      </c>
      <c r="D471">
        <f t="shared" si="22"/>
        <v>2.6720978579357175</v>
      </c>
      <c r="E471">
        <f t="shared" si="23"/>
        <v>-2.5239814714503424</v>
      </c>
    </row>
    <row r="472" spans="1:5" x14ac:dyDescent="0.2">
      <c r="A472" s="1">
        <v>471</v>
      </c>
      <c r="B472">
        <v>2.9917799499999701E-3</v>
      </c>
      <c r="C472" s="2">
        <f t="shared" si="21"/>
        <v>6.3519744161358174E-6</v>
      </c>
      <c r="D472">
        <f t="shared" si="22"/>
        <v>2.6730209071288962</v>
      </c>
      <c r="E472">
        <f t="shared" si="23"/>
        <v>-2.5240703526575765</v>
      </c>
    </row>
    <row r="473" spans="1:5" x14ac:dyDescent="0.2">
      <c r="A473" s="1">
        <v>472</v>
      </c>
      <c r="B473">
        <v>3.0867636999999102E-3</v>
      </c>
      <c r="C473" s="2">
        <f t="shared" si="21"/>
        <v>6.5397536016947248E-6</v>
      </c>
      <c r="D473">
        <f t="shared" si="22"/>
        <v>2.673941998634088</v>
      </c>
      <c r="E473">
        <f t="shared" si="23"/>
        <v>-2.5104966156471806</v>
      </c>
    </row>
    <row r="474" spans="1:5" x14ac:dyDescent="0.2">
      <c r="A474" s="1">
        <v>473</v>
      </c>
      <c r="B474">
        <v>3.0164566499999799E-3</v>
      </c>
      <c r="C474" s="2">
        <f t="shared" si="21"/>
        <v>6.377286786469302E-6</v>
      </c>
      <c r="D474">
        <f t="shared" si="22"/>
        <v>2.6748611407378116</v>
      </c>
      <c r="E474">
        <f t="shared" si="23"/>
        <v>-2.520502911620933</v>
      </c>
    </row>
    <row r="475" spans="1:5" x14ac:dyDescent="0.2">
      <c r="A475" s="1">
        <v>474</v>
      </c>
      <c r="B475">
        <v>2.87987275000016E-3</v>
      </c>
      <c r="C475" s="2">
        <f t="shared" si="21"/>
        <v>6.075680907173333E-6</v>
      </c>
      <c r="D475">
        <f t="shared" si="22"/>
        <v>2.6757783416740852</v>
      </c>
      <c r="E475">
        <f t="shared" si="23"/>
        <v>-2.5406267015441308</v>
      </c>
    </row>
    <row r="476" spans="1:5" x14ac:dyDescent="0.2">
      <c r="A476" s="1">
        <v>475</v>
      </c>
      <c r="B476">
        <v>2.99524474999977E-3</v>
      </c>
      <c r="C476" s="2">
        <f t="shared" si="21"/>
        <v>6.305778421052147E-6</v>
      </c>
      <c r="D476">
        <f t="shared" si="22"/>
        <v>2.6766936096248664</v>
      </c>
      <c r="E476">
        <f t="shared" si="23"/>
        <v>-2.5235676843826993</v>
      </c>
    </row>
    <row r="477" spans="1:5" x14ac:dyDescent="0.2">
      <c r="A477" s="1">
        <v>476</v>
      </c>
      <c r="B477">
        <v>3.1513851000000499E-3</v>
      </c>
      <c r="C477" s="2">
        <f t="shared" si="21"/>
        <v>6.6205569327732138E-6</v>
      </c>
      <c r="D477">
        <f t="shared" si="22"/>
        <v>2.6776069527204931</v>
      </c>
      <c r="E477">
        <f t="shared" si="23"/>
        <v>-2.5014985226953157</v>
      </c>
    </row>
    <row r="478" spans="1:5" x14ac:dyDescent="0.2">
      <c r="A478" s="1">
        <v>477</v>
      </c>
      <c r="B478">
        <v>3.1565091500000901E-3</v>
      </c>
      <c r="C478" s="2">
        <f t="shared" si="21"/>
        <v>6.6174196016773373E-6</v>
      </c>
      <c r="D478">
        <f t="shared" si="22"/>
        <v>2.6785183790401139</v>
      </c>
      <c r="E478">
        <f t="shared" si="23"/>
        <v>-2.5007929474141535</v>
      </c>
    </row>
    <row r="479" spans="1:5" x14ac:dyDescent="0.2">
      <c r="A479" s="1">
        <v>478</v>
      </c>
      <c r="B479">
        <v>3.0128359500000801E-3</v>
      </c>
      <c r="C479" s="2">
        <f t="shared" si="21"/>
        <v>6.3030040794980754E-6</v>
      </c>
      <c r="D479">
        <f t="shared" si="22"/>
        <v>2.6794278966121188</v>
      </c>
      <c r="E479">
        <f t="shared" si="23"/>
        <v>-2.5210245151734307</v>
      </c>
    </row>
    <row r="480" spans="1:5" x14ac:dyDescent="0.2">
      <c r="A480" s="1">
        <v>479</v>
      </c>
      <c r="B480">
        <v>2.9771365500000199E-3</v>
      </c>
      <c r="C480" s="2">
        <f t="shared" si="21"/>
        <v>6.215316388309019E-6</v>
      </c>
      <c r="D480">
        <f t="shared" si="22"/>
        <v>2.6803355134145632</v>
      </c>
      <c r="E480">
        <f t="shared" si="23"/>
        <v>-2.5262012454501876</v>
      </c>
    </row>
    <row r="481" spans="1:5" x14ac:dyDescent="0.2">
      <c r="A481" s="1">
        <v>480</v>
      </c>
      <c r="B481">
        <v>3.1192658999996598E-3</v>
      </c>
      <c r="C481" s="2">
        <f t="shared" si="21"/>
        <v>6.4984706249992912E-6</v>
      </c>
      <c r="D481">
        <f t="shared" si="22"/>
        <v>2.6812412373755872</v>
      </c>
      <c r="E481">
        <f t="shared" si="23"/>
        <v>-2.5059476024854068</v>
      </c>
    </row>
    <row r="482" spans="1:5" x14ac:dyDescent="0.2">
      <c r="A482" s="1">
        <v>481</v>
      </c>
      <c r="B482">
        <v>2.9794198500002898E-3</v>
      </c>
      <c r="C482" s="2">
        <f t="shared" si="21"/>
        <v>6.1942200623706651E-6</v>
      </c>
      <c r="D482">
        <f t="shared" si="22"/>
        <v>2.6821450763738319</v>
      </c>
      <c r="E482">
        <f t="shared" si="23"/>
        <v>-2.5258682931292071</v>
      </c>
    </row>
    <row r="483" spans="1:5" x14ac:dyDescent="0.2">
      <c r="A483" s="1">
        <v>482</v>
      </c>
      <c r="B483">
        <v>3.3122220499999201E-3</v>
      </c>
      <c r="C483" s="2">
        <f t="shared" si="21"/>
        <v>6.8718299792529465E-6</v>
      </c>
      <c r="D483">
        <f t="shared" si="22"/>
        <v>2.6830470382388496</v>
      </c>
      <c r="E483">
        <f t="shared" si="23"/>
        <v>-2.4798805559882702</v>
      </c>
    </row>
    <row r="484" spans="1:5" x14ac:dyDescent="0.2">
      <c r="A484" s="1">
        <v>483</v>
      </c>
      <c r="B484">
        <v>2.9930284500004202E-3</v>
      </c>
      <c r="C484" s="2">
        <f t="shared" si="21"/>
        <v>6.1967462732927955E-6</v>
      </c>
      <c r="D484">
        <f t="shared" si="22"/>
        <v>2.6839471307515121</v>
      </c>
      <c r="E484">
        <f t="shared" si="23"/>
        <v>-2.5238891549875837</v>
      </c>
    </row>
    <row r="485" spans="1:5" x14ac:dyDescent="0.2">
      <c r="A485" s="1">
        <v>484</v>
      </c>
      <c r="B485">
        <v>3.06711534999948E-3</v>
      </c>
      <c r="C485" s="2">
        <f t="shared" si="21"/>
        <v>6.3370151859493384E-6</v>
      </c>
      <c r="D485">
        <f t="shared" si="22"/>
        <v>2.6848453616444123</v>
      </c>
      <c r="E485">
        <f t="shared" si="23"/>
        <v>-2.5132698904908657</v>
      </c>
    </row>
    <row r="486" spans="1:5" x14ac:dyDescent="0.2">
      <c r="A486" s="1">
        <v>485</v>
      </c>
      <c r="B486">
        <v>3.0531837499999802E-3</v>
      </c>
      <c r="C486" s="2">
        <f t="shared" si="21"/>
        <v>6.2952242268040832E-6</v>
      </c>
      <c r="D486">
        <f t="shared" si="22"/>
        <v>2.6857417386022635</v>
      </c>
      <c r="E486">
        <f t="shared" si="23"/>
        <v>-2.5152470577355213</v>
      </c>
    </row>
    <row r="487" spans="1:5" x14ac:dyDescent="0.2">
      <c r="A487" s="1">
        <v>486</v>
      </c>
      <c r="B487">
        <v>3.0752272500004399E-3</v>
      </c>
      <c r="C487" s="2">
        <f t="shared" si="21"/>
        <v>6.3276280864206584E-6</v>
      </c>
      <c r="D487">
        <f t="shared" si="22"/>
        <v>2.6866362692622934</v>
      </c>
      <c r="E487">
        <f t="shared" si="23"/>
        <v>-2.5121227856529416</v>
      </c>
    </row>
    <row r="488" spans="1:5" x14ac:dyDescent="0.2">
      <c r="A488" s="1">
        <v>487</v>
      </c>
      <c r="B488">
        <v>3.2167497499999598E-3</v>
      </c>
      <c r="C488" s="2">
        <f t="shared" si="21"/>
        <v>6.6052356262832852E-6</v>
      </c>
      <c r="D488">
        <f t="shared" si="22"/>
        <v>2.6875289612146345</v>
      </c>
      <c r="E488">
        <f t="shared" si="23"/>
        <v>-2.4925827241218164</v>
      </c>
    </row>
    <row r="489" spans="1:5" x14ac:dyDescent="0.2">
      <c r="A489" s="1">
        <v>488</v>
      </c>
      <c r="B489">
        <v>3.0027085000003898E-3</v>
      </c>
      <c r="C489" s="2">
        <f t="shared" si="21"/>
        <v>6.1530911885253894E-6</v>
      </c>
      <c r="D489">
        <f t="shared" si="22"/>
        <v>2.6884198220027105</v>
      </c>
      <c r="E489">
        <f t="shared" si="23"/>
        <v>-2.5224868266375342</v>
      </c>
    </row>
    <row r="490" spans="1:5" x14ac:dyDescent="0.2">
      <c r="A490" s="1">
        <v>489</v>
      </c>
      <c r="B490">
        <v>3.1001096000006002E-3</v>
      </c>
      <c r="C490" s="2">
        <f t="shared" si="21"/>
        <v>6.3396924335390598E-6</v>
      </c>
      <c r="D490">
        <f t="shared" si="22"/>
        <v>2.6893088591236203</v>
      </c>
      <c r="E490">
        <f t="shared" si="23"/>
        <v>-2.5086229520257031</v>
      </c>
    </row>
    <row r="491" spans="1:5" x14ac:dyDescent="0.2">
      <c r="A491" s="1">
        <v>490</v>
      </c>
      <c r="B491">
        <v>3.0587706999996899E-3</v>
      </c>
      <c r="C491" s="2">
        <f t="shared" si="21"/>
        <v>6.2423891836728364E-6</v>
      </c>
      <c r="D491">
        <f t="shared" si="22"/>
        <v>2.6901960800285138</v>
      </c>
      <c r="E491">
        <f t="shared" si="23"/>
        <v>-2.5144530785751047</v>
      </c>
    </row>
    <row r="492" spans="1:5" x14ac:dyDescent="0.2">
      <c r="A492" s="1">
        <v>491</v>
      </c>
      <c r="B492">
        <v>3.20223559999988E-3</v>
      </c>
      <c r="C492" s="2">
        <f t="shared" si="21"/>
        <v>6.5218647657838699E-6</v>
      </c>
      <c r="D492">
        <f t="shared" si="22"/>
        <v>2.6910814921229687</v>
      </c>
      <c r="E492">
        <f t="shared" si="23"/>
        <v>-2.4945467186329044</v>
      </c>
    </row>
    <row r="493" spans="1:5" x14ac:dyDescent="0.2">
      <c r="A493" s="1">
        <v>492</v>
      </c>
      <c r="B493">
        <v>3.2856398000005102E-3</v>
      </c>
      <c r="C493" s="2">
        <f t="shared" si="21"/>
        <v>6.6781296747977851E-6</v>
      </c>
      <c r="D493">
        <f t="shared" si="22"/>
        <v>2.6919651027673601</v>
      </c>
      <c r="E493">
        <f t="shared" si="23"/>
        <v>-2.4833800493752731</v>
      </c>
    </row>
    <row r="494" spans="1:5" x14ac:dyDescent="0.2">
      <c r="A494" s="1">
        <v>493</v>
      </c>
      <c r="B494">
        <v>3.1551761500009999E-3</v>
      </c>
      <c r="C494" s="2">
        <f t="shared" si="21"/>
        <v>6.3999516227200811E-6</v>
      </c>
      <c r="D494">
        <f t="shared" si="22"/>
        <v>2.6928469192772302</v>
      </c>
      <c r="E494">
        <f t="shared" si="23"/>
        <v>-2.5009763895615587</v>
      </c>
    </row>
    <row r="495" spans="1:5" x14ac:dyDescent="0.2">
      <c r="A495" s="1">
        <v>494</v>
      </c>
      <c r="B495">
        <v>3.0623414999995501E-3</v>
      </c>
      <c r="C495" s="2">
        <f t="shared" si="21"/>
        <v>6.1990718623472677E-6</v>
      </c>
      <c r="D495">
        <f t="shared" si="22"/>
        <v>2.6937269489236471</v>
      </c>
      <c r="E495">
        <f t="shared" si="23"/>
        <v>-2.51394638016437</v>
      </c>
    </row>
    <row r="496" spans="1:5" x14ac:dyDescent="0.2">
      <c r="A496" s="1">
        <v>495</v>
      </c>
      <c r="B496">
        <v>3.1475258999996902E-3</v>
      </c>
      <c r="C496" s="2">
        <f t="shared" si="21"/>
        <v>6.3586381818175561E-6</v>
      </c>
      <c r="D496">
        <f t="shared" si="22"/>
        <v>2.6946051989335689</v>
      </c>
      <c r="E496">
        <f t="shared" si="23"/>
        <v>-2.5020306875328346</v>
      </c>
    </row>
    <row r="497" spans="1:5" x14ac:dyDescent="0.2">
      <c r="A497" s="1">
        <v>496</v>
      </c>
      <c r="B497">
        <v>3.4100940000003602E-3</v>
      </c>
      <c r="C497" s="2">
        <f t="shared" si="21"/>
        <v>6.8751895161297582E-6</v>
      </c>
      <c r="D497">
        <f t="shared" si="22"/>
        <v>2.6954816764901977</v>
      </c>
      <c r="E497">
        <f t="shared" si="23"/>
        <v>-2.4672336494184135</v>
      </c>
    </row>
    <row r="498" spans="1:5" x14ac:dyDescent="0.2">
      <c r="A498" s="1">
        <v>497</v>
      </c>
      <c r="B498">
        <v>3.2477317999996202E-3</v>
      </c>
      <c r="C498" s="2">
        <f t="shared" si="21"/>
        <v>6.5346716297779081E-6</v>
      </c>
      <c r="D498">
        <f t="shared" si="22"/>
        <v>2.6963563887333319</v>
      </c>
      <c r="E498">
        <f t="shared" si="23"/>
        <v>-2.488419842297084</v>
      </c>
    </row>
    <row r="499" spans="1:5" x14ac:dyDescent="0.2">
      <c r="A499" s="1">
        <v>498</v>
      </c>
      <c r="B499">
        <v>3.2800873499999302E-3</v>
      </c>
      <c r="C499" s="2">
        <f t="shared" si="21"/>
        <v>6.5865207831323896E-6</v>
      </c>
      <c r="D499">
        <f t="shared" si="22"/>
        <v>2.6972293427597176</v>
      </c>
      <c r="E499">
        <f t="shared" si="23"/>
        <v>-2.484114590703614</v>
      </c>
    </row>
    <row r="500" spans="1:5" x14ac:dyDescent="0.2">
      <c r="A500" s="1">
        <v>499</v>
      </c>
      <c r="B500">
        <v>3.03831110000025E-3</v>
      </c>
      <c r="C500" s="2">
        <f t="shared" si="21"/>
        <v>6.0887997995996992E-6</v>
      </c>
      <c r="D500">
        <f t="shared" si="22"/>
        <v>2.6981005456233897</v>
      </c>
      <c r="E500">
        <f t="shared" si="23"/>
        <v>-2.5173677597371813</v>
      </c>
    </row>
    <row r="501" spans="1:5" x14ac:dyDescent="0.2">
      <c r="A501" s="1">
        <v>500</v>
      </c>
      <c r="B501">
        <v>3.3225211000002999E-3</v>
      </c>
      <c r="C501" s="2">
        <f t="shared" si="21"/>
        <v>6.6450422000005994E-6</v>
      </c>
      <c r="D501">
        <f t="shared" si="22"/>
        <v>2.6989700043360187</v>
      </c>
      <c r="E501">
        <f t="shared" si="23"/>
        <v>-2.4785322523462234</v>
      </c>
    </row>
    <row r="502" spans="1:5" x14ac:dyDescent="0.2">
      <c r="A502" s="1">
        <v>501</v>
      </c>
      <c r="B502">
        <v>3.2973272999999598E-3</v>
      </c>
      <c r="C502" s="2">
        <f t="shared" si="21"/>
        <v>6.5814916167663866E-6</v>
      </c>
      <c r="D502">
        <f t="shared" si="22"/>
        <v>2.6998377258672459</v>
      </c>
      <c r="E502">
        <f t="shared" si="23"/>
        <v>-2.4818379416864245</v>
      </c>
    </row>
    <row r="503" spans="1:5" x14ac:dyDescent="0.2">
      <c r="A503" s="1">
        <v>502</v>
      </c>
      <c r="B503">
        <v>3.1933279500004001E-3</v>
      </c>
      <c r="C503" s="2">
        <f t="shared" si="21"/>
        <v>6.3612110557776891E-6</v>
      </c>
      <c r="D503">
        <f t="shared" si="22"/>
        <v>2.7007037171450192</v>
      </c>
      <c r="E503">
        <f t="shared" si="23"/>
        <v>-2.4957564777769505</v>
      </c>
    </row>
    <row r="504" spans="1:5" x14ac:dyDescent="0.2">
      <c r="A504" s="1">
        <v>503</v>
      </c>
      <c r="B504">
        <v>3.1481297500004501E-3</v>
      </c>
      <c r="C504" s="2">
        <f t="shared" si="21"/>
        <v>6.2587072564621276E-6</v>
      </c>
      <c r="D504">
        <f t="shared" si="22"/>
        <v>2.7015679850559273</v>
      </c>
      <c r="E504">
        <f t="shared" si="23"/>
        <v>-2.5019473765200946</v>
      </c>
    </row>
    <row r="505" spans="1:5" x14ac:dyDescent="0.2">
      <c r="A505" s="1">
        <v>504</v>
      </c>
      <c r="B505">
        <v>3.14004835000041E-3</v>
      </c>
      <c r="C505" s="2">
        <f t="shared" si="21"/>
        <v>6.2302546626992261E-6</v>
      </c>
      <c r="D505">
        <f t="shared" si="22"/>
        <v>2.7024305364455254</v>
      </c>
      <c r="E505">
        <f t="shared" si="23"/>
        <v>-2.5030636646730544</v>
      </c>
    </row>
    <row r="506" spans="1:5" x14ac:dyDescent="0.2">
      <c r="A506" s="1">
        <v>505</v>
      </c>
      <c r="B506">
        <v>3.3421209499994802E-3</v>
      </c>
      <c r="C506" s="2">
        <f t="shared" si="21"/>
        <v>6.6180612871276835E-6</v>
      </c>
      <c r="D506">
        <f t="shared" si="22"/>
        <v>2.7032913781186614</v>
      </c>
      <c r="E506">
        <f t="shared" si="23"/>
        <v>-2.4759778372173531</v>
      </c>
    </row>
    <row r="507" spans="1:5" x14ac:dyDescent="0.2">
      <c r="A507" s="1">
        <v>506</v>
      </c>
      <c r="B507">
        <v>3.3023488499997799E-3</v>
      </c>
      <c r="C507" s="2">
        <f t="shared" si="21"/>
        <v>6.5263811264817782E-6</v>
      </c>
      <c r="D507">
        <f t="shared" si="22"/>
        <v>2.7041505168397992</v>
      </c>
      <c r="E507">
        <f t="shared" si="23"/>
        <v>-2.4811770511133688</v>
      </c>
    </row>
    <row r="508" spans="1:5" x14ac:dyDescent="0.2">
      <c r="A508" s="1">
        <v>507</v>
      </c>
      <c r="B508">
        <v>3.2553100000004701E-3</v>
      </c>
      <c r="C508" s="2">
        <f t="shared" si="21"/>
        <v>6.4207297830384023E-6</v>
      </c>
      <c r="D508">
        <f t="shared" si="22"/>
        <v>2.705007959333336</v>
      </c>
      <c r="E508">
        <f t="shared" si="23"/>
        <v>-2.4874076476859619</v>
      </c>
    </row>
    <row r="509" spans="1:5" x14ac:dyDescent="0.2">
      <c r="A509" s="1">
        <v>508</v>
      </c>
      <c r="B509">
        <v>3.2108401500003901E-3</v>
      </c>
      <c r="C509" s="2">
        <f t="shared" si="21"/>
        <v>6.320551476378721E-6</v>
      </c>
      <c r="D509">
        <f t="shared" si="22"/>
        <v>2.7058637122839193</v>
      </c>
      <c r="E509">
        <f t="shared" si="23"/>
        <v>-2.493381315019235</v>
      </c>
    </row>
    <row r="510" spans="1:5" x14ac:dyDescent="0.2">
      <c r="A510" s="1">
        <v>509</v>
      </c>
      <c r="B510">
        <v>3.2622311999997299E-3</v>
      </c>
      <c r="C510" s="2">
        <f t="shared" si="21"/>
        <v>6.4090986247538901E-6</v>
      </c>
      <c r="D510">
        <f t="shared" si="22"/>
        <v>2.7067177823367587</v>
      </c>
      <c r="E510">
        <f t="shared" si="23"/>
        <v>-2.4864852629996244</v>
      </c>
    </row>
    <row r="511" spans="1:5" x14ac:dyDescent="0.2">
      <c r="A511" s="1">
        <v>510</v>
      </c>
      <c r="B511">
        <v>3.4991442000000799E-3</v>
      </c>
      <c r="C511" s="2">
        <f t="shared" si="21"/>
        <v>6.8610670588236862E-6</v>
      </c>
      <c r="D511">
        <f t="shared" si="22"/>
        <v>2.7075701760979363</v>
      </c>
      <c r="E511">
        <f t="shared" si="23"/>
        <v>-2.4560381598394967</v>
      </c>
    </row>
    <row r="512" spans="1:5" x14ac:dyDescent="0.2">
      <c r="A512" s="1">
        <v>511</v>
      </c>
      <c r="B512">
        <v>3.2962117999998501E-3</v>
      </c>
      <c r="C512" s="2">
        <f t="shared" si="21"/>
        <v>6.4505123287668301E-6</v>
      </c>
      <c r="D512">
        <f t="shared" si="22"/>
        <v>2.7084209001347128</v>
      </c>
      <c r="E512">
        <f t="shared" si="23"/>
        <v>-2.4819848902346577</v>
      </c>
    </row>
    <row r="513" spans="1:5" x14ac:dyDescent="0.2">
      <c r="A513" s="1">
        <v>512</v>
      </c>
      <c r="B513">
        <v>3.3041880000000698E-3</v>
      </c>
      <c r="C513" s="2">
        <f t="shared" si="21"/>
        <v>6.4534921875001364E-6</v>
      </c>
      <c r="D513">
        <f t="shared" si="22"/>
        <v>2.7092699609758308</v>
      </c>
      <c r="E513">
        <f t="shared" si="23"/>
        <v>-2.4809352503831872</v>
      </c>
    </row>
    <row r="514" spans="1:5" x14ac:dyDescent="0.2">
      <c r="A514" s="1">
        <v>513</v>
      </c>
      <c r="B514">
        <v>3.2038623000000001E-3</v>
      </c>
      <c r="C514" s="2">
        <f t="shared" si="21"/>
        <v>6.2453456140350882E-6</v>
      </c>
      <c r="D514">
        <f t="shared" si="22"/>
        <v>2.7101173651118162</v>
      </c>
      <c r="E514">
        <f t="shared" si="23"/>
        <v>-2.4943261578921923</v>
      </c>
    </row>
    <row r="515" spans="1:5" x14ac:dyDescent="0.2">
      <c r="A515" s="1">
        <v>514</v>
      </c>
      <c r="B515">
        <v>3.3519250000001201E-3</v>
      </c>
      <c r="C515" s="2">
        <f t="shared" ref="C515:C578" si="24">B515/A515</f>
        <v>6.5212548638134633E-6</v>
      </c>
      <c r="D515">
        <f t="shared" ref="D515:D578" si="25">LOG(A515)</f>
        <v>2.7109631189952759</v>
      </c>
      <c r="E515">
        <f t="shared" ref="E515:E578" si="26">LOG(B515)</f>
        <v>-2.4747057073599268</v>
      </c>
    </row>
    <row r="516" spans="1:5" x14ac:dyDescent="0.2">
      <c r="A516" s="1">
        <v>515</v>
      </c>
      <c r="B516">
        <v>3.3543768999999501E-3</v>
      </c>
      <c r="C516" s="2">
        <f t="shared" si="24"/>
        <v>6.5133532038833986E-6</v>
      </c>
      <c r="D516">
        <f t="shared" si="25"/>
        <v>2.7118072290411912</v>
      </c>
      <c r="E516">
        <f t="shared" si="26"/>
        <v>-2.4743881413739541</v>
      </c>
    </row>
    <row r="517" spans="1:5" x14ac:dyDescent="0.2">
      <c r="A517" s="1">
        <v>516</v>
      </c>
      <c r="B517">
        <v>3.2369148999999002E-3</v>
      </c>
      <c r="C517" s="2">
        <f t="shared" si="24"/>
        <v>6.2730908914726751E-6</v>
      </c>
      <c r="D517">
        <f t="shared" si="25"/>
        <v>2.7126497016272113</v>
      </c>
      <c r="E517">
        <f t="shared" si="26"/>
        <v>-2.4898687182515129</v>
      </c>
    </row>
    <row r="518" spans="1:5" x14ac:dyDescent="0.2">
      <c r="A518" s="1">
        <v>517</v>
      </c>
      <c r="B518">
        <v>3.3860534999996901E-3</v>
      </c>
      <c r="C518" s="2">
        <f t="shared" si="24"/>
        <v>6.5494264990322821E-6</v>
      </c>
      <c r="D518">
        <f t="shared" si="25"/>
        <v>2.7134905430939424</v>
      </c>
      <c r="E518">
        <f t="shared" si="26"/>
        <v>-2.4703061842746057</v>
      </c>
    </row>
    <row r="519" spans="1:5" x14ac:dyDescent="0.2">
      <c r="A519" s="1">
        <v>518</v>
      </c>
      <c r="B519">
        <v>3.35057145000003E-3</v>
      </c>
      <c r="C519" s="2">
        <f t="shared" si="24"/>
        <v>6.4682846525097107E-6</v>
      </c>
      <c r="D519">
        <f t="shared" si="25"/>
        <v>2.7143297597452332</v>
      </c>
      <c r="E519">
        <f t="shared" si="26"/>
        <v>-2.4748811164208329</v>
      </c>
    </row>
    <row r="520" spans="1:5" x14ac:dyDescent="0.2">
      <c r="A520" s="1">
        <v>519</v>
      </c>
      <c r="B520">
        <v>3.3547265499999299E-3</v>
      </c>
      <c r="C520" s="2">
        <f t="shared" si="24"/>
        <v>6.4638276493254907E-6</v>
      </c>
      <c r="D520">
        <f t="shared" si="25"/>
        <v>2.7151673578484576</v>
      </c>
      <c r="E520">
        <f t="shared" si="26"/>
        <v>-2.4743428742032041</v>
      </c>
    </row>
    <row r="521" spans="1:5" x14ac:dyDescent="0.2">
      <c r="A521" s="1">
        <v>520</v>
      </c>
      <c r="B521">
        <v>3.3279787499994298E-3</v>
      </c>
      <c r="C521" s="2">
        <f t="shared" si="24"/>
        <v>6.3999591346142885E-6</v>
      </c>
      <c r="D521">
        <f t="shared" si="25"/>
        <v>2.716003343634799</v>
      </c>
      <c r="E521">
        <f t="shared" si="26"/>
        <v>-2.4778194554544664</v>
      </c>
    </row>
    <row r="522" spans="1:5" x14ac:dyDescent="0.2">
      <c r="A522" s="1">
        <v>521</v>
      </c>
      <c r="B522">
        <v>3.40733099999983E-3</v>
      </c>
      <c r="C522" s="2">
        <f t="shared" si="24"/>
        <v>6.539982725527505E-6</v>
      </c>
      <c r="D522">
        <f t="shared" si="25"/>
        <v>2.7168377232995247</v>
      </c>
      <c r="E522">
        <f t="shared" si="26"/>
        <v>-2.4675856755043415</v>
      </c>
    </row>
    <row r="523" spans="1:5" x14ac:dyDescent="0.2">
      <c r="A523" s="1">
        <v>522</v>
      </c>
      <c r="B523">
        <v>3.5288416000000202E-3</v>
      </c>
      <c r="C523" s="2">
        <f t="shared" si="24"/>
        <v>6.7602329501916094E-6</v>
      </c>
      <c r="D523">
        <f t="shared" si="25"/>
        <v>2.7176705030022621</v>
      </c>
      <c r="E523">
        <f t="shared" si="26"/>
        <v>-2.4523678354881038</v>
      </c>
    </row>
    <row r="524" spans="1:5" x14ac:dyDescent="0.2">
      <c r="A524" s="1">
        <v>523</v>
      </c>
      <c r="B524">
        <v>3.34487764999966E-3</v>
      </c>
      <c r="C524" s="2">
        <f t="shared" si="24"/>
        <v>6.3955595602287955E-6</v>
      </c>
      <c r="D524">
        <f t="shared" si="25"/>
        <v>2.7185016888672742</v>
      </c>
      <c r="E524">
        <f t="shared" si="26"/>
        <v>-2.4756197633675505</v>
      </c>
    </row>
    <row r="525" spans="1:5" x14ac:dyDescent="0.2">
      <c r="A525" s="1">
        <v>524</v>
      </c>
      <c r="B525">
        <v>3.4329327500003601E-3</v>
      </c>
      <c r="C525" s="2">
        <f t="shared" si="24"/>
        <v>6.5513983778632824E-6</v>
      </c>
      <c r="D525">
        <f t="shared" si="25"/>
        <v>2.7193312869837265</v>
      </c>
      <c r="E525">
        <f t="shared" si="26"/>
        <v>-2.4643347041739645</v>
      </c>
    </row>
    <row r="526" spans="1:5" x14ac:dyDescent="0.2">
      <c r="A526" s="1">
        <v>525</v>
      </c>
      <c r="B526">
        <v>3.2812254000002998E-3</v>
      </c>
      <c r="C526" s="2">
        <f t="shared" si="24"/>
        <v>6.249953142857714E-6</v>
      </c>
      <c r="D526">
        <f t="shared" si="25"/>
        <v>2.720159303405957</v>
      </c>
      <c r="E526">
        <f t="shared" si="26"/>
        <v>-2.4839639352299066</v>
      </c>
    </row>
    <row r="527" spans="1:5" x14ac:dyDescent="0.2">
      <c r="A527" s="1">
        <v>526</v>
      </c>
      <c r="B527">
        <v>3.4382364999997199E-3</v>
      </c>
      <c r="C527" s="2">
        <f t="shared" si="24"/>
        <v>6.5365712927751333E-6</v>
      </c>
      <c r="D527">
        <f t="shared" si="25"/>
        <v>2.7209857441537393</v>
      </c>
      <c r="E527">
        <f t="shared" si="26"/>
        <v>-2.4636642535616256</v>
      </c>
    </row>
    <row r="528" spans="1:5" x14ac:dyDescent="0.2">
      <c r="A528" s="1">
        <v>527</v>
      </c>
      <c r="B528">
        <v>3.5209740999999099E-3</v>
      </c>
      <c r="C528" s="2">
        <f t="shared" si="24"/>
        <v>6.681165275142144E-6</v>
      </c>
      <c r="D528">
        <f t="shared" si="25"/>
        <v>2.7218106152125467</v>
      </c>
      <c r="E528">
        <f t="shared" si="26"/>
        <v>-2.4533371695530737</v>
      </c>
    </row>
    <row r="529" spans="1:5" x14ac:dyDescent="0.2">
      <c r="A529" s="1">
        <v>528</v>
      </c>
      <c r="B529">
        <v>3.4899783499996598E-3</v>
      </c>
      <c r="C529" s="2">
        <f t="shared" si="24"/>
        <v>6.6098074810599616E-6</v>
      </c>
      <c r="D529">
        <f t="shared" si="25"/>
        <v>2.7226339225338121</v>
      </c>
      <c r="E529">
        <f t="shared" si="26"/>
        <v>-2.4571772671682828</v>
      </c>
    </row>
    <row r="530" spans="1:5" x14ac:dyDescent="0.2">
      <c r="A530" s="1">
        <v>529</v>
      </c>
      <c r="B530">
        <v>3.53112204999952E-3</v>
      </c>
      <c r="C530" s="2">
        <f t="shared" si="24"/>
        <v>6.6750889413979584E-6</v>
      </c>
      <c r="D530">
        <f t="shared" si="25"/>
        <v>2.7234556720351857</v>
      </c>
      <c r="E530">
        <f t="shared" si="26"/>
        <v>-2.4520872711864778</v>
      </c>
    </row>
    <row r="531" spans="1:5" x14ac:dyDescent="0.2">
      <c r="A531" s="1">
        <v>530</v>
      </c>
      <c r="B531">
        <v>3.3797061000001298E-3</v>
      </c>
      <c r="C531" s="2">
        <f t="shared" si="24"/>
        <v>6.3768039622643957E-6</v>
      </c>
      <c r="D531">
        <f t="shared" si="25"/>
        <v>2.7242758696007892</v>
      </c>
      <c r="E531">
        <f t="shared" si="26"/>
        <v>-2.4711210644258301</v>
      </c>
    </row>
    <row r="532" spans="1:5" x14ac:dyDescent="0.2">
      <c r="A532" s="1">
        <v>531</v>
      </c>
      <c r="B532">
        <v>3.3526434999998798E-3</v>
      </c>
      <c r="C532" s="2">
        <f t="shared" si="24"/>
        <v>6.3138295668547641E-6</v>
      </c>
      <c r="D532">
        <f t="shared" si="25"/>
        <v>2.725094521081469</v>
      </c>
      <c r="E532">
        <f t="shared" si="26"/>
        <v>-2.474612624386328</v>
      </c>
    </row>
    <row r="533" spans="1:5" x14ac:dyDescent="0.2">
      <c r="A533" s="1">
        <v>532</v>
      </c>
      <c r="B533">
        <v>3.6365250500001102E-3</v>
      </c>
      <c r="C533" s="2">
        <f t="shared" si="24"/>
        <v>6.8355734022558464E-6</v>
      </c>
      <c r="D533">
        <f t="shared" si="25"/>
        <v>2.7259116322950483</v>
      </c>
      <c r="E533">
        <f t="shared" si="26"/>
        <v>-2.4393134164689116</v>
      </c>
    </row>
    <row r="534" spans="1:5" x14ac:dyDescent="0.2">
      <c r="A534" s="1">
        <v>533</v>
      </c>
      <c r="B534">
        <v>3.3659984500003402E-3</v>
      </c>
      <c r="C534" s="2">
        <f t="shared" si="24"/>
        <v>6.3151940900569236E-6</v>
      </c>
      <c r="D534">
        <f t="shared" si="25"/>
        <v>2.7267272090265724</v>
      </c>
      <c r="E534">
        <f t="shared" si="26"/>
        <v>-2.4728860883472579</v>
      </c>
    </row>
    <row r="535" spans="1:5" x14ac:dyDescent="0.2">
      <c r="A535" s="1">
        <v>534</v>
      </c>
      <c r="B535">
        <v>3.48932505000014E-3</v>
      </c>
      <c r="C535" s="2">
        <f t="shared" si="24"/>
        <v>6.5343165730339704E-6</v>
      </c>
      <c r="D535">
        <f t="shared" si="25"/>
        <v>2.7275412570285562</v>
      </c>
      <c r="E535">
        <f t="shared" si="26"/>
        <v>-2.4572585717253101</v>
      </c>
    </row>
    <row r="536" spans="1:5" x14ac:dyDescent="0.2">
      <c r="A536" s="1">
        <v>535</v>
      </c>
      <c r="B536">
        <v>3.6163050500000698E-3</v>
      </c>
      <c r="C536" s="2">
        <f t="shared" si="24"/>
        <v>6.7594486915889155E-6</v>
      </c>
      <c r="D536">
        <f t="shared" si="25"/>
        <v>2.7283537820212285</v>
      </c>
      <c r="E536">
        <f t="shared" si="26"/>
        <v>-2.4417349421502417</v>
      </c>
    </row>
    <row r="537" spans="1:5" x14ac:dyDescent="0.2">
      <c r="A537" s="1">
        <v>536</v>
      </c>
      <c r="B537">
        <v>3.51041834999996E-3</v>
      </c>
      <c r="C537" s="2">
        <f t="shared" si="24"/>
        <v>6.5492879664178362E-6</v>
      </c>
      <c r="D537">
        <f t="shared" si="25"/>
        <v>2.7291647896927702</v>
      </c>
      <c r="E537">
        <f t="shared" si="26"/>
        <v>-2.4546411239131265</v>
      </c>
    </row>
    <row r="538" spans="1:5" x14ac:dyDescent="0.2">
      <c r="A538" s="1">
        <v>537</v>
      </c>
      <c r="B538">
        <v>3.3916595499997302E-3</v>
      </c>
      <c r="C538" s="2">
        <f t="shared" si="24"/>
        <v>6.3159395716940974E-6</v>
      </c>
      <c r="D538">
        <f t="shared" si="25"/>
        <v>2.7299742856995555</v>
      </c>
      <c r="E538">
        <f t="shared" si="26"/>
        <v>-2.4695877480948636</v>
      </c>
    </row>
    <row r="539" spans="1:5" x14ac:dyDescent="0.2">
      <c r="A539" s="1">
        <v>538</v>
      </c>
      <c r="B539">
        <v>3.41463324999971E-3</v>
      </c>
      <c r="C539" s="2">
        <f t="shared" si="24"/>
        <v>6.3469019516723232E-6</v>
      </c>
      <c r="D539">
        <f t="shared" si="25"/>
        <v>2.7307822756663893</v>
      </c>
      <c r="E539">
        <f t="shared" si="26"/>
        <v>-2.4666559350438506</v>
      </c>
    </row>
    <row r="540" spans="1:5" x14ac:dyDescent="0.2">
      <c r="A540" s="1">
        <v>539</v>
      </c>
      <c r="B540">
        <v>3.4698240500004398E-3</v>
      </c>
      <c r="C540" s="2">
        <f t="shared" si="24"/>
        <v>6.4375214285722444E-6</v>
      </c>
      <c r="D540">
        <f t="shared" si="25"/>
        <v>2.7315887651867388</v>
      </c>
      <c r="E540">
        <f t="shared" si="26"/>
        <v>-2.4596925471259259</v>
      </c>
    </row>
    <row r="541" spans="1:5" x14ac:dyDescent="0.2">
      <c r="A541" s="1">
        <v>540</v>
      </c>
      <c r="B541">
        <v>3.6332332500002402E-3</v>
      </c>
      <c r="C541" s="2">
        <f t="shared" si="24"/>
        <v>6.7282097222226669E-6</v>
      </c>
      <c r="D541">
        <f t="shared" si="25"/>
        <v>2.7323937598229686</v>
      </c>
      <c r="E541">
        <f t="shared" si="26"/>
        <v>-2.4397067199637967</v>
      </c>
    </row>
    <row r="542" spans="1:5" x14ac:dyDescent="0.2">
      <c r="A542" s="1">
        <v>541</v>
      </c>
      <c r="B542">
        <v>3.6941688499997098E-3</v>
      </c>
      <c r="C542" s="2">
        <f t="shared" si="24"/>
        <v>6.8284082255077812E-6</v>
      </c>
      <c r="D542">
        <f t="shared" si="25"/>
        <v>2.7331972651065692</v>
      </c>
      <c r="E542">
        <f t="shared" si="26"/>
        <v>-2.4324832580708584</v>
      </c>
    </row>
    <row r="543" spans="1:5" x14ac:dyDescent="0.2">
      <c r="A543" s="1">
        <v>542</v>
      </c>
      <c r="B543">
        <v>3.4697090999999901E-3</v>
      </c>
      <c r="C543" s="2">
        <f t="shared" si="24"/>
        <v>6.4016773062730441E-6</v>
      </c>
      <c r="D543">
        <f t="shared" si="25"/>
        <v>2.7339992865383871</v>
      </c>
      <c r="E543">
        <f t="shared" si="26"/>
        <v>-2.4597069348807836</v>
      </c>
    </row>
    <row r="544" spans="1:5" x14ac:dyDescent="0.2">
      <c r="A544" s="1">
        <v>543</v>
      </c>
      <c r="B544">
        <v>3.4492059500001501E-3</v>
      </c>
      <c r="C544" s="2">
        <f t="shared" si="24"/>
        <v>6.3521288213630756E-6</v>
      </c>
      <c r="D544">
        <f t="shared" si="25"/>
        <v>2.7347998295888472</v>
      </c>
      <c r="E544">
        <f t="shared" si="26"/>
        <v>-2.4622808733976811</v>
      </c>
    </row>
    <row r="545" spans="1:5" x14ac:dyDescent="0.2">
      <c r="A545" s="1">
        <v>544</v>
      </c>
      <c r="B545">
        <v>3.6201709000000101E-3</v>
      </c>
      <c r="C545" s="2">
        <f t="shared" si="24"/>
        <v>6.6547259191176653E-6</v>
      </c>
      <c r="D545">
        <f t="shared" si="25"/>
        <v>2.7355988996981799</v>
      </c>
      <c r="E545">
        <f t="shared" si="26"/>
        <v>-2.4412709269322947</v>
      </c>
    </row>
    <row r="546" spans="1:5" x14ac:dyDescent="0.2">
      <c r="A546" s="1">
        <v>545</v>
      </c>
      <c r="B546">
        <v>3.58773995000021E-3</v>
      </c>
      <c r="C546" s="2">
        <f t="shared" si="24"/>
        <v>6.5830090825691926E-6</v>
      </c>
      <c r="D546">
        <f t="shared" si="25"/>
        <v>2.7363965022766426</v>
      </c>
      <c r="E546">
        <f t="shared" si="26"/>
        <v>-2.4451790434353255</v>
      </c>
    </row>
    <row r="547" spans="1:5" x14ac:dyDescent="0.2">
      <c r="A547" s="1">
        <v>546</v>
      </c>
      <c r="B547">
        <v>3.35875670000014E-3</v>
      </c>
      <c r="C547" s="2">
        <f t="shared" si="24"/>
        <v>6.1515690476193036E-6</v>
      </c>
      <c r="D547">
        <f t="shared" si="25"/>
        <v>2.7371926427047373</v>
      </c>
      <c r="E547">
        <f t="shared" si="26"/>
        <v>-2.4738214542334496</v>
      </c>
    </row>
    <row r="548" spans="1:5" x14ac:dyDescent="0.2">
      <c r="A548" s="1">
        <v>547</v>
      </c>
      <c r="B548">
        <v>3.5570007500000502E-3</v>
      </c>
      <c r="C548" s="2">
        <f t="shared" si="24"/>
        <v>6.5027436014626143E-6</v>
      </c>
      <c r="D548">
        <f t="shared" si="25"/>
        <v>2.7379873263334309</v>
      </c>
      <c r="E548">
        <f t="shared" si="26"/>
        <v>-2.448916043242432</v>
      </c>
    </row>
    <row r="549" spans="1:5" x14ac:dyDescent="0.2">
      <c r="A549" s="1">
        <v>548</v>
      </c>
      <c r="B549">
        <v>3.6384995499997002E-3</v>
      </c>
      <c r="C549" s="2">
        <f t="shared" si="24"/>
        <v>6.6395977189775551E-6</v>
      </c>
      <c r="D549">
        <f t="shared" si="25"/>
        <v>2.7387805584843692</v>
      </c>
      <c r="E549">
        <f t="shared" si="26"/>
        <v>-2.4390776744549547</v>
      </c>
    </row>
    <row r="550" spans="1:5" x14ac:dyDescent="0.2">
      <c r="A550" s="1">
        <v>549</v>
      </c>
      <c r="B550">
        <v>3.6279993500000799E-3</v>
      </c>
      <c r="C550" s="2">
        <f t="shared" si="24"/>
        <v>6.6083776867032422E-6</v>
      </c>
      <c r="D550">
        <f t="shared" si="25"/>
        <v>2.7395723444500919</v>
      </c>
      <c r="E550">
        <f t="shared" si="26"/>
        <v>-2.4403327994210393</v>
      </c>
    </row>
    <row r="551" spans="1:5" x14ac:dyDescent="0.2">
      <c r="A551" s="1">
        <v>550</v>
      </c>
      <c r="B551">
        <v>3.7776456500003101E-3</v>
      </c>
      <c r="C551" s="2">
        <f t="shared" si="24"/>
        <v>6.8684466363642E-6</v>
      </c>
      <c r="D551">
        <f t="shared" si="25"/>
        <v>2.7403626894942437</v>
      </c>
      <c r="E551">
        <f t="shared" si="26"/>
        <v>-2.4227787821121702</v>
      </c>
    </row>
    <row r="552" spans="1:5" x14ac:dyDescent="0.2">
      <c r="A552" s="1">
        <v>551</v>
      </c>
      <c r="B552">
        <v>3.7624985500000802E-3</v>
      </c>
      <c r="C552" s="2">
        <f t="shared" si="24"/>
        <v>6.8284910163340837E-6</v>
      </c>
      <c r="D552">
        <f t="shared" si="25"/>
        <v>2.7411515988517849</v>
      </c>
      <c r="E552">
        <f t="shared" si="26"/>
        <v>-2.4245236587674253</v>
      </c>
    </row>
    <row r="553" spans="1:5" x14ac:dyDescent="0.2">
      <c r="A553" s="1">
        <v>552</v>
      </c>
      <c r="B553">
        <v>3.57917409999952E-3</v>
      </c>
      <c r="C553" s="2">
        <f t="shared" si="24"/>
        <v>6.4840110507237678E-6</v>
      </c>
      <c r="D553">
        <f t="shared" si="25"/>
        <v>2.741939077729199</v>
      </c>
      <c r="E553">
        <f t="shared" si="26"/>
        <v>-2.4462171759240179</v>
      </c>
    </row>
    <row r="554" spans="1:5" x14ac:dyDescent="0.2">
      <c r="A554" s="1">
        <v>553</v>
      </c>
      <c r="B554">
        <v>3.8866164499996299E-3</v>
      </c>
      <c r="C554" s="2">
        <f t="shared" si="24"/>
        <v>7.0282395117533991E-6</v>
      </c>
      <c r="D554">
        <f t="shared" si="25"/>
        <v>2.7427251313046983</v>
      </c>
      <c r="E554">
        <f t="shared" si="26"/>
        <v>-2.4104283155219544</v>
      </c>
    </row>
    <row r="555" spans="1:5" x14ac:dyDescent="0.2">
      <c r="A555" s="1">
        <v>554</v>
      </c>
      <c r="B555">
        <v>3.9040383500001498E-3</v>
      </c>
      <c r="C555" s="2">
        <f t="shared" si="24"/>
        <v>7.0470006317692235E-6</v>
      </c>
      <c r="D555">
        <f t="shared" si="25"/>
        <v>2.7435097647284299</v>
      </c>
      <c r="E555">
        <f t="shared" si="26"/>
        <v>-2.4084859248394537</v>
      </c>
    </row>
    <row r="556" spans="1:5" x14ac:dyDescent="0.2">
      <c r="A556" s="1">
        <v>555</v>
      </c>
      <c r="B556">
        <v>3.5884557000000999E-3</v>
      </c>
      <c r="C556" s="2">
        <f t="shared" si="24"/>
        <v>6.4656859459461264E-6</v>
      </c>
      <c r="D556">
        <f t="shared" si="25"/>
        <v>2.7442929831226763</v>
      </c>
      <c r="E556">
        <f t="shared" si="26"/>
        <v>-2.445092410826192</v>
      </c>
    </row>
    <row r="557" spans="1:5" x14ac:dyDescent="0.2">
      <c r="A557" s="1">
        <v>556</v>
      </c>
      <c r="B557">
        <v>3.7914022500002498E-3</v>
      </c>
      <c r="C557" s="2">
        <f t="shared" si="24"/>
        <v>6.819068794964478E-6</v>
      </c>
      <c r="D557">
        <f t="shared" si="25"/>
        <v>2.7450747915820575</v>
      </c>
      <c r="E557">
        <f t="shared" si="26"/>
        <v>-2.4212001365210809</v>
      </c>
    </row>
    <row r="558" spans="1:5" x14ac:dyDescent="0.2">
      <c r="A558" s="1">
        <v>557</v>
      </c>
      <c r="B558">
        <v>3.7665017999994801E-3</v>
      </c>
      <c r="C558" s="2">
        <f t="shared" si="24"/>
        <v>6.7621217235179176E-6</v>
      </c>
      <c r="D558">
        <f t="shared" si="25"/>
        <v>2.7458551951737289</v>
      </c>
      <c r="E558">
        <f t="shared" si="26"/>
        <v>-2.4240618206833662</v>
      </c>
    </row>
    <row r="559" spans="1:5" x14ac:dyDescent="0.2">
      <c r="A559" s="1">
        <v>558</v>
      </c>
      <c r="B559">
        <v>3.4437367000004198E-3</v>
      </c>
      <c r="C559" s="2">
        <f t="shared" si="24"/>
        <v>6.1715711469541577E-6</v>
      </c>
      <c r="D559">
        <f t="shared" si="25"/>
        <v>2.7466341989375787</v>
      </c>
      <c r="E559">
        <f t="shared" si="26"/>
        <v>-2.462970061082566</v>
      </c>
    </row>
    <row r="560" spans="1:5" x14ac:dyDescent="0.2">
      <c r="A560" s="1">
        <v>559</v>
      </c>
      <c r="B560">
        <v>3.6141790000000199E-3</v>
      </c>
      <c r="C560" s="2">
        <f t="shared" si="24"/>
        <v>6.4654364937388551E-6</v>
      </c>
      <c r="D560">
        <f t="shared" si="25"/>
        <v>2.7474118078864231</v>
      </c>
      <c r="E560">
        <f t="shared" si="26"/>
        <v>-2.4419903418727213</v>
      </c>
    </row>
    <row r="561" spans="1:5" x14ac:dyDescent="0.2">
      <c r="A561" s="1">
        <v>560</v>
      </c>
      <c r="B561">
        <v>3.59394379999979E-3</v>
      </c>
      <c r="C561" s="2">
        <f t="shared" si="24"/>
        <v>6.4177567857139107E-6</v>
      </c>
      <c r="D561">
        <f t="shared" si="25"/>
        <v>2.7481880270062002</v>
      </c>
      <c r="E561">
        <f t="shared" si="26"/>
        <v>-2.4444287184181435</v>
      </c>
    </row>
    <row r="562" spans="1:5" x14ac:dyDescent="0.2">
      <c r="A562" s="1">
        <v>561</v>
      </c>
      <c r="B562">
        <v>3.8078612000004902E-3</v>
      </c>
      <c r="C562" s="2">
        <f t="shared" si="24"/>
        <v>6.7876313725498937E-6</v>
      </c>
      <c r="D562">
        <f t="shared" si="25"/>
        <v>2.7489628612561616</v>
      </c>
      <c r="E562">
        <f t="shared" si="26"/>
        <v>-2.419318890427399</v>
      </c>
    </row>
    <row r="563" spans="1:5" x14ac:dyDescent="0.2">
      <c r="A563" s="1">
        <v>562</v>
      </c>
      <c r="B563">
        <v>3.7042306499994698E-3</v>
      </c>
      <c r="C563" s="2">
        <f t="shared" si="24"/>
        <v>6.59115774021258E-6</v>
      </c>
      <c r="D563">
        <f t="shared" si="25"/>
        <v>2.7497363155690611</v>
      </c>
      <c r="E563">
        <f t="shared" si="26"/>
        <v>-2.431301979089636</v>
      </c>
    </row>
    <row r="564" spans="1:5" x14ac:dyDescent="0.2">
      <c r="A564" s="1">
        <v>563</v>
      </c>
      <c r="B564">
        <v>3.6578393499995601E-3</v>
      </c>
      <c r="C564" s="2">
        <f t="shared" si="24"/>
        <v>6.4970503552390052E-6</v>
      </c>
      <c r="D564">
        <f t="shared" si="25"/>
        <v>2.7505083948513462</v>
      </c>
      <c r="E564">
        <f t="shared" si="26"/>
        <v>-2.4367753723808705</v>
      </c>
    </row>
    <row r="565" spans="1:5" x14ac:dyDescent="0.2">
      <c r="A565" s="1">
        <v>564</v>
      </c>
      <c r="B565">
        <v>3.6707356999999101E-3</v>
      </c>
      <c r="C565" s="2">
        <f t="shared" si="24"/>
        <v>6.5083966312055143E-6</v>
      </c>
      <c r="D565">
        <f t="shared" si="25"/>
        <v>2.7512791039833422</v>
      </c>
      <c r="E565">
        <f t="shared" si="26"/>
        <v>-2.4352468844047146</v>
      </c>
    </row>
    <row r="566" spans="1:5" x14ac:dyDescent="0.2">
      <c r="A566" s="1">
        <v>565</v>
      </c>
      <c r="B566">
        <v>3.8724634500006501E-3</v>
      </c>
      <c r="C566" s="2">
        <f t="shared" si="24"/>
        <v>6.8539176106206192E-6</v>
      </c>
      <c r="D566">
        <f t="shared" si="25"/>
        <v>2.7520484478194387</v>
      </c>
      <c r="E566">
        <f t="shared" si="26"/>
        <v>-2.4120126726101874</v>
      </c>
    </row>
    <row r="567" spans="1:5" x14ac:dyDescent="0.2">
      <c r="A567" s="1">
        <v>566</v>
      </c>
      <c r="B567">
        <v>3.6887375999999201E-3</v>
      </c>
      <c r="C567" s="2">
        <f t="shared" si="24"/>
        <v>6.5172042402825441E-6</v>
      </c>
      <c r="D567">
        <f t="shared" si="25"/>
        <v>2.7528164311882715</v>
      </c>
      <c r="E567">
        <f t="shared" si="26"/>
        <v>-2.4331222374067689</v>
      </c>
    </row>
    <row r="568" spans="1:5" x14ac:dyDescent="0.2">
      <c r="A568" s="1">
        <v>567</v>
      </c>
      <c r="B568">
        <v>3.8688147000002001E-3</v>
      </c>
      <c r="C568" s="2">
        <f t="shared" si="24"/>
        <v>6.8233063492067019E-6</v>
      </c>
      <c r="D568">
        <f t="shared" si="25"/>
        <v>2.7535830588929064</v>
      </c>
      <c r="E568">
        <f t="shared" si="26"/>
        <v>-2.4124220706650514</v>
      </c>
    </row>
    <row r="569" spans="1:5" x14ac:dyDescent="0.2">
      <c r="A569" s="1">
        <v>568</v>
      </c>
      <c r="B569">
        <v>3.70226984999977E-3</v>
      </c>
      <c r="C569" s="2">
        <f t="shared" si="24"/>
        <v>6.5180807218305812E-6</v>
      </c>
      <c r="D569">
        <f t="shared" si="25"/>
        <v>2.7543483357110188</v>
      </c>
      <c r="E569">
        <f t="shared" si="26"/>
        <v>-2.4315319296958315</v>
      </c>
    </row>
    <row r="570" spans="1:5" x14ac:dyDescent="0.2">
      <c r="A570" s="1">
        <v>569</v>
      </c>
      <c r="B570">
        <v>3.8131099000000999E-3</v>
      </c>
      <c r="C570" s="2">
        <f t="shared" si="24"/>
        <v>6.7014233743411249E-6</v>
      </c>
      <c r="D570">
        <f t="shared" si="25"/>
        <v>2.7551122663950713</v>
      </c>
      <c r="E570">
        <f t="shared" si="26"/>
        <v>-2.4187206774759269</v>
      </c>
    </row>
    <row r="571" spans="1:5" x14ac:dyDescent="0.2">
      <c r="A571" s="1">
        <v>570</v>
      </c>
      <c r="B571">
        <v>3.82837464999976E-3</v>
      </c>
      <c r="C571" s="2">
        <f t="shared" si="24"/>
        <v>6.7164467543855437E-6</v>
      </c>
      <c r="D571">
        <f t="shared" si="25"/>
        <v>2.7558748556724915</v>
      </c>
      <c r="E571">
        <f t="shared" si="26"/>
        <v>-2.4169855681611696</v>
      </c>
    </row>
    <row r="572" spans="1:5" x14ac:dyDescent="0.2">
      <c r="A572" s="1">
        <v>571</v>
      </c>
      <c r="B572">
        <v>3.8904904500000701E-3</v>
      </c>
      <c r="C572" s="2">
        <f t="shared" si="24"/>
        <v>6.8134683887917168E-6</v>
      </c>
      <c r="D572">
        <f t="shared" si="25"/>
        <v>2.7566361082458481</v>
      </c>
      <c r="E572">
        <f t="shared" si="26"/>
        <v>-2.4099956464114802</v>
      </c>
    </row>
    <row r="573" spans="1:5" x14ac:dyDescent="0.2">
      <c r="A573" s="1">
        <v>572</v>
      </c>
      <c r="B573">
        <v>3.7038384500002399E-3</v>
      </c>
      <c r="C573" s="2">
        <f t="shared" si="24"/>
        <v>6.4752420454549645E-6</v>
      </c>
      <c r="D573">
        <f t="shared" si="25"/>
        <v>2.7573960287930244</v>
      </c>
      <c r="E573">
        <f t="shared" si="26"/>
        <v>-2.4313479641616778</v>
      </c>
    </row>
    <row r="574" spans="1:5" x14ac:dyDescent="0.2">
      <c r="A574" s="1">
        <v>573</v>
      </c>
      <c r="B574">
        <v>4.0296598999999397E-3</v>
      </c>
      <c r="C574" s="2">
        <f t="shared" si="24"/>
        <v>7.0325652705060029E-6</v>
      </c>
      <c r="D574">
        <f t="shared" si="25"/>
        <v>2.7581546219673898</v>
      </c>
      <c r="E574">
        <f t="shared" si="26"/>
        <v>-2.3947316064112916</v>
      </c>
    </row>
    <row r="575" spans="1:5" x14ac:dyDescent="0.2">
      <c r="A575" s="1">
        <v>574</v>
      </c>
      <c r="B575">
        <v>3.78557359999991E-3</v>
      </c>
      <c r="C575" s="2">
        <f t="shared" si="24"/>
        <v>6.5950759581879964E-6</v>
      </c>
      <c r="D575">
        <f t="shared" si="25"/>
        <v>2.7589118923979736</v>
      </c>
      <c r="E575">
        <f t="shared" si="26"/>
        <v>-2.4218683057436103</v>
      </c>
    </row>
    <row r="576" spans="1:5" x14ac:dyDescent="0.2">
      <c r="A576" s="1">
        <v>575</v>
      </c>
      <c r="B576">
        <v>3.6586250999993898E-3</v>
      </c>
      <c r="C576" s="2">
        <f t="shared" si="24"/>
        <v>6.3628262608685038E-6</v>
      </c>
      <c r="D576">
        <f t="shared" si="25"/>
        <v>2.7596678446896306</v>
      </c>
      <c r="E576">
        <f t="shared" si="26"/>
        <v>-2.4366820904705366</v>
      </c>
    </row>
    <row r="577" spans="1:5" x14ac:dyDescent="0.2">
      <c r="A577" s="1">
        <v>576</v>
      </c>
      <c r="B577">
        <v>3.9374865000000904E-3</v>
      </c>
      <c r="C577" s="2">
        <f t="shared" si="24"/>
        <v>6.8359140625001573E-6</v>
      </c>
      <c r="D577">
        <f t="shared" si="25"/>
        <v>2.7604224834232118</v>
      </c>
      <c r="E577">
        <f t="shared" si="26"/>
        <v>-2.4047809222145378</v>
      </c>
    </row>
    <row r="578" spans="1:5" x14ac:dyDescent="0.2">
      <c r="A578" s="1">
        <v>577</v>
      </c>
      <c r="B578">
        <v>4.0465825500007203E-3</v>
      </c>
      <c r="C578" s="2">
        <f t="shared" si="24"/>
        <v>7.0131413344899832E-6</v>
      </c>
      <c r="D578">
        <f t="shared" si="25"/>
        <v>2.7611758131557314</v>
      </c>
      <c r="E578">
        <f t="shared" si="26"/>
        <v>-2.3929115956040343</v>
      </c>
    </row>
    <row r="579" spans="1:5" x14ac:dyDescent="0.2">
      <c r="A579" s="1">
        <v>578</v>
      </c>
      <c r="B579">
        <v>3.8362801999992798E-3</v>
      </c>
      <c r="C579" s="2">
        <f t="shared" ref="C579:C642" si="27">B579/A579</f>
        <v>6.6371629757773008E-6</v>
      </c>
      <c r="D579">
        <f t="shared" ref="D579:D642" si="28">LOG(A579)</f>
        <v>2.761927838420529</v>
      </c>
      <c r="E579">
        <f t="shared" ref="E579:E642" si="29">LOG(B579)</f>
        <v>-2.4160896796897617</v>
      </c>
    </row>
    <row r="580" spans="1:5" x14ac:dyDescent="0.2">
      <c r="A580" s="1">
        <v>579</v>
      </c>
      <c r="B580">
        <v>3.7613944500007402E-3</v>
      </c>
      <c r="C580" s="2">
        <f t="shared" si="27"/>
        <v>6.4963634715038689E-6</v>
      </c>
      <c r="D580">
        <f t="shared" si="28"/>
        <v>2.762678563727436</v>
      </c>
      <c r="E580">
        <f t="shared" si="29"/>
        <v>-2.4246511205855623</v>
      </c>
    </row>
    <row r="581" spans="1:5" x14ac:dyDescent="0.2">
      <c r="A581" s="1">
        <v>580</v>
      </c>
      <c r="B581">
        <v>3.85572384999974E-3</v>
      </c>
      <c r="C581" s="2">
        <f t="shared" si="27"/>
        <v>6.6477997413788617E-6</v>
      </c>
      <c r="D581">
        <f t="shared" si="28"/>
        <v>2.7634279935629373</v>
      </c>
      <c r="E581">
        <f t="shared" si="29"/>
        <v>-2.4138940781706446</v>
      </c>
    </row>
    <row r="582" spans="1:5" x14ac:dyDescent="0.2">
      <c r="A582" s="1">
        <v>581</v>
      </c>
      <c r="B582">
        <v>4.1265308500005203E-3</v>
      </c>
      <c r="C582" s="2">
        <f t="shared" si="27"/>
        <v>7.1024627366618246E-6</v>
      </c>
      <c r="D582">
        <f t="shared" si="28"/>
        <v>2.7641761323903307</v>
      </c>
      <c r="E582">
        <f t="shared" si="29"/>
        <v>-2.3844149037510705</v>
      </c>
    </row>
    <row r="583" spans="1:5" x14ac:dyDescent="0.2">
      <c r="A583" s="1">
        <v>582</v>
      </c>
      <c r="B583">
        <v>3.8299383499994701E-3</v>
      </c>
      <c r="C583" s="2">
        <f t="shared" si="27"/>
        <v>6.5806500859097426E-6</v>
      </c>
      <c r="D583">
        <f t="shared" si="28"/>
        <v>2.7649229846498886</v>
      </c>
      <c r="E583">
        <f t="shared" si="29"/>
        <v>-2.4168082167547529</v>
      </c>
    </row>
    <row r="584" spans="1:5" x14ac:dyDescent="0.2">
      <c r="A584" s="1">
        <v>583</v>
      </c>
      <c r="B584">
        <v>3.9551480000005398E-3</v>
      </c>
      <c r="C584" s="2">
        <f t="shared" si="27"/>
        <v>6.7841303602067582E-6</v>
      </c>
      <c r="D584">
        <f t="shared" si="28"/>
        <v>2.7656685547590141</v>
      </c>
      <c r="E584">
        <f t="shared" si="29"/>
        <v>-2.4028372607425479</v>
      </c>
    </row>
    <row r="585" spans="1:5" x14ac:dyDescent="0.2">
      <c r="A585" s="1">
        <v>584</v>
      </c>
      <c r="B585">
        <v>4.0093930500006503E-3</v>
      </c>
      <c r="C585" s="2">
        <f t="shared" si="27"/>
        <v>6.8653990582202914E-6</v>
      </c>
      <c r="D585">
        <f t="shared" si="28"/>
        <v>2.7664128471123997</v>
      </c>
      <c r="E585">
        <f t="shared" si="29"/>
        <v>-2.3969213667778915</v>
      </c>
    </row>
    <row r="586" spans="1:5" x14ac:dyDescent="0.2">
      <c r="A586" s="1">
        <v>585</v>
      </c>
      <c r="B586">
        <v>3.84219635000047E-3</v>
      </c>
      <c r="C586" s="2">
        <f t="shared" si="27"/>
        <v>6.5678570085478119E-6</v>
      </c>
      <c r="D586">
        <f t="shared" si="28"/>
        <v>2.7671558660821804</v>
      </c>
      <c r="E586">
        <f t="shared" si="29"/>
        <v>-2.4154204449030621</v>
      </c>
    </row>
    <row r="587" spans="1:5" x14ac:dyDescent="0.2">
      <c r="A587" s="1">
        <v>586</v>
      </c>
      <c r="B587">
        <v>3.85409969999965E-3</v>
      </c>
      <c r="C587" s="2">
        <f t="shared" si="27"/>
        <v>6.5769619453918944E-6</v>
      </c>
      <c r="D587">
        <f t="shared" si="28"/>
        <v>2.7678976160180908</v>
      </c>
      <c r="E587">
        <f t="shared" si="29"/>
        <v>-2.4140770549634807</v>
      </c>
    </row>
    <row r="588" spans="1:5" x14ac:dyDescent="0.2">
      <c r="A588" s="1">
        <v>587</v>
      </c>
      <c r="B588">
        <v>3.9111025999998697E-3</v>
      </c>
      <c r="C588" s="2">
        <f t="shared" si="27"/>
        <v>6.6628664395227761E-6</v>
      </c>
      <c r="D588">
        <f t="shared" si="28"/>
        <v>2.7686381012476144</v>
      </c>
      <c r="E588">
        <f t="shared" si="29"/>
        <v>-2.4077007910462513</v>
      </c>
    </row>
    <row r="589" spans="1:5" x14ac:dyDescent="0.2">
      <c r="A589" s="1">
        <v>588</v>
      </c>
      <c r="B589">
        <v>3.9062242999998199E-3</v>
      </c>
      <c r="C589" s="2">
        <f t="shared" si="27"/>
        <v>6.6432386054418704E-6</v>
      </c>
      <c r="D589">
        <f t="shared" si="28"/>
        <v>2.7693773260761385</v>
      </c>
      <c r="E589">
        <f t="shared" si="29"/>
        <v>-2.4082428226315242</v>
      </c>
    </row>
    <row r="590" spans="1:5" x14ac:dyDescent="0.2">
      <c r="A590" s="1">
        <v>589</v>
      </c>
      <c r="B590">
        <v>3.9191231000000196E-3</v>
      </c>
      <c r="C590" s="2">
        <f t="shared" si="27"/>
        <v>6.6538592529711706E-6</v>
      </c>
      <c r="D590">
        <f t="shared" si="28"/>
        <v>2.7701152947871015</v>
      </c>
      <c r="E590">
        <f t="shared" si="29"/>
        <v>-2.4068110950799211</v>
      </c>
    </row>
    <row r="591" spans="1:5" x14ac:dyDescent="0.2">
      <c r="A591" s="1">
        <v>590</v>
      </c>
      <c r="B591">
        <v>4.0642683499998002E-3</v>
      </c>
      <c r="C591" s="2">
        <f t="shared" si="27"/>
        <v>6.8885904237284747E-6</v>
      </c>
      <c r="D591">
        <f t="shared" si="28"/>
        <v>2.7708520116421442</v>
      </c>
      <c r="E591">
        <f t="shared" si="29"/>
        <v>-2.3910176247702548</v>
      </c>
    </row>
    <row r="592" spans="1:5" x14ac:dyDescent="0.2">
      <c r="A592" s="1">
        <v>591</v>
      </c>
      <c r="B592">
        <v>3.85416829999964E-3</v>
      </c>
      <c r="C592" s="2">
        <f t="shared" si="27"/>
        <v>6.5214353637895766E-6</v>
      </c>
      <c r="D592">
        <f t="shared" si="28"/>
        <v>2.7715874808812555</v>
      </c>
      <c r="E592">
        <f t="shared" si="29"/>
        <v>-2.4140693249256944</v>
      </c>
    </row>
    <row r="593" spans="1:5" x14ac:dyDescent="0.2">
      <c r="A593" s="1">
        <v>592</v>
      </c>
      <c r="B593">
        <v>4.1379382000004102E-3</v>
      </c>
      <c r="C593" s="2">
        <f t="shared" si="27"/>
        <v>6.9897604729736662E-6</v>
      </c>
      <c r="D593">
        <f t="shared" si="28"/>
        <v>2.77232170672292</v>
      </c>
      <c r="E593">
        <f t="shared" si="29"/>
        <v>-2.3832159997986615</v>
      </c>
    </row>
    <row r="594" spans="1:5" x14ac:dyDescent="0.2">
      <c r="A594" s="1">
        <v>593</v>
      </c>
      <c r="B594">
        <v>4.1902239999997096E-3</v>
      </c>
      <c r="C594" s="2">
        <f t="shared" si="27"/>
        <v>7.0661450252946202E-6</v>
      </c>
      <c r="D594">
        <f t="shared" si="28"/>
        <v>2.7730546933642626</v>
      </c>
      <c r="E594">
        <f t="shared" si="29"/>
        <v>-2.3777627600018345</v>
      </c>
    </row>
    <row r="595" spans="1:5" x14ac:dyDescent="0.2">
      <c r="A595" s="1">
        <v>594</v>
      </c>
      <c r="B595">
        <v>3.9199017499996101E-3</v>
      </c>
      <c r="C595" s="2">
        <f t="shared" si="27"/>
        <v>6.5991611952855393E-6</v>
      </c>
      <c r="D595">
        <f t="shared" si="28"/>
        <v>2.7737864449811935</v>
      </c>
      <c r="E595">
        <f t="shared" si="29"/>
        <v>-2.4067248181753982</v>
      </c>
    </row>
    <row r="596" spans="1:5" x14ac:dyDescent="0.2">
      <c r="A596" s="1">
        <v>595</v>
      </c>
      <c r="B596">
        <v>3.9143691500003099E-3</v>
      </c>
      <c r="C596" s="2">
        <f t="shared" si="27"/>
        <v>6.57877168067279E-6</v>
      </c>
      <c r="D596">
        <f t="shared" si="28"/>
        <v>2.7745169657285498</v>
      </c>
      <c r="E596">
        <f t="shared" si="29"/>
        <v>-2.4073382200044611</v>
      </c>
    </row>
    <row r="597" spans="1:5" x14ac:dyDescent="0.2">
      <c r="A597" s="1">
        <v>596</v>
      </c>
      <c r="B597">
        <v>4.0847115999996502E-3</v>
      </c>
      <c r="C597" s="2">
        <f t="shared" si="27"/>
        <v>6.8535429530195469E-6</v>
      </c>
      <c r="D597">
        <f t="shared" si="28"/>
        <v>2.7752462597402365</v>
      </c>
      <c r="E597">
        <f t="shared" si="29"/>
        <v>-2.3888386012980942</v>
      </c>
    </row>
    <row r="598" spans="1:5" x14ac:dyDescent="0.2">
      <c r="A598" s="1">
        <v>597</v>
      </c>
      <c r="B598">
        <v>3.9553000999994403E-3</v>
      </c>
      <c r="C598" s="2">
        <f t="shared" si="27"/>
        <v>6.6252932998315579E-6</v>
      </c>
      <c r="D598">
        <f t="shared" si="28"/>
        <v>2.775974331129369</v>
      </c>
      <c r="E598">
        <f t="shared" si="29"/>
        <v>-2.4028205597442245</v>
      </c>
    </row>
    <row r="599" spans="1:5" x14ac:dyDescent="0.2">
      <c r="A599" s="1">
        <v>598</v>
      </c>
      <c r="B599">
        <v>3.7300514499999998E-3</v>
      </c>
      <c r="C599" s="2">
        <f t="shared" si="27"/>
        <v>6.2375442307692301E-6</v>
      </c>
      <c r="D599">
        <f t="shared" si="28"/>
        <v>2.7767011839884108</v>
      </c>
      <c r="E599">
        <f t="shared" si="29"/>
        <v>-2.4282851777631649</v>
      </c>
    </row>
    <row r="600" spans="1:5" x14ac:dyDescent="0.2">
      <c r="A600" s="1">
        <v>599</v>
      </c>
      <c r="B600">
        <v>4.0894388000001598E-3</v>
      </c>
      <c r="C600" s="2">
        <f t="shared" si="27"/>
        <v>6.8271098497498493E-6</v>
      </c>
      <c r="D600">
        <f t="shared" si="28"/>
        <v>2.7774268223893115</v>
      </c>
      <c r="E600">
        <f t="shared" si="29"/>
        <v>-2.3883362868058273</v>
      </c>
    </row>
    <row r="601" spans="1:5" x14ac:dyDescent="0.2">
      <c r="A601" s="1">
        <v>600</v>
      </c>
      <c r="B601">
        <v>4.01202974999979E-3</v>
      </c>
      <c r="C601" s="2">
        <f t="shared" si="27"/>
        <v>6.6867162499996503E-6</v>
      </c>
      <c r="D601">
        <f t="shared" si="28"/>
        <v>2.7781512503836434</v>
      </c>
      <c r="E601">
        <f t="shared" si="29"/>
        <v>-2.3966358552595852</v>
      </c>
    </row>
    <row r="602" spans="1:5" x14ac:dyDescent="0.2">
      <c r="A602" s="1">
        <v>601</v>
      </c>
      <c r="B602">
        <v>3.92497094999946E-3</v>
      </c>
      <c r="C602" s="2">
        <f t="shared" si="27"/>
        <v>6.5307336938426954E-6</v>
      </c>
      <c r="D602">
        <f t="shared" si="28"/>
        <v>2.7788744720027396</v>
      </c>
      <c r="E602">
        <f t="shared" si="29"/>
        <v>-2.4061635532630912</v>
      </c>
    </row>
    <row r="603" spans="1:5" x14ac:dyDescent="0.2">
      <c r="A603" s="1">
        <v>602</v>
      </c>
      <c r="B603">
        <v>4.0521497999998603E-3</v>
      </c>
      <c r="C603" s="2">
        <f t="shared" si="27"/>
        <v>6.7311458471758481E-6</v>
      </c>
      <c r="D603">
        <f t="shared" si="28"/>
        <v>2.7795964912578244</v>
      </c>
      <c r="E603">
        <f t="shared" si="29"/>
        <v>-2.3923145080030719</v>
      </c>
    </row>
    <row r="604" spans="1:5" x14ac:dyDescent="0.2">
      <c r="A604" s="1">
        <v>603</v>
      </c>
      <c r="B604">
        <v>4.3122661499998202E-3</v>
      </c>
      <c r="C604" s="2">
        <f t="shared" si="27"/>
        <v>7.1513534825867663E-6</v>
      </c>
      <c r="D604">
        <f t="shared" si="28"/>
        <v>2.7803173121401512</v>
      </c>
      <c r="E604">
        <f t="shared" si="29"/>
        <v>-2.3652944426475657</v>
      </c>
    </row>
    <row r="605" spans="1:5" x14ac:dyDescent="0.2">
      <c r="A605" s="1">
        <v>604</v>
      </c>
      <c r="B605">
        <v>4.10463399999976E-3</v>
      </c>
      <c r="C605" s="2">
        <f t="shared" si="27"/>
        <v>6.7957516556287414E-6</v>
      </c>
      <c r="D605">
        <f t="shared" si="28"/>
        <v>2.7810369386211318</v>
      </c>
      <c r="E605">
        <f t="shared" si="29"/>
        <v>-2.3867255617764376</v>
      </c>
    </row>
    <row r="606" spans="1:5" x14ac:dyDescent="0.2">
      <c r="A606" s="1">
        <v>605</v>
      </c>
      <c r="B606">
        <v>3.9483327999995698E-3</v>
      </c>
      <c r="C606" s="2">
        <f t="shared" si="27"/>
        <v>6.5261699173546607E-6</v>
      </c>
      <c r="D606">
        <f t="shared" si="28"/>
        <v>2.781755374652469</v>
      </c>
      <c r="E606">
        <f t="shared" si="29"/>
        <v>-2.4035862483245998</v>
      </c>
    </row>
    <row r="607" spans="1:5" x14ac:dyDescent="0.2">
      <c r="A607" s="1">
        <v>606</v>
      </c>
      <c r="B607">
        <v>4.1296982000007497E-3</v>
      </c>
      <c r="C607" s="2">
        <f t="shared" si="27"/>
        <v>6.8146834983510725E-6</v>
      </c>
      <c r="D607">
        <f t="shared" si="28"/>
        <v>2.782472624166286</v>
      </c>
      <c r="E607">
        <f t="shared" si="29"/>
        <v>-2.3840816855986895</v>
      </c>
    </row>
    <row r="608" spans="1:5" x14ac:dyDescent="0.2">
      <c r="A608" s="1">
        <v>607</v>
      </c>
      <c r="B608">
        <v>4.1893736000003998E-3</v>
      </c>
      <c r="C608" s="2">
        <f t="shared" si="27"/>
        <v>6.9017686985179567E-6</v>
      </c>
      <c r="D608">
        <f t="shared" si="28"/>
        <v>2.7831886910752575</v>
      </c>
      <c r="E608">
        <f t="shared" si="29"/>
        <v>-2.3778509083941581</v>
      </c>
    </row>
    <row r="609" spans="1:5" x14ac:dyDescent="0.2">
      <c r="A609" s="1">
        <v>608</v>
      </c>
      <c r="B609">
        <v>4.0550934500002299E-3</v>
      </c>
      <c r="C609" s="2">
        <f t="shared" si="27"/>
        <v>6.6695615953951148E-6</v>
      </c>
      <c r="D609">
        <f t="shared" si="28"/>
        <v>2.7839035792727351</v>
      </c>
      <c r="E609">
        <f t="shared" si="29"/>
        <v>-2.3919991329813604</v>
      </c>
    </row>
    <row r="610" spans="1:5" x14ac:dyDescent="0.2">
      <c r="A610" s="1">
        <v>609</v>
      </c>
      <c r="B610">
        <v>4.03342654999985E-3</v>
      </c>
      <c r="C610" s="2">
        <f t="shared" si="27"/>
        <v>6.6230321018059936E-6</v>
      </c>
      <c r="D610">
        <f t="shared" si="28"/>
        <v>2.7846172926328752</v>
      </c>
      <c r="E610">
        <f t="shared" si="29"/>
        <v>-2.3943258472917881</v>
      </c>
    </row>
    <row r="611" spans="1:5" x14ac:dyDescent="0.2">
      <c r="A611" s="1">
        <v>610</v>
      </c>
      <c r="B611">
        <v>4.2858518000008002E-3</v>
      </c>
      <c r="C611" s="2">
        <f t="shared" si="27"/>
        <v>7.0259865573783607E-6</v>
      </c>
      <c r="D611">
        <f t="shared" si="28"/>
        <v>2.7853298350107671</v>
      </c>
      <c r="E611">
        <f t="shared" si="29"/>
        <v>-2.3679628504557972</v>
      </c>
    </row>
    <row r="612" spans="1:5" x14ac:dyDescent="0.2">
      <c r="A612" s="1">
        <v>611</v>
      </c>
      <c r="B612">
        <v>4.2609539000007801E-3</v>
      </c>
      <c r="C612" s="2">
        <f t="shared" si="27"/>
        <v>6.9737379705413753E-6</v>
      </c>
      <c r="D612">
        <f t="shared" si="28"/>
        <v>2.786041210242554</v>
      </c>
      <c r="E612">
        <f t="shared" si="29"/>
        <v>-2.3704931644814482</v>
      </c>
    </row>
    <row r="613" spans="1:5" x14ac:dyDescent="0.2">
      <c r="A613" s="1">
        <v>612</v>
      </c>
      <c r="B613">
        <v>4.2135828999997496E-3</v>
      </c>
      <c r="C613" s="2">
        <f t="shared" si="27"/>
        <v>6.8849393790845582E-6</v>
      </c>
      <c r="D613">
        <f t="shared" si="28"/>
        <v>2.7867514221455614</v>
      </c>
      <c r="E613">
        <f t="shared" si="29"/>
        <v>-2.3753484571460235</v>
      </c>
    </row>
    <row r="614" spans="1:5" x14ac:dyDescent="0.2">
      <c r="A614" s="1">
        <v>613</v>
      </c>
      <c r="B614">
        <v>4.1040974999999504E-3</v>
      </c>
      <c r="C614" s="2">
        <f t="shared" si="27"/>
        <v>6.6951019575855639E-6</v>
      </c>
      <c r="D614">
        <f t="shared" si="28"/>
        <v>2.7874604745184151</v>
      </c>
      <c r="E614">
        <f t="shared" si="29"/>
        <v>-2.3867823303501909</v>
      </c>
    </row>
    <row r="615" spans="1:5" x14ac:dyDescent="0.2">
      <c r="A615" s="1">
        <v>614</v>
      </c>
      <c r="B615">
        <v>4.2577714999998397E-3</v>
      </c>
      <c r="C615" s="2">
        <f t="shared" si="27"/>
        <v>6.9344812703580454E-6</v>
      </c>
      <c r="D615">
        <f t="shared" si="28"/>
        <v>2.7881683711411678</v>
      </c>
      <c r="E615">
        <f t="shared" si="29"/>
        <v>-2.3708176493683335</v>
      </c>
    </row>
    <row r="616" spans="1:5" x14ac:dyDescent="0.2">
      <c r="A616" s="1">
        <v>615</v>
      </c>
      <c r="B616">
        <v>4.1396152999999096E-3</v>
      </c>
      <c r="C616" s="2">
        <f t="shared" si="27"/>
        <v>6.7310817886177388E-6</v>
      </c>
      <c r="D616">
        <f t="shared" si="28"/>
        <v>2.7888751157754168</v>
      </c>
      <c r="E616">
        <f t="shared" si="29"/>
        <v>-2.383040016572374</v>
      </c>
    </row>
    <row r="617" spans="1:5" x14ac:dyDescent="0.2">
      <c r="A617" s="1">
        <v>616</v>
      </c>
      <c r="B617">
        <v>4.1771543999999496E-3</v>
      </c>
      <c r="C617" s="2">
        <f t="shared" si="27"/>
        <v>6.7810948051947234E-6</v>
      </c>
      <c r="D617">
        <f t="shared" si="28"/>
        <v>2.7895807121644256</v>
      </c>
      <c r="E617">
        <f t="shared" si="29"/>
        <v>-2.3791194716276989</v>
      </c>
    </row>
    <row r="618" spans="1:5" x14ac:dyDescent="0.2">
      <c r="A618" s="1">
        <v>617</v>
      </c>
      <c r="B618">
        <v>4.2092494500000303E-3</v>
      </c>
      <c r="C618" s="2">
        <f t="shared" si="27"/>
        <v>6.8221222852512644E-6</v>
      </c>
      <c r="D618">
        <f t="shared" si="28"/>
        <v>2.7902851640332416</v>
      </c>
      <c r="E618">
        <f t="shared" si="29"/>
        <v>-2.3757953361791873</v>
      </c>
    </row>
    <row r="619" spans="1:5" x14ac:dyDescent="0.2">
      <c r="A619" s="1">
        <v>618</v>
      </c>
      <c r="B619">
        <v>4.2717217000003398E-3</v>
      </c>
      <c r="C619" s="2">
        <f t="shared" si="27"/>
        <v>6.9121710355992552E-6</v>
      </c>
      <c r="D619">
        <f t="shared" si="28"/>
        <v>2.7909884750888159</v>
      </c>
      <c r="E619">
        <f t="shared" si="29"/>
        <v>-2.3693970490720075</v>
      </c>
    </row>
    <row r="620" spans="1:5" x14ac:dyDescent="0.2">
      <c r="A620" s="1">
        <v>619</v>
      </c>
      <c r="B620">
        <v>4.2372819499997003E-3</v>
      </c>
      <c r="C620" s="2">
        <f t="shared" si="27"/>
        <v>6.8453666397410348E-6</v>
      </c>
      <c r="D620">
        <f t="shared" si="28"/>
        <v>2.7916906490201181</v>
      </c>
      <c r="E620">
        <f t="shared" si="29"/>
        <v>-2.3729126369536848</v>
      </c>
    </row>
    <row r="621" spans="1:5" x14ac:dyDescent="0.2">
      <c r="A621" s="1">
        <v>620</v>
      </c>
      <c r="B621">
        <v>4.0257221500000998E-3</v>
      </c>
      <c r="C621" s="2">
        <f t="shared" si="27"/>
        <v>6.4931002419356445E-6</v>
      </c>
      <c r="D621">
        <f t="shared" si="28"/>
        <v>2.7923916894982539</v>
      </c>
      <c r="E621">
        <f t="shared" si="29"/>
        <v>-2.3951562028417643</v>
      </c>
    </row>
    <row r="622" spans="1:5" x14ac:dyDescent="0.2">
      <c r="A622" s="1">
        <v>621</v>
      </c>
      <c r="B622">
        <v>4.1719983000000098E-3</v>
      </c>
      <c r="C622" s="2">
        <f t="shared" si="27"/>
        <v>6.7181937198067786E-6</v>
      </c>
      <c r="D622">
        <f t="shared" si="28"/>
        <v>2.79309160017658</v>
      </c>
      <c r="E622">
        <f t="shared" si="29"/>
        <v>-2.3796558772111744</v>
      </c>
    </row>
    <row r="623" spans="1:5" x14ac:dyDescent="0.2">
      <c r="A623" s="1">
        <v>622</v>
      </c>
      <c r="B623">
        <v>4.4598791000003803E-3</v>
      </c>
      <c r="C623" s="2">
        <f t="shared" si="27"/>
        <v>7.1702236334411255E-6</v>
      </c>
      <c r="D623">
        <f t="shared" si="28"/>
        <v>2.7937903846908188</v>
      </c>
      <c r="E623">
        <f t="shared" si="29"/>
        <v>-2.3506769141386137</v>
      </c>
    </row>
    <row r="624" spans="1:5" x14ac:dyDescent="0.2">
      <c r="A624" s="1">
        <v>623</v>
      </c>
      <c r="B624">
        <v>4.1821496000002496E-3</v>
      </c>
      <c r="C624" s="2">
        <f t="shared" si="27"/>
        <v>6.7129207062604331E-6</v>
      </c>
      <c r="D624">
        <f t="shared" si="28"/>
        <v>2.7944880466591697</v>
      </c>
      <c r="E624">
        <f t="shared" si="29"/>
        <v>-2.3786004360586253</v>
      </c>
    </row>
    <row r="625" spans="1:5" x14ac:dyDescent="0.2">
      <c r="A625" s="1">
        <v>624</v>
      </c>
      <c r="B625">
        <v>4.1504183000002403E-3</v>
      </c>
      <c r="C625" s="2">
        <f t="shared" si="27"/>
        <v>6.6513113782055136E-6</v>
      </c>
      <c r="D625">
        <f t="shared" si="28"/>
        <v>2.7951845896824241</v>
      </c>
      <c r="E625">
        <f t="shared" si="29"/>
        <v>-2.3819081307030876</v>
      </c>
    </row>
    <row r="626" spans="1:5" x14ac:dyDescent="0.2">
      <c r="A626" s="1">
        <v>625</v>
      </c>
      <c r="B626">
        <v>4.4771758999997803E-3</v>
      </c>
      <c r="C626" s="2">
        <f t="shared" si="27"/>
        <v>7.1634814399996482E-6</v>
      </c>
      <c r="D626">
        <f t="shared" si="28"/>
        <v>2.7958800173440754</v>
      </c>
      <c r="E626">
        <f t="shared" si="29"/>
        <v>-2.3489958426505972</v>
      </c>
    </row>
    <row r="627" spans="1:5" x14ac:dyDescent="0.2">
      <c r="A627" s="1">
        <v>626</v>
      </c>
      <c r="B627">
        <v>4.1667654000002901E-3</v>
      </c>
      <c r="C627" s="2">
        <f t="shared" si="27"/>
        <v>6.6561747603838497E-6</v>
      </c>
      <c r="D627">
        <f t="shared" si="28"/>
        <v>2.7965743332104296</v>
      </c>
      <c r="E627">
        <f t="shared" si="29"/>
        <v>-2.3802009507914588</v>
      </c>
    </row>
    <row r="628" spans="1:5" x14ac:dyDescent="0.2">
      <c r="A628" s="1">
        <v>627</v>
      </c>
      <c r="B628">
        <v>4.1596115500002603E-3</v>
      </c>
      <c r="C628" s="2">
        <f t="shared" si="27"/>
        <v>6.6341492025522495E-6</v>
      </c>
      <c r="D628">
        <f t="shared" si="28"/>
        <v>2.7972675408307164</v>
      </c>
      <c r="E628">
        <f t="shared" si="29"/>
        <v>-2.3809472245579535</v>
      </c>
    </row>
    <row r="629" spans="1:5" x14ac:dyDescent="0.2">
      <c r="A629" s="1">
        <v>628</v>
      </c>
      <c r="B629">
        <v>4.4446318999998603E-3</v>
      </c>
      <c r="C629" s="2">
        <f t="shared" si="27"/>
        <v>7.0774393312099683E-6</v>
      </c>
      <c r="D629">
        <f t="shared" si="28"/>
        <v>2.7979596437371961</v>
      </c>
      <c r="E629">
        <f t="shared" si="29"/>
        <v>-2.3521642010421471</v>
      </c>
    </row>
    <row r="630" spans="1:5" x14ac:dyDescent="0.2">
      <c r="A630" s="1">
        <v>629</v>
      </c>
      <c r="B630">
        <v>4.3736065499999201E-3</v>
      </c>
      <c r="C630" s="2">
        <f t="shared" si="27"/>
        <v>6.95326955484884E-6</v>
      </c>
      <c r="D630">
        <f t="shared" si="28"/>
        <v>2.7986506454452691</v>
      </c>
      <c r="E630">
        <f t="shared" si="29"/>
        <v>-2.3591602887079817</v>
      </c>
    </row>
    <row r="631" spans="1:5" x14ac:dyDescent="0.2">
      <c r="A631" s="1">
        <v>630</v>
      </c>
      <c r="B631">
        <v>4.30701105000057E-3</v>
      </c>
      <c r="C631" s="2">
        <f t="shared" si="27"/>
        <v>6.8365254761913814E-6</v>
      </c>
      <c r="D631">
        <f t="shared" si="28"/>
        <v>2.7993405494535817</v>
      </c>
      <c r="E631">
        <f t="shared" si="29"/>
        <v>-2.3658240140168019</v>
      </c>
    </row>
    <row r="632" spans="1:5" x14ac:dyDescent="0.2">
      <c r="A632" s="1">
        <v>631</v>
      </c>
      <c r="B632">
        <v>4.2559437000001298E-3</v>
      </c>
      <c r="C632" s="2">
        <f t="shared" si="27"/>
        <v>6.7447602218702533E-6</v>
      </c>
      <c r="D632">
        <f t="shared" si="28"/>
        <v>2.8000293592441343</v>
      </c>
      <c r="E632">
        <f t="shared" si="29"/>
        <v>-2.3710041257649346</v>
      </c>
    </row>
    <row r="633" spans="1:5" x14ac:dyDescent="0.2">
      <c r="A633" s="1">
        <v>632</v>
      </c>
      <c r="B633">
        <v>4.35959324999934E-3</v>
      </c>
      <c r="C633" s="2">
        <f t="shared" si="27"/>
        <v>6.8980905854419938E-6</v>
      </c>
      <c r="D633">
        <f t="shared" si="28"/>
        <v>2.8007170782823851</v>
      </c>
      <c r="E633">
        <f t="shared" si="29"/>
        <v>-2.3605540285115132</v>
      </c>
    </row>
    <row r="634" spans="1:5" x14ac:dyDescent="0.2">
      <c r="A634" s="1">
        <v>633</v>
      </c>
      <c r="B634">
        <v>4.35075244999989E-3</v>
      </c>
      <c r="C634" s="2">
        <f t="shared" si="27"/>
        <v>6.8732266192731281E-6</v>
      </c>
      <c r="D634">
        <f t="shared" si="28"/>
        <v>2.8014037100173552</v>
      </c>
      <c r="E634">
        <f t="shared" si="29"/>
        <v>-2.3614356265803091</v>
      </c>
    </row>
    <row r="635" spans="1:5" x14ac:dyDescent="0.2">
      <c r="A635" s="1">
        <v>634</v>
      </c>
      <c r="B635">
        <v>4.2310720999997999E-3</v>
      </c>
      <c r="C635" s="2">
        <f t="shared" si="27"/>
        <v>6.6736152996842269E-6</v>
      </c>
      <c r="D635">
        <f t="shared" si="28"/>
        <v>2.8020892578817329</v>
      </c>
      <c r="E635">
        <f t="shared" si="29"/>
        <v>-2.3735495739678631</v>
      </c>
    </row>
    <row r="636" spans="1:5" x14ac:dyDescent="0.2">
      <c r="A636" s="1">
        <v>635</v>
      </c>
      <c r="B636">
        <v>4.3089830999997799E-3</v>
      </c>
      <c r="C636" s="2">
        <f t="shared" si="27"/>
        <v>6.7858001574799686E-6</v>
      </c>
      <c r="D636">
        <f t="shared" si="28"/>
        <v>2.8027737252919755</v>
      </c>
      <c r="E636">
        <f t="shared" si="29"/>
        <v>-2.3656252092282331</v>
      </c>
    </row>
    <row r="637" spans="1:5" x14ac:dyDescent="0.2">
      <c r="A637" s="1">
        <v>636</v>
      </c>
      <c r="B637">
        <v>4.3154870999998702E-3</v>
      </c>
      <c r="C637" s="2">
        <f t="shared" si="27"/>
        <v>6.7853570754714938E-6</v>
      </c>
      <c r="D637">
        <f t="shared" si="28"/>
        <v>2.8034571156484138</v>
      </c>
      <c r="E637">
        <f t="shared" si="29"/>
        <v>-2.3649701772598197</v>
      </c>
    </row>
    <row r="638" spans="1:5" x14ac:dyDescent="0.2">
      <c r="A638" s="1">
        <v>637</v>
      </c>
      <c r="B638">
        <v>4.3630100000001401E-3</v>
      </c>
      <c r="C638" s="2">
        <f t="shared" si="27"/>
        <v>6.8493092621666247E-6</v>
      </c>
      <c r="D638">
        <f t="shared" si="28"/>
        <v>2.8041394323353503</v>
      </c>
      <c r="E638">
        <f t="shared" si="29"/>
        <v>-2.3602137916109558</v>
      </c>
    </row>
    <row r="639" spans="1:5" x14ac:dyDescent="0.2">
      <c r="A639" s="1">
        <v>638</v>
      </c>
      <c r="B639">
        <v>4.4191269499993498E-3</v>
      </c>
      <c r="C639" s="2">
        <f t="shared" si="27"/>
        <v>6.9265312695914572E-6</v>
      </c>
      <c r="D639">
        <f t="shared" si="28"/>
        <v>2.8048206787211623</v>
      </c>
      <c r="E639">
        <f t="shared" si="29"/>
        <v>-2.3546635221099708</v>
      </c>
    </row>
    <row r="640" spans="1:5" x14ac:dyDescent="0.2">
      <c r="A640" s="1">
        <v>639</v>
      </c>
      <c r="B640">
        <v>4.3980763499995102E-3</v>
      </c>
      <c r="C640" s="2">
        <f t="shared" si="27"/>
        <v>6.8827485915485292E-6</v>
      </c>
      <c r="D640">
        <f t="shared" si="28"/>
        <v>2.8055008581584002</v>
      </c>
      <c r="E640">
        <f t="shared" si="29"/>
        <v>-2.3567372356174143</v>
      </c>
    </row>
    <row r="641" spans="1:5" x14ac:dyDescent="0.2">
      <c r="A641" s="1">
        <v>640</v>
      </c>
      <c r="B641">
        <v>4.1767762500000997E-3</v>
      </c>
      <c r="C641" s="2">
        <f t="shared" si="27"/>
        <v>6.5262128906251555E-6</v>
      </c>
      <c r="D641">
        <f t="shared" si="28"/>
        <v>2.8061799739838871</v>
      </c>
      <c r="E641">
        <f t="shared" si="29"/>
        <v>-2.3791587892771404</v>
      </c>
    </row>
    <row r="642" spans="1:5" x14ac:dyDescent="0.2">
      <c r="A642" s="1">
        <v>641</v>
      </c>
      <c r="B642">
        <v>4.3732416999999304E-3</v>
      </c>
      <c r="C642" s="2">
        <f t="shared" si="27"/>
        <v>6.8225299531980194E-6</v>
      </c>
      <c r="D642">
        <f t="shared" si="28"/>
        <v>2.8068580295188172</v>
      </c>
      <c r="E642">
        <f t="shared" si="29"/>
        <v>-2.3591965194364182</v>
      </c>
    </row>
    <row r="643" spans="1:5" x14ac:dyDescent="0.2">
      <c r="A643" s="1">
        <v>642</v>
      </c>
      <c r="B643">
        <v>4.5372098499997897E-3</v>
      </c>
      <c r="C643" s="2">
        <f t="shared" ref="C643:C706" si="30">B643/A643</f>
        <v>7.0673050623049683E-6</v>
      </c>
      <c r="D643">
        <f t="shared" ref="D643:D706" si="31">LOG(A643)</f>
        <v>2.8075350280688531</v>
      </c>
      <c r="E643">
        <f t="shared" ref="E643:E706" si="32">LOG(B643)</f>
        <v>-2.3432111337625647</v>
      </c>
    </row>
    <row r="644" spans="1:5" x14ac:dyDescent="0.2">
      <c r="A644" s="1">
        <v>643</v>
      </c>
      <c r="B644">
        <v>4.3797290500000498E-3</v>
      </c>
      <c r="C644" s="2">
        <f t="shared" si="30"/>
        <v>6.8113982115086315E-6</v>
      </c>
      <c r="D644">
        <f t="shared" si="31"/>
        <v>2.8082109729242219</v>
      </c>
      <c r="E644">
        <f t="shared" si="32"/>
        <v>-2.3585527561008415</v>
      </c>
    </row>
    <row r="645" spans="1:5" x14ac:dyDescent="0.2">
      <c r="A645" s="1">
        <v>644</v>
      </c>
      <c r="B645">
        <v>4.2520238499999799E-3</v>
      </c>
      <c r="C645" s="2">
        <f t="shared" si="30"/>
        <v>6.602521506211149E-6</v>
      </c>
      <c r="D645">
        <f t="shared" si="31"/>
        <v>2.808885867359812</v>
      </c>
      <c r="E645">
        <f t="shared" si="32"/>
        <v>-2.3714043081434881</v>
      </c>
    </row>
    <row r="646" spans="1:5" x14ac:dyDescent="0.2">
      <c r="A646" s="1">
        <v>645</v>
      </c>
      <c r="B646">
        <v>4.4341987999995704E-3</v>
      </c>
      <c r="C646" s="2">
        <f t="shared" si="30"/>
        <v>6.8747268217047604E-6</v>
      </c>
      <c r="D646">
        <f t="shared" si="31"/>
        <v>2.8095597146352675</v>
      </c>
      <c r="E646">
        <f t="shared" si="32"/>
        <v>-2.3531848399072812</v>
      </c>
    </row>
    <row r="647" spans="1:5" x14ac:dyDescent="0.2">
      <c r="A647" s="1">
        <v>646</v>
      </c>
      <c r="B647">
        <v>4.5360177499997401E-3</v>
      </c>
      <c r="C647" s="2">
        <f t="shared" si="30"/>
        <v>7.0216993034051703E-6</v>
      </c>
      <c r="D647">
        <f t="shared" si="31"/>
        <v>2.8102325179950842</v>
      </c>
      <c r="E647">
        <f t="shared" si="32"/>
        <v>-2.3433252546636818</v>
      </c>
    </row>
    <row r="648" spans="1:5" x14ac:dyDescent="0.2">
      <c r="A648" s="1">
        <v>647</v>
      </c>
      <c r="B648">
        <v>4.5504237999994101E-3</v>
      </c>
      <c r="C648" s="2">
        <f t="shared" si="30"/>
        <v>7.0331125193190263E-6</v>
      </c>
      <c r="D648">
        <f t="shared" si="31"/>
        <v>2.8109042806687006</v>
      </c>
      <c r="E648">
        <f t="shared" si="32"/>
        <v>-2.341948153797822</v>
      </c>
    </row>
    <row r="649" spans="1:5" x14ac:dyDescent="0.2">
      <c r="A649" s="1">
        <v>648</v>
      </c>
      <c r="B649">
        <v>4.5879737499994596E-3</v>
      </c>
      <c r="C649" s="2">
        <f t="shared" si="30"/>
        <v>7.0802064043201534E-6</v>
      </c>
      <c r="D649">
        <f t="shared" si="31"/>
        <v>2.8115750058705933</v>
      </c>
      <c r="E649">
        <f t="shared" si="32"/>
        <v>-2.3383790755709004</v>
      </c>
    </row>
    <row r="650" spans="1:5" x14ac:dyDescent="0.2">
      <c r="A650" s="1">
        <v>649</v>
      </c>
      <c r="B650">
        <v>4.2278433499992798E-3</v>
      </c>
      <c r="C650" s="2">
        <f t="shared" si="30"/>
        <v>6.5143965331267795E-6</v>
      </c>
      <c r="D650">
        <f t="shared" si="31"/>
        <v>2.8122446968003691</v>
      </c>
      <c r="E650">
        <f t="shared" si="32"/>
        <v>-2.373881112540404</v>
      </c>
    </row>
    <row r="651" spans="1:5" x14ac:dyDescent="0.2">
      <c r="A651" s="1">
        <v>650</v>
      </c>
      <c r="B651">
        <v>4.3271508999998404E-3</v>
      </c>
      <c r="C651" s="2">
        <f t="shared" si="30"/>
        <v>6.6571552307689848E-6</v>
      </c>
      <c r="D651">
        <f t="shared" si="31"/>
        <v>2.8129133566428557</v>
      </c>
      <c r="E651">
        <f t="shared" si="32"/>
        <v>-2.3637979594593435</v>
      </c>
    </row>
    <row r="652" spans="1:5" x14ac:dyDescent="0.2">
      <c r="A652" s="1">
        <v>651</v>
      </c>
      <c r="B652">
        <v>4.5642997499994497E-3</v>
      </c>
      <c r="C652" s="2">
        <f t="shared" si="30"/>
        <v>7.0112131336397072E-6</v>
      </c>
      <c r="D652">
        <f t="shared" si="31"/>
        <v>2.8135809885681922</v>
      </c>
      <c r="E652">
        <f t="shared" si="32"/>
        <v>-2.3406258420154384</v>
      </c>
    </row>
    <row r="653" spans="1:5" x14ac:dyDescent="0.2">
      <c r="A653" s="1">
        <v>652</v>
      </c>
      <c r="B653">
        <v>4.5816046500002303E-3</v>
      </c>
      <c r="C653" s="2">
        <f t="shared" si="30"/>
        <v>7.0270009969328683E-6</v>
      </c>
      <c r="D653">
        <f t="shared" si="31"/>
        <v>2.8142475957319202</v>
      </c>
      <c r="E653">
        <f t="shared" si="32"/>
        <v>-2.3389823891167421</v>
      </c>
    </row>
    <row r="654" spans="1:5" x14ac:dyDescent="0.2">
      <c r="A654" s="1">
        <v>653</v>
      </c>
      <c r="B654">
        <v>4.4528696999998696E-3</v>
      </c>
      <c r="C654" s="2">
        <f t="shared" si="30"/>
        <v>6.8190960183765233E-6</v>
      </c>
      <c r="D654">
        <f t="shared" si="31"/>
        <v>2.8149131812750738</v>
      </c>
      <c r="E654">
        <f t="shared" si="32"/>
        <v>-2.3513600130203578</v>
      </c>
    </row>
    <row r="655" spans="1:5" x14ac:dyDescent="0.2">
      <c r="A655" s="1">
        <v>654</v>
      </c>
      <c r="B655">
        <v>4.3620972499997602E-3</v>
      </c>
      <c r="C655" s="2">
        <f t="shared" si="30"/>
        <v>6.6698734709476452E-6</v>
      </c>
      <c r="D655">
        <f t="shared" si="31"/>
        <v>2.8155777483242672</v>
      </c>
      <c r="E655">
        <f t="shared" si="32"/>
        <v>-2.3603046563484567</v>
      </c>
    </row>
    <row r="656" spans="1:5" x14ac:dyDescent="0.2">
      <c r="A656" s="1">
        <v>655</v>
      </c>
      <c r="B656">
        <v>4.5734648500003403E-3</v>
      </c>
      <c r="C656" s="2">
        <f t="shared" si="30"/>
        <v>6.9823890839699854E-6</v>
      </c>
      <c r="D656">
        <f t="shared" si="31"/>
        <v>2.8162412999917832</v>
      </c>
      <c r="E656">
        <f t="shared" si="32"/>
        <v>-2.339754654396704</v>
      </c>
    </row>
    <row r="657" spans="1:5" x14ac:dyDescent="0.2">
      <c r="A657" s="1">
        <v>656</v>
      </c>
      <c r="B657">
        <v>4.4600783499998096E-3</v>
      </c>
      <c r="C657" s="2">
        <f t="shared" si="30"/>
        <v>6.7988999237801979E-6</v>
      </c>
      <c r="D657">
        <f t="shared" si="31"/>
        <v>2.8169038393756605</v>
      </c>
      <c r="E657">
        <f t="shared" si="32"/>
        <v>-2.3506575119888229</v>
      </c>
    </row>
    <row r="658" spans="1:5" x14ac:dyDescent="0.2">
      <c r="A658" s="1">
        <v>657</v>
      </c>
      <c r="B658">
        <v>4.5609038499996703E-3</v>
      </c>
      <c r="C658" s="2">
        <f t="shared" si="30"/>
        <v>6.9420149923891481E-6</v>
      </c>
      <c r="D658">
        <f t="shared" si="31"/>
        <v>2.8175653695597807</v>
      </c>
      <c r="E658">
        <f t="shared" si="32"/>
        <v>-2.3409490831755768</v>
      </c>
    </row>
    <row r="659" spans="1:5" x14ac:dyDescent="0.2">
      <c r="A659" s="1">
        <v>658</v>
      </c>
      <c r="B659">
        <v>4.4133749999998497E-3</v>
      </c>
      <c r="C659" s="2">
        <f t="shared" si="30"/>
        <v>6.7072568389055465E-6</v>
      </c>
      <c r="D659">
        <f t="shared" si="31"/>
        <v>2.8182258936139557</v>
      </c>
      <c r="E659">
        <f t="shared" si="32"/>
        <v>-2.3552291694230978</v>
      </c>
    </row>
    <row r="660" spans="1:5" x14ac:dyDescent="0.2">
      <c r="A660" s="1">
        <v>659</v>
      </c>
      <c r="B660">
        <v>4.5637614499996803E-3</v>
      </c>
      <c r="C660" s="2">
        <f t="shared" si="30"/>
        <v>6.9252829286793326E-6</v>
      </c>
      <c r="D660">
        <f t="shared" si="31"/>
        <v>2.8188854145940097</v>
      </c>
      <c r="E660">
        <f t="shared" si="32"/>
        <v>-2.3406770644414623</v>
      </c>
    </row>
    <row r="661" spans="1:5" x14ac:dyDescent="0.2">
      <c r="A661" s="1">
        <v>660</v>
      </c>
      <c r="B661">
        <v>4.4932830000007501E-3</v>
      </c>
      <c r="C661" s="2">
        <f t="shared" si="30"/>
        <v>6.8080045454556823E-6</v>
      </c>
      <c r="D661">
        <f t="shared" si="31"/>
        <v>2.8195439355418688</v>
      </c>
      <c r="E661">
        <f t="shared" si="32"/>
        <v>-2.3474362274189589</v>
      </c>
    </row>
    <row r="662" spans="1:5" x14ac:dyDescent="0.2">
      <c r="A662" s="1">
        <v>661</v>
      </c>
      <c r="B662">
        <v>4.49846689999908E-3</v>
      </c>
      <c r="C662" s="2">
        <f t="shared" si="30"/>
        <v>6.8055475037807564E-6</v>
      </c>
      <c r="D662">
        <f t="shared" si="31"/>
        <v>2.8202014594856402</v>
      </c>
      <c r="E662">
        <f t="shared" si="32"/>
        <v>-2.3469354707390067</v>
      </c>
    </row>
    <row r="663" spans="1:5" x14ac:dyDescent="0.2">
      <c r="A663" s="1">
        <v>662</v>
      </c>
      <c r="B663">
        <v>4.5481542499992101E-3</v>
      </c>
      <c r="C663" s="2">
        <f t="shared" si="30"/>
        <v>6.8703236404821908E-6</v>
      </c>
      <c r="D663">
        <f t="shared" si="31"/>
        <v>2.8208579894397001</v>
      </c>
      <c r="E663">
        <f t="shared" si="32"/>
        <v>-2.3421648146994523</v>
      </c>
    </row>
    <row r="664" spans="1:5" x14ac:dyDescent="0.2">
      <c r="A664" s="1">
        <v>663</v>
      </c>
      <c r="B664">
        <v>4.6636938500000703E-3</v>
      </c>
      <c r="C664" s="2">
        <f t="shared" si="30"/>
        <v>7.0342290346909057E-6</v>
      </c>
      <c r="D664">
        <f t="shared" si="31"/>
        <v>2.8215135284047732</v>
      </c>
      <c r="E664">
        <f t="shared" si="32"/>
        <v>-2.3312699667438084</v>
      </c>
    </row>
    <row r="665" spans="1:5" x14ac:dyDescent="0.2">
      <c r="A665" s="1">
        <v>664</v>
      </c>
      <c r="B665">
        <v>4.6188686500006002E-3</v>
      </c>
      <c r="C665" s="2">
        <f t="shared" si="30"/>
        <v>6.9561274849406626E-6</v>
      </c>
      <c r="D665">
        <f t="shared" si="31"/>
        <v>2.8221680793680175</v>
      </c>
      <c r="E665">
        <f t="shared" si="32"/>
        <v>-2.3354643879138859</v>
      </c>
    </row>
    <row r="666" spans="1:5" x14ac:dyDescent="0.2">
      <c r="A666" s="1">
        <v>665</v>
      </c>
      <c r="B666">
        <v>4.5665085000003098E-3</v>
      </c>
      <c r="C666" s="2">
        <f t="shared" si="30"/>
        <v>6.8669300751884354E-6</v>
      </c>
      <c r="D666">
        <f t="shared" si="31"/>
        <v>2.8228216453031045</v>
      </c>
      <c r="E666">
        <f t="shared" si="32"/>
        <v>-2.3404157296289498</v>
      </c>
    </row>
    <row r="667" spans="1:5" x14ac:dyDescent="0.2">
      <c r="A667" s="1">
        <v>666</v>
      </c>
      <c r="B667">
        <v>4.5828054000004604E-3</v>
      </c>
      <c r="C667" s="2">
        <f t="shared" si="30"/>
        <v>6.8810891891898808E-6</v>
      </c>
      <c r="D667">
        <f t="shared" si="31"/>
        <v>2.823474229170301</v>
      </c>
      <c r="E667">
        <f t="shared" si="32"/>
        <v>-2.3388685838419052</v>
      </c>
    </row>
    <row r="668" spans="1:5" x14ac:dyDescent="0.2">
      <c r="A668" s="1">
        <v>667</v>
      </c>
      <c r="B668">
        <v>4.4036530499997799E-3</v>
      </c>
      <c r="C668" s="2">
        <f t="shared" si="30"/>
        <v>6.6021784857567916E-6</v>
      </c>
      <c r="D668">
        <f t="shared" si="31"/>
        <v>2.8241258339165491</v>
      </c>
      <c r="E668">
        <f t="shared" si="32"/>
        <v>-2.3561869050513709</v>
      </c>
    </row>
    <row r="669" spans="1:5" x14ac:dyDescent="0.2">
      <c r="A669" s="1">
        <v>668</v>
      </c>
      <c r="B669">
        <v>4.5562171499991403E-3</v>
      </c>
      <c r="C669" s="2">
        <f t="shared" si="30"/>
        <v>6.8206843562861381E-6</v>
      </c>
      <c r="D669">
        <f t="shared" si="31"/>
        <v>2.8247764624755458</v>
      </c>
      <c r="E669">
        <f t="shared" si="32"/>
        <v>-2.3413955855589177</v>
      </c>
    </row>
    <row r="670" spans="1:5" x14ac:dyDescent="0.2">
      <c r="A670" s="1">
        <v>669</v>
      </c>
      <c r="B670">
        <v>4.5906178500011597E-3</v>
      </c>
      <c r="C670" s="2">
        <f t="shared" si="30"/>
        <v>6.8619100896878322E-6</v>
      </c>
      <c r="D670">
        <f t="shared" si="31"/>
        <v>2.8254261177678233</v>
      </c>
      <c r="E670">
        <f t="shared" si="32"/>
        <v>-2.3381288589533304</v>
      </c>
    </row>
    <row r="671" spans="1:5" x14ac:dyDescent="0.2">
      <c r="A671" s="1">
        <v>670</v>
      </c>
      <c r="B671">
        <v>4.7016080499993496E-3</v>
      </c>
      <c r="C671" s="2">
        <f t="shared" si="30"/>
        <v>7.0173254477602233E-6</v>
      </c>
      <c r="D671">
        <f t="shared" si="31"/>
        <v>2.8260748027008264</v>
      </c>
      <c r="E671">
        <f t="shared" si="32"/>
        <v>-2.327753578702688</v>
      </c>
    </row>
    <row r="672" spans="1:5" x14ac:dyDescent="0.2">
      <c r="A672" s="1">
        <v>671</v>
      </c>
      <c r="B672">
        <v>4.6137110499987703E-3</v>
      </c>
      <c r="C672" s="2">
        <f t="shared" si="30"/>
        <v>6.875873397911729E-6</v>
      </c>
      <c r="D672">
        <f t="shared" si="31"/>
        <v>2.8267225201689921</v>
      </c>
      <c r="E672">
        <f t="shared" si="32"/>
        <v>-2.335949608193904</v>
      </c>
    </row>
    <row r="673" spans="1:5" x14ac:dyDescent="0.2">
      <c r="A673" s="1">
        <v>672</v>
      </c>
      <c r="B673">
        <v>4.7575164999997801E-3</v>
      </c>
      <c r="C673" s="2">
        <f t="shared" si="30"/>
        <v>7.079637648809197E-6</v>
      </c>
      <c r="D673">
        <f t="shared" si="31"/>
        <v>2.8273692730538253</v>
      </c>
      <c r="E673">
        <f t="shared" si="32"/>
        <v>-2.3226196968199373</v>
      </c>
    </row>
    <row r="674" spans="1:5" x14ac:dyDescent="0.2">
      <c r="A674" s="1">
        <v>673</v>
      </c>
      <c r="B674">
        <v>4.7000902500002398E-3</v>
      </c>
      <c r="C674" s="2">
        <f t="shared" si="30"/>
        <v>6.9837893759290343E-6</v>
      </c>
      <c r="D674">
        <f t="shared" si="31"/>
        <v>2.828015064223977</v>
      </c>
      <c r="E674">
        <f t="shared" si="32"/>
        <v>-2.3278938027662428</v>
      </c>
    </row>
    <row r="675" spans="1:5" x14ac:dyDescent="0.2">
      <c r="A675" s="1">
        <v>674</v>
      </c>
      <c r="B675">
        <v>4.7364451499998196E-3</v>
      </c>
      <c r="C675" s="2">
        <f t="shared" si="30"/>
        <v>7.0273666913943906E-6</v>
      </c>
      <c r="D675">
        <f t="shared" si="31"/>
        <v>2.8286598965353198</v>
      </c>
      <c r="E675">
        <f t="shared" si="32"/>
        <v>-2.3245474876399776</v>
      </c>
    </row>
    <row r="676" spans="1:5" x14ac:dyDescent="0.2">
      <c r="A676" s="1">
        <v>675</v>
      </c>
      <c r="B676">
        <v>4.5537637999991804E-3</v>
      </c>
      <c r="C676" s="2">
        <f t="shared" si="30"/>
        <v>6.7463167407395261E-6</v>
      </c>
      <c r="D676">
        <f t="shared" si="31"/>
        <v>2.8293037728310249</v>
      </c>
      <c r="E676">
        <f t="shared" si="32"/>
        <v>-2.3416294996359648</v>
      </c>
    </row>
    <row r="677" spans="1:5" x14ac:dyDescent="0.2">
      <c r="A677" s="1">
        <v>676</v>
      </c>
      <c r="B677">
        <v>4.6089201499999099E-3</v>
      </c>
      <c r="C677" s="2">
        <f t="shared" si="30"/>
        <v>6.817929215976198E-6</v>
      </c>
      <c r="D677">
        <f t="shared" si="31"/>
        <v>2.8299466959416359</v>
      </c>
      <c r="E677">
        <f t="shared" si="32"/>
        <v>-2.3364008160054039</v>
      </c>
    </row>
    <row r="678" spans="1:5" x14ac:dyDescent="0.2">
      <c r="A678" s="1">
        <v>677</v>
      </c>
      <c r="B678">
        <v>4.5076054000006104E-3</v>
      </c>
      <c r="C678" s="2">
        <f t="shared" si="30"/>
        <v>6.6582059084203993E-6</v>
      </c>
      <c r="D678">
        <f t="shared" si="31"/>
        <v>2.8305886686851442</v>
      </c>
      <c r="E678">
        <f t="shared" si="32"/>
        <v>-2.3460541095077265</v>
      </c>
    </row>
    <row r="679" spans="1:5" x14ac:dyDescent="0.2">
      <c r="A679" s="1">
        <v>678</v>
      </c>
      <c r="B679">
        <v>4.5250921000000903E-3</v>
      </c>
      <c r="C679" s="2">
        <f t="shared" si="30"/>
        <v>6.6741771386432007E-6</v>
      </c>
      <c r="D679">
        <f t="shared" si="31"/>
        <v>2.8312296938670634</v>
      </c>
      <c r="E679">
        <f t="shared" si="32"/>
        <v>-2.3443725770963977</v>
      </c>
    </row>
    <row r="680" spans="1:5" x14ac:dyDescent="0.2">
      <c r="A680" s="1">
        <v>679</v>
      </c>
      <c r="B680">
        <v>4.6609993000011202E-3</v>
      </c>
      <c r="C680" s="2">
        <f t="shared" si="30"/>
        <v>6.8645055964670401E-6</v>
      </c>
      <c r="D680">
        <f t="shared" si="31"/>
        <v>2.8318697742805017</v>
      </c>
      <c r="E680">
        <f t="shared" si="32"/>
        <v>-2.3315209622906869</v>
      </c>
    </row>
    <row r="681" spans="1:5" x14ac:dyDescent="0.2">
      <c r="A681" s="1">
        <v>680</v>
      </c>
      <c r="B681">
        <v>4.8582547500000501E-3</v>
      </c>
      <c r="C681" s="2">
        <f t="shared" si="30"/>
        <v>7.144492279411838E-6</v>
      </c>
      <c r="D681">
        <f t="shared" si="31"/>
        <v>2.8325089127062362</v>
      </c>
      <c r="E681">
        <f t="shared" si="32"/>
        <v>-2.3135197160400405</v>
      </c>
    </row>
    <row r="682" spans="1:5" x14ac:dyDescent="0.2">
      <c r="A682" s="1">
        <v>681</v>
      </c>
      <c r="B682">
        <v>4.5637696999992899E-3</v>
      </c>
      <c r="C682" s="2">
        <f t="shared" si="30"/>
        <v>6.7015707782662115E-6</v>
      </c>
      <c r="D682">
        <f t="shared" si="31"/>
        <v>2.8331471119127851</v>
      </c>
      <c r="E682">
        <f t="shared" si="32"/>
        <v>-2.3406762793596592</v>
      </c>
    </row>
    <row r="683" spans="1:5" x14ac:dyDescent="0.2">
      <c r="A683" s="1">
        <v>682</v>
      </c>
      <c r="B683">
        <v>4.5802059499997902E-3</v>
      </c>
      <c r="C683" s="2">
        <f t="shared" si="30"/>
        <v>6.7158445014659678E-6</v>
      </c>
      <c r="D683">
        <f t="shared" si="31"/>
        <v>2.8337843746564788</v>
      </c>
      <c r="E683">
        <f t="shared" si="32"/>
        <v>-2.3391149934071538</v>
      </c>
    </row>
    <row r="684" spans="1:5" x14ac:dyDescent="0.2">
      <c r="A684" s="1">
        <v>683</v>
      </c>
      <c r="B684">
        <v>4.5734161999991503E-3</v>
      </c>
      <c r="C684" s="2">
        <f t="shared" si="30"/>
        <v>6.696070571009005E-6</v>
      </c>
      <c r="D684">
        <f t="shared" si="31"/>
        <v>2.8344207036815328</v>
      </c>
      <c r="E684">
        <f t="shared" si="32"/>
        <v>-2.3397592742068767</v>
      </c>
    </row>
    <row r="685" spans="1:5" x14ac:dyDescent="0.2">
      <c r="A685" s="1">
        <v>684</v>
      </c>
      <c r="B685">
        <v>4.8441594500005097E-3</v>
      </c>
      <c r="C685" s="2">
        <f t="shared" si="30"/>
        <v>7.082104459065073E-6</v>
      </c>
      <c r="D685">
        <f t="shared" si="31"/>
        <v>2.8350561017201161</v>
      </c>
      <c r="E685">
        <f t="shared" si="32"/>
        <v>-2.3147815700880972</v>
      </c>
    </row>
    <row r="686" spans="1:5" x14ac:dyDescent="0.2">
      <c r="A686" s="1">
        <v>685</v>
      </c>
      <c r="B686">
        <v>4.78417704999927E-3</v>
      </c>
      <c r="C686" s="2">
        <f t="shared" si="30"/>
        <v>6.9842000729916353E-6</v>
      </c>
      <c r="D686">
        <f t="shared" si="31"/>
        <v>2.8356905714924254</v>
      </c>
      <c r="E686">
        <f t="shared" si="32"/>
        <v>-2.3201927566085039</v>
      </c>
    </row>
    <row r="687" spans="1:5" x14ac:dyDescent="0.2">
      <c r="A687" s="1">
        <v>686</v>
      </c>
      <c r="B687">
        <v>4.6033848500012901E-3</v>
      </c>
      <c r="C687" s="2">
        <f t="shared" si="30"/>
        <v>6.7104735422759332E-6</v>
      </c>
      <c r="D687">
        <f t="shared" si="31"/>
        <v>2.8363241157067516</v>
      </c>
      <c r="E687">
        <f t="shared" si="32"/>
        <v>-2.3369227159065429</v>
      </c>
    </row>
    <row r="688" spans="1:5" x14ac:dyDescent="0.2">
      <c r="A688" s="1">
        <v>687</v>
      </c>
      <c r="B688">
        <v>5.0487905000000596E-3</v>
      </c>
      <c r="C688" s="2">
        <f t="shared" si="30"/>
        <v>7.349040029112168E-6</v>
      </c>
      <c r="D688">
        <f t="shared" si="31"/>
        <v>2.8369567370595505</v>
      </c>
      <c r="E688">
        <f t="shared" si="32"/>
        <v>-2.2968126500178463</v>
      </c>
    </row>
    <row r="689" spans="1:5" x14ac:dyDescent="0.2">
      <c r="A689" s="1">
        <v>688</v>
      </c>
      <c r="B689">
        <v>4.7092810500011196E-3</v>
      </c>
      <c r="C689" s="2">
        <f t="shared" si="30"/>
        <v>6.8448852470946507E-6</v>
      </c>
      <c r="D689">
        <f t="shared" si="31"/>
        <v>2.8375884382355112</v>
      </c>
      <c r="E689">
        <f t="shared" si="32"/>
        <v>-2.3270453900791872</v>
      </c>
    </row>
    <row r="690" spans="1:5" x14ac:dyDescent="0.2">
      <c r="A690" s="1">
        <v>689</v>
      </c>
      <c r="B690">
        <v>4.87959704999951E-3</v>
      </c>
      <c r="C690" s="2">
        <f t="shared" si="30"/>
        <v>7.0821437590704066E-6</v>
      </c>
      <c r="D690">
        <f t="shared" si="31"/>
        <v>2.8382192219076257</v>
      </c>
      <c r="E690">
        <f t="shared" si="32"/>
        <v>-2.3116160399208705</v>
      </c>
    </row>
    <row r="691" spans="1:5" x14ac:dyDescent="0.2">
      <c r="A691" s="1">
        <v>690</v>
      </c>
      <c r="B691">
        <v>4.6994091999987796E-3</v>
      </c>
      <c r="C691" s="2">
        <f t="shared" si="30"/>
        <v>6.8107379710127238E-6</v>
      </c>
      <c r="D691">
        <f t="shared" si="31"/>
        <v>2.8388490907372552</v>
      </c>
      <c r="E691">
        <f t="shared" si="32"/>
        <v>-2.3279567372362377</v>
      </c>
    </row>
    <row r="692" spans="1:5" x14ac:dyDescent="0.2">
      <c r="A692" s="1">
        <v>691</v>
      </c>
      <c r="B692">
        <v>4.6623331999999301E-3</v>
      </c>
      <c r="C692" s="2">
        <f t="shared" si="30"/>
        <v>6.7472260492039506E-6</v>
      </c>
      <c r="D692">
        <f t="shared" si="31"/>
        <v>2.8394780473741985</v>
      </c>
      <c r="E692">
        <f t="shared" si="32"/>
        <v>-2.3313966922589473</v>
      </c>
    </row>
    <row r="693" spans="1:5" x14ac:dyDescent="0.2">
      <c r="A693" s="1">
        <v>692</v>
      </c>
      <c r="B693">
        <v>4.94907120000078E-3</v>
      </c>
      <c r="C693" s="2">
        <f t="shared" si="30"/>
        <v>7.15183699422078E-6</v>
      </c>
      <c r="D693">
        <f t="shared" si="31"/>
        <v>2.840106094456758</v>
      </c>
      <c r="E693">
        <f t="shared" si="32"/>
        <v>-2.3054762981498418</v>
      </c>
    </row>
    <row r="694" spans="1:5" x14ac:dyDescent="0.2">
      <c r="A694" s="1">
        <v>693</v>
      </c>
      <c r="B694">
        <v>4.7761298499995703E-3</v>
      </c>
      <c r="C694" s="2">
        <f t="shared" si="30"/>
        <v>6.8919622655116452E-6</v>
      </c>
      <c r="D694">
        <f t="shared" si="31"/>
        <v>2.8407332346118066</v>
      </c>
      <c r="E694">
        <f t="shared" si="32"/>
        <v>-2.3209238744306777</v>
      </c>
    </row>
    <row r="695" spans="1:5" x14ac:dyDescent="0.2">
      <c r="A695" s="1">
        <v>694</v>
      </c>
      <c r="B695">
        <v>4.9355934000004697E-3</v>
      </c>
      <c r="C695" s="2">
        <f t="shared" si="30"/>
        <v>7.1118060518738757E-6</v>
      </c>
      <c r="D695">
        <f t="shared" si="31"/>
        <v>2.8413594704548548</v>
      </c>
      <c r="E695">
        <f t="shared" si="32"/>
        <v>-2.3066606251923072</v>
      </c>
    </row>
    <row r="696" spans="1:5" x14ac:dyDescent="0.2">
      <c r="A696" s="1">
        <v>695</v>
      </c>
      <c r="B696">
        <v>5.0055369999999003E-3</v>
      </c>
      <c r="C696" s="2">
        <f t="shared" si="30"/>
        <v>7.2022115107912235E-6</v>
      </c>
      <c r="D696">
        <f t="shared" si="31"/>
        <v>2.8419848045901137</v>
      </c>
      <c r="E696">
        <f t="shared" si="32"/>
        <v>-2.300549324053506</v>
      </c>
    </row>
    <row r="697" spans="1:5" x14ac:dyDescent="0.2">
      <c r="A697" s="1">
        <v>696</v>
      </c>
      <c r="B697">
        <v>4.8251433500006097E-3</v>
      </c>
      <c r="C697" s="2">
        <f t="shared" si="30"/>
        <v>6.9326772270123703E-6</v>
      </c>
      <c r="D697">
        <f t="shared" si="31"/>
        <v>2.842609239610562</v>
      </c>
      <c r="E697">
        <f t="shared" si="32"/>
        <v>-2.3164897796902499</v>
      </c>
    </row>
    <row r="698" spans="1:5" x14ac:dyDescent="0.2">
      <c r="A698" s="1">
        <v>697</v>
      </c>
      <c r="B698">
        <v>5.07346880000056E-3</v>
      </c>
      <c r="C698" s="2">
        <f t="shared" si="30"/>
        <v>7.2790083213781351E-6</v>
      </c>
      <c r="D698">
        <f t="shared" si="31"/>
        <v>2.8432327780980096</v>
      </c>
      <c r="E698">
        <f t="shared" si="32"/>
        <v>-2.2946950060353171</v>
      </c>
    </row>
    <row r="699" spans="1:5" x14ac:dyDescent="0.2">
      <c r="A699" s="1">
        <v>698</v>
      </c>
      <c r="B699">
        <v>5.0548385500000801E-3</v>
      </c>
      <c r="C699" s="2">
        <f t="shared" si="30"/>
        <v>7.2418890401147282E-6</v>
      </c>
      <c r="D699">
        <f t="shared" si="31"/>
        <v>2.8438554226231609</v>
      </c>
      <c r="E699">
        <f t="shared" si="32"/>
        <v>-2.2962927110846145</v>
      </c>
    </row>
    <row r="700" spans="1:5" x14ac:dyDescent="0.2">
      <c r="A700" s="1">
        <v>699</v>
      </c>
      <c r="B700">
        <v>4.87369559999919E-3</v>
      </c>
      <c r="C700" s="2">
        <f t="shared" si="30"/>
        <v>6.9723828326168669E-6</v>
      </c>
      <c r="D700">
        <f t="shared" si="31"/>
        <v>2.8444771757456815</v>
      </c>
      <c r="E700">
        <f t="shared" si="32"/>
        <v>-2.3121415993550265</v>
      </c>
    </row>
    <row r="701" spans="1:5" x14ac:dyDescent="0.2">
      <c r="A701" s="1">
        <v>700</v>
      </c>
      <c r="B701">
        <v>4.7513789500001702E-3</v>
      </c>
      <c r="C701" s="2">
        <f t="shared" si="30"/>
        <v>6.7876842142859574E-6</v>
      </c>
      <c r="D701">
        <f t="shared" si="31"/>
        <v>2.8450980400142569</v>
      </c>
      <c r="E701">
        <f t="shared" si="32"/>
        <v>-2.3231803306982695</v>
      </c>
    </row>
    <row r="702" spans="1:5" x14ac:dyDescent="0.2">
      <c r="A702" s="1">
        <v>701</v>
      </c>
      <c r="B702">
        <v>5.0351256500011403E-3</v>
      </c>
      <c r="C702" s="2">
        <f t="shared" si="30"/>
        <v>7.1827755349516979E-6</v>
      </c>
      <c r="D702">
        <f t="shared" si="31"/>
        <v>2.8457180179666586</v>
      </c>
      <c r="E702">
        <f t="shared" si="32"/>
        <v>-2.2979896872908472</v>
      </c>
    </row>
    <row r="703" spans="1:5" x14ac:dyDescent="0.2">
      <c r="A703" s="1">
        <v>702</v>
      </c>
      <c r="B703">
        <v>4.9065889500006597E-3</v>
      </c>
      <c r="C703" s="2">
        <f t="shared" si="30"/>
        <v>6.9894429487188886E-6</v>
      </c>
      <c r="D703">
        <f t="shared" si="31"/>
        <v>2.8463371121298051</v>
      </c>
      <c r="E703">
        <f t="shared" si="32"/>
        <v>-2.3092203235605395</v>
      </c>
    </row>
    <row r="704" spans="1:5" x14ac:dyDescent="0.2">
      <c r="A704" s="1">
        <v>703</v>
      </c>
      <c r="B704">
        <v>4.7832993999996597E-3</v>
      </c>
      <c r="C704" s="2">
        <f t="shared" si="30"/>
        <v>6.8041243243238405E-6</v>
      </c>
      <c r="D704">
        <f t="shared" si="31"/>
        <v>2.8469553250198238</v>
      </c>
      <c r="E704">
        <f t="shared" si="32"/>
        <v>-2.320272434578956</v>
      </c>
    </row>
    <row r="705" spans="1:5" x14ac:dyDescent="0.2">
      <c r="A705" s="1">
        <v>704</v>
      </c>
      <c r="B705">
        <v>4.9411371000001401E-3</v>
      </c>
      <c r="C705" s="2">
        <f t="shared" si="30"/>
        <v>7.0186606534092903E-6</v>
      </c>
      <c r="D705">
        <f t="shared" si="31"/>
        <v>2.847572659142112</v>
      </c>
      <c r="E705">
        <f t="shared" si="32"/>
        <v>-2.3061730957265558</v>
      </c>
    </row>
    <row r="706" spans="1:5" x14ac:dyDescent="0.2">
      <c r="A706" s="1">
        <v>705</v>
      </c>
      <c r="B706">
        <v>5.0370222499999699E-3</v>
      </c>
      <c r="C706" s="2">
        <f t="shared" si="30"/>
        <v>7.1447124113474747E-6</v>
      </c>
      <c r="D706">
        <f t="shared" si="31"/>
        <v>2.8481891169913989</v>
      </c>
      <c r="E706">
        <f t="shared" si="32"/>
        <v>-2.2978261307323491</v>
      </c>
    </row>
    <row r="707" spans="1:5" x14ac:dyDescent="0.2">
      <c r="A707" s="1">
        <v>706</v>
      </c>
      <c r="B707">
        <v>4.8136566000007196E-3</v>
      </c>
      <c r="C707" s="2">
        <f t="shared" ref="C707:C770" si="33">B707/A707</f>
        <v>6.8182104815874212E-6</v>
      </c>
      <c r="D707">
        <f t="shared" ref="D707:D770" si="34">LOG(A707)</f>
        <v>2.8488047010518036</v>
      </c>
      <c r="E707">
        <f t="shared" ref="E707:E770" si="35">LOG(B707)</f>
        <v>-2.3175248949592557</v>
      </c>
    </row>
    <row r="708" spans="1:5" x14ac:dyDescent="0.2">
      <c r="A708" s="1">
        <v>707</v>
      </c>
      <c r="B708">
        <v>4.7979855500006599E-3</v>
      </c>
      <c r="C708" s="2">
        <f t="shared" si="33"/>
        <v>6.7864010608213009E-6</v>
      </c>
      <c r="D708">
        <f t="shared" si="34"/>
        <v>2.8494194137968996</v>
      </c>
      <c r="E708">
        <f t="shared" si="35"/>
        <v>-2.3189410643224249</v>
      </c>
    </row>
    <row r="709" spans="1:5" x14ac:dyDescent="0.2">
      <c r="A709" s="1">
        <v>708</v>
      </c>
      <c r="B709">
        <v>5.0326785499993998E-3</v>
      </c>
      <c r="C709" s="2">
        <f t="shared" si="33"/>
        <v>7.1083030367223164E-6</v>
      </c>
      <c r="D709">
        <f t="shared" si="34"/>
        <v>2.8500332576897689</v>
      </c>
      <c r="E709">
        <f t="shared" si="35"/>
        <v>-2.2982008082120009</v>
      </c>
    </row>
    <row r="710" spans="1:5" x14ac:dyDescent="0.2">
      <c r="A710" s="1">
        <v>709</v>
      </c>
      <c r="B710">
        <v>4.8177089999999296E-3</v>
      </c>
      <c r="C710" s="2">
        <f t="shared" si="33"/>
        <v>6.7950761636106197E-6</v>
      </c>
      <c r="D710">
        <f t="shared" si="34"/>
        <v>2.8506462351830666</v>
      </c>
      <c r="E710">
        <f t="shared" si="35"/>
        <v>-2.3171594358675613</v>
      </c>
    </row>
    <row r="711" spans="1:5" x14ac:dyDescent="0.2">
      <c r="A711" s="1">
        <v>710</v>
      </c>
      <c r="B711">
        <v>5.01383379999964E-3</v>
      </c>
      <c r="C711" s="2">
        <f t="shared" si="33"/>
        <v>7.0617377464783661E-6</v>
      </c>
      <c r="D711">
        <f t="shared" si="34"/>
        <v>2.8512583487190755</v>
      </c>
      <c r="E711">
        <f t="shared" si="35"/>
        <v>-2.2998300662572104</v>
      </c>
    </row>
    <row r="712" spans="1:5" x14ac:dyDescent="0.2">
      <c r="A712" s="1">
        <v>711</v>
      </c>
      <c r="B712">
        <v>4.9263371499996796E-3</v>
      </c>
      <c r="C712" s="2">
        <f t="shared" si="33"/>
        <v>6.9287442334735296E-6</v>
      </c>
      <c r="D712">
        <f t="shared" si="34"/>
        <v>2.8518696007297661</v>
      </c>
      <c r="E712">
        <f t="shared" si="35"/>
        <v>-2.307475869116105</v>
      </c>
    </row>
    <row r="713" spans="1:5" x14ac:dyDescent="0.2">
      <c r="A713" s="1">
        <v>712</v>
      </c>
      <c r="B713">
        <v>4.97713790000027E-3</v>
      </c>
      <c r="C713" s="2">
        <f t="shared" si="33"/>
        <v>6.9903622191015028E-6</v>
      </c>
      <c r="D713">
        <f t="shared" si="34"/>
        <v>2.8524799936368566</v>
      </c>
      <c r="E713">
        <f t="shared" si="35"/>
        <v>-2.303020326228149</v>
      </c>
    </row>
    <row r="714" spans="1:5" x14ac:dyDescent="0.2">
      <c r="A714" s="1">
        <v>713</v>
      </c>
      <c r="B714">
        <v>4.9873378999986699E-3</v>
      </c>
      <c r="C714" s="2">
        <f t="shared" si="33"/>
        <v>6.9948638148648943E-6</v>
      </c>
      <c r="D714">
        <f t="shared" si="34"/>
        <v>2.8530895298518657</v>
      </c>
      <c r="E714">
        <f t="shared" si="35"/>
        <v>-2.302131206649586</v>
      </c>
    </row>
    <row r="715" spans="1:5" x14ac:dyDescent="0.2">
      <c r="A715" s="1">
        <v>714</v>
      </c>
      <c r="B715">
        <v>4.96487350000052E-3</v>
      </c>
      <c r="C715" s="2">
        <f t="shared" si="33"/>
        <v>6.9536043417374228E-6</v>
      </c>
      <c r="D715">
        <f t="shared" si="34"/>
        <v>2.8536982117761744</v>
      </c>
      <c r="E715">
        <f t="shared" si="35"/>
        <v>-2.3040918124156522</v>
      </c>
    </row>
    <row r="716" spans="1:5" x14ac:dyDescent="0.2">
      <c r="A716" s="1">
        <v>715</v>
      </c>
      <c r="B716">
        <v>5.02131684999973E-3</v>
      </c>
      <c r="C716" s="2">
        <f t="shared" si="33"/>
        <v>7.0228207692303915E-6</v>
      </c>
      <c r="D716">
        <f t="shared" si="34"/>
        <v>2.8543060418010806</v>
      </c>
      <c r="E716">
        <f t="shared" si="35"/>
        <v>-2.2991823733548227</v>
      </c>
    </row>
    <row r="717" spans="1:5" x14ac:dyDescent="0.2">
      <c r="A717" s="1">
        <v>716</v>
      </c>
      <c r="B717">
        <v>5.1180580999997003E-3</v>
      </c>
      <c r="C717" s="2">
        <f t="shared" si="33"/>
        <v>7.1481258379884085E-6</v>
      </c>
      <c r="D717">
        <f t="shared" si="34"/>
        <v>2.8549130223078554</v>
      </c>
      <c r="E717">
        <f t="shared" si="35"/>
        <v>-2.2908947883265105</v>
      </c>
    </row>
    <row r="718" spans="1:5" x14ac:dyDescent="0.2">
      <c r="A718" s="1">
        <v>717</v>
      </c>
      <c r="B718">
        <v>5.1293417999996602E-3</v>
      </c>
      <c r="C718" s="2">
        <f t="shared" si="33"/>
        <v>7.1538937238488986E-6</v>
      </c>
      <c r="D718">
        <f t="shared" si="34"/>
        <v>2.8555191556678001</v>
      </c>
      <c r="E718">
        <f t="shared" si="35"/>
        <v>-2.289938360223025</v>
      </c>
    </row>
    <row r="719" spans="1:5" x14ac:dyDescent="0.2">
      <c r="A719" s="1">
        <v>718</v>
      </c>
      <c r="B719">
        <v>4.8750740000002603E-3</v>
      </c>
      <c r="C719" s="2">
        <f t="shared" si="33"/>
        <v>6.7897966573819778E-6</v>
      </c>
      <c r="D719">
        <f t="shared" si="34"/>
        <v>2.8561244442423002</v>
      </c>
      <c r="E719">
        <f t="shared" si="35"/>
        <v>-2.312018787647935</v>
      </c>
    </row>
    <row r="720" spans="1:5" x14ac:dyDescent="0.2">
      <c r="A720" s="1">
        <v>719</v>
      </c>
      <c r="B720">
        <v>5.0790948500004799E-3</v>
      </c>
      <c r="C720" s="2">
        <f t="shared" si="33"/>
        <v>7.0641096662037275E-6</v>
      </c>
      <c r="D720">
        <f t="shared" si="34"/>
        <v>2.8567288903828825</v>
      </c>
      <c r="E720">
        <f t="shared" si="35"/>
        <v>-2.2942136768254318</v>
      </c>
    </row>
    <row r="721" spans="1:5" x14ac:dyDescent="0.2">
      <c r="A721" s="1">
        <v>720</v>
      </c>
      <c r="B721">
        <v>5.1585337499997002E-3</v>
      </c>
      <c r="C721" s="2">
        <f t="shared" si="33"/>
        <v>7.1646302083329173E-6</v>
      </c>
      <c r="D721">
        <f t="shared" si="34"/>
        <v>2.8573324964312685</v>
      </c>
      <c r="E721">
        <f t="shared" si="35"/>
        <v>-2.2874737237167251</v>
      </c>
    </row>
    <row r="722" spans="1:5" x14ac:dyDescent="0.2">
      <c r="A722" s="1">
        <v>721</v>
      </c>
      <c r="B722">
        <v>5.0406880000000596E-3</v>
      </c>
      <c r="C722" s="2">
        <f t="shared" si="33"/>
        <v>6.9912454923717885E-6</v>
      </c>
      <c r="D722">
        <f t="shared" si="34"/>
        <v>2.8579352647194289</v>
      </c>
      <c r="E722">
        <f t="shared" si="35"/>
        <v>-2.2975101829569522</v>
      </c>
    </row>
    <row r="723" spans="1:5" x14ac:dyDescent="0.2">
      <c r="A723" s="1">
        <v>722</v>
      </c>
      <c r="B723">
        <v>4.93390419999997E-3</v>
      </c>
      <c r="C723" s="2">
        <f t="shared" si="33"/>
        <v>6.8336623268697642E-6</v>
      </c>
      <c r="D723">
        <f t="shared" si="34"/>
        <v>2.858537197569639</v>
      </c>
      <c r="E723">
        <f t="shared" si="35"/>
        <v>-2.3068092873179684</v>
      </c>
    </row>
    <row r="724" spans="1:5" x14ac:dyDescent="0.2">
      <c r="A724" s="1">
        <v>723</v>
      </c>
      <c r="B724">
        <v>5.1306320999991301E-3</v>
      </c>
      <c r="C724" s="2">
        <f t="shared" si="33"/>
        <v>7.0963099585050206E-6</v>
      </c>
      <c r="D724">
        <f t="shared" si="34"/>
        <v>2.859138297294531</v>
      </c>
      <c r="E724">
        <f t="shared" si="35"/>
        <v>-2.2898291259933505</v>
      </c>
    </row>
    <row r="725" spans="1:5" x14ac:dyDescent="0.2">
      <c r="A725" s="1">
        <v>724</v>
      </c>
      <c r="B725">
        <v>4.9959761999996697E-3</v>
      </c>
      <c r="C725" s="2">
        <f t="shared" si="33"/>
        <v>6.9005196132592126E-6</v>
      </c>
      <c r="D725">
        <f t="shared" si="34"/>
        <v>2.8597385661971471</v>
      </c>
      <c r="E725">
        <f t="shared" si="35"/>
        <v>-2.3013796391997099</v>
      </c>
    </row>
    <row r="726" spans="1:5" x14ac:dyDescent="0.2">
      <c r="A726" s="1">
        <v>725</v>
      </c>
      <c r="B726">
        <v>5.12278394999974E-3</v>
      </c>
      <c r="C726" s="2">
        <f t="shared" si="33"/>
        <v>7.0659088965513656E-6</v>
      </c>
      <c r="D726">
        <f t="shared" si="34"/>
        <v>2.8603380065709936</v>
      </c>
      <c r="E726">
        <f t="shared" si="35"/>
        <v>-2.29049395981788</v>
      </c>
    </row>
    <row r="727" spans="1:5" x14ac:dyDescent="0.2">
      <c r="A727" s="1">
        <v>726</v>
      </c>
      <c r="B727">
        <v>5.1912556500006701E-3</v>
      </c>
      <c r="C727" s="2">
        <f t="shared" si="33"/>
        <v>7.1504898760339809E-6</v>
      </c>
      <c r="D727">
        <f t="shared" si="34"/>
        <v>2.8609366207000937</v>
      </c>
      <c r="E727">
        <f t="shared" si="35"/>
        <v>-2.2847275832092451</v>
      </c>
    </row>
    <row r="728" spans="1:5" x14ac:dyDescent="0.2">
      <c r="A728" s="1">
        <v>727</v>
      </c>
      <c r="B728">
        <v>4.9718798499995302E-3</v>
      </c>
      <c r="C728" s="2">
        <f t="shared" si="33"/>
        <v>6.8388993810172355E-6</v>
      </c>
      <c r="D728">
        <f t="shared" si="34"/>
        <v>2.8615344108590377</v>
      </c>
      <c r="E728">
        <f t="shared" si="35"/>
        <v>-2.3034793750249007</v>
      </c>
    </row>
    <row r="729" spans="1:5" x14ac:dyDescent="0.2">
      <c r="A729" s="1">
        <v>728</v>
      </c>
      <c r="B729">
        <v>5.1533714000004897E-3</v>
      </c>
      <c r="C729" s="2">
        <f t="shared" si="33"/>
        <v>7.078806868132541E-6</v>
      </c>
      <c r="D729">
        <f t="shared" si="34"/>
        <v>2.8621313793130372</v>
      </c>
      <c r="E729">
        <f t="shared" si="35"/>
        <v>-2.2879085571006623</v>
      </c>
    </row>
    <row r="730" spans="1:5" x14ac:dyDescent="0.2">
      <c r="A730" s="1">
        <v>729</v>
      </c>
      <c r="B730">
        <v>5.2805961499995304E-3</v>
      </c>
      <c r="C730" s="2">
        <f t="shared" si="33"/>
        <v>7.2436161179691771E-6</v>
      </c>
      <c r="D730">
        <f t="shared" si="34"/>
        <v>2.8627275283179747</v>
      </c>
      <c r="E730">
        <f t="shared" si="35"/>
        <v>-2.2773170452616074</v>
      </c>
    </row>
    <row r="731" spans="1:5" x14ac:dyDescent="0.2">
      <c r="A731" s="1">
        <v>730</v>
      </c>
      <c r="B731">
        <v>4.9823607999996897E-3</v>
      </c>
      <c r="C731" s="2">
        <f t="shared" si="33"/>
        <v>6.8251517808214927E-6</v>
      </c>
      <c r="D731">
        <f t="shared" si="34"/>
        <v>2.8633228601204559</v>
      </c>
      <c r="E731">
        <f t="shared" si="35"/>
        <v>-2.3025648260216554</v>
      </c>
    </row>
    <row r="732" spans="1:5" x14ac:dyDescent="0.2">
      <c r="A732" s="1">
        <v>731</v>
      </c>
      <c r="B732">
        <v>5.0377331500005302E-3</v>
      </c>
      <c r="C732" s="2">
        <f t="shared" si="33"/>
        <v>6.8915638166901915E-6</v>
      </c>
      <c r="D732">
        <f t="shared" si="34"/>
        <v>2.8639173769578603</v>
      </c>
      <c r="E732">
        <f t="shared" si="35"/>
        <v>-2.2977648409172255</v>
      </c>
    </row>
    <row r="733" spans="1:5" x14ac:dyDescent="0.2">
      <c r="A733" s="1">
        <v>732</v>
      </c>
      <c r="B733">
        <v>5.1707533000001802E-3</v>
      </c>
      <c r="C733" s="2">
        <f t="shared" si="33"/>
        <v>7.0638706284155467E-6</v>
      </c>
      <c r="D733">
        <f t="shared" si="34"/>
        <v>2.8645110810583918</v>
      </c>
      <c r="E733">
        <f t="shared" si="35"/>
        <v>-2.2864461822055819</v>
      </c>
    </row>
    <row r="734" spans="1:5" x14ac:dyDescent="0.2">
      <c r="A734" s="1">
        <v>733</v>
      </c>
      <c r="B734">
        <v>5.0071486499991304E-3</v>
      </c>
      <c r="C734" s="2">
        <f t="shared" si="33"/>
        <v>6.831034993177531E-6</v>
      </c>
      <c r="D734">
        <f t="shared" si="34"/>
        <v>2.8651039746411278</v>
      </c>
      <c r="E734">
        <f t="shared" si="35"/>
        <v>-2.3004095152685435</v>
      </c>
    </row>
    <row r="735" spans="1:5" x14ac:dyDescent="0.2">
      <c r="A735" s="1">
        <v>734</v>
      </c>
      <c r="B735">
        <v>5.3319239499994998E-3</v>
      </c>
      <c r="C735" s="2">
        <f t="shared" si="33"/>
        <v>7.2642015667568119E-6</v>
      </c>
      <c r="D735">
        <f t="shared" si="34"/>
        <v>2.8656960599160706</v>
      </c>
      <c r="E735">
        <f t="shared" si="35"/>
        <v>-2.2731160536188511</v>
      </c>
    </row>
    <row r="736" spans="1:5" x14ac:dyDescent="0.2">
      <c r="A736" s="1">
        <v>735</v>
      </c>
      <c r="B736">
        <v>5.0822532500003296E-3</v>
      </c>
      <c r="C736" s="2">
        <f t="shared" si="33"/>
        <v>6.9146302721092922E-6</v>
      </c>
      <c r="D736">
        <f t="shared" si="34"/>
        <v>2.8662873390841948</v>
      </c>
      <c r="E736">
        <f t="shared" si="35"/>
        <v>-2.2939436977395364</v>
      </c>
    </row>
    <row r="737" spans="1:5" x14ac:dyDescent="0.2">
      <c r="A737" s="1">
        <v>736</v>
      </c>
      <c r="B737">
        <v>5.3180578500001E-3</v>
      </c>
      <c r="C737" s="2">
        <f t="shared" si="33"/>
        <v>7.2256220788044837E-6</v>
      </c>
      <c r="D737">
        <f t="shared" si="34"/>
        <v>2.8668778143374989</v>
      </c>
      <c r="E737">
        <f t="shared" si="35"/>
        <v>-2.2742469427097598</v>
      </c>
    </row>
    <row r="738" spans="1:5" x14ac:dyDescent="0.2">
      <c r="A738" s="1">
        <v>737</v>
      </c>
      <c r="B738">
        <v>5.27540029999968E-3</v>
      </c>
      <c r="C738" s="2">
        <f t="shared" si="33"/>
        <v>7.1579379918584535E-6</v>
      </c>
      <c r="D738">
        <f t="shared" si="34"/>
        <v>2.8674674878590514</v>
      </c>
      <c r="E738">
        <f t="shared" si="35"/>
        <v>-2.2777445802985237</v>
      </c>
    </row>
    <row r="739" spans="1:5" x14ac:dyDescent="0.2">
      <c r="A739" s="1">
        <v>738</v>
      </c>
      <c r="B739">
        <v>5.0057874000003699E-3</v>
      </c>
      <c r="C739" s="2">
        <f t="shared" si="33"/>
        <v>6.782909756098062E-6</v>
      </c>
      <c r="D739">
        <f t="shared" si="34"/>
        <v>2.8680563618230415</v>
      </c>
      <c r="E739">
        <f t="shared" si="35"/>
        <v>-2.3005275991879137</v>
      </c>
    </row>
    <row r="740" spans="1:5" x14ac:dyDescent="0.2">
      <c r="A740" s="1">
        <v>739</v>
      </c>
      <c r="B740">
        <v>5.1776193499996704E-3</v>
      </c>
      <c r="C740" s="2">
        <f t="shared" si="33"/>
        <v>7.0062508119075379E-6</v>
      </c>
      <c r="D740">
        <f t="shared" si="34"/>
        <v>2.8686444383948255</v>
      </c>
      <c r="E740">
        <f t="shared" si="35"/>
        <v>-2.2858698813386407</v>
      </c>
    </row>
    <row r="741" spans="1:5" x14ac:dyDescent="0.2">
      <c r="A741" s="1">
        <v>740</v>
      </c>
      <c r="B741">
        <v>5.2146590500001299E-3</v>
      </c>
      <c r="C741" s="2">
        <f t="shared" si="33"/>
        <v>7.0468365540542299E-6</v>
      </c>
      <c r="D741">
        <f t="shared" si="34"/>
        <v>2.8692317197309762</v>
      </c>
      <c r="E741">
        <f t="shared" si="35"/>
        <v>-2.2827740817809135</v>
      </c>
    </row>
    <row r="742" spans="1:5" x14ac:dyDescent="0.2">
      <c r="A742" s="1">
        <v>741</v>
      </c>
      <c r="B742">
        <v>5.2366148000004302E-3</v>
      </c>
      <c r="C742" s="2">
        <f t="shared" si="33"/>
        <v>7.0669565452097572E-6</v>
      </c>
      <c r="D742">
        <f t="shared" si="34"/>
        <v>2.869818207979328</v>
      </c>
      <c r="E742">
        <f t="shared" si="35"/>
        <v>-2.2809493711790831</v>
      </c>
    </row>
    <row r="743" spans="1:5" x14ac:dyDescent="0.2">
      <c r="A743" s="1">
        <v>742</v>
      </c>
      <c r="B743">
        <v>5.39466595000135E-3</v>
      </c>
      <c r="C743" s="2">
        <f t="shared" si="33"/>
        <v>7.2704392857161054E-6</v>
      </c>
      <c r="D743">
        <f t="shared" si="34"/>
        <v>2.8704039052790269</v>
      </c>
      <c r="E743">
        <f t="shared" si="35"/>
        <v>-2.2680354426516396</v>
      </c>
    </row>
    <row r="744" spans="1:5" x14ac:dyDescent="0.2">
      <c r="A744" s="1">
        <v>743</v>
      </c>
      <c r="B744">
        <v>5.3504271000001302E-3</v>
      </c>
      <c r="C744" s="2">
        <f t="shared" si="33"/>
        <v>7.2011131897713733E-6</v>
      </c>
      <c r="D744">
        <f t="shared" si="34"/>
        <v>2.8709888137605755</v>
      </c>
      <c r="E744">
        <f t="shared" si="35"/>
        <v>-2.2716115488629236</v>
      </c>
    </row>
    <row r="745" spans="1:5" x14ac:dyDescent="0.2">
      <c r="A745" s="1">
        <v>744</v>
      </c>
      <c r="B745">
        <v>5.0861805500005599E-3</v>
      </c>
      <c r="C745" s="2">
        <f t="shared" si="33"/>
        <v>6.8362641801082798E-6</v>
      </c>
      <c r="D745">
        <f t="shared" si="34"/>
        <v>2.8715729355458786</v>
      </c>
      <c r="E745">
        <f t="shared" si="35"/>
        <v>-2.2936082272359695</v>
      </c>
    </row>
    <row r="746" spans="1:5" x14ac:dyDescent="0.2">
      <c r="A746" s="1">
        <v>745</v>
      </c>
      <c r="B746">
        <v>5.1062426499996101E-3</v>
      </c>
      <c r="C746" s="2">
        <f t="shared" si="33"/>
        <v>6.8540169798652482E-6</v>
      </c>
      <c r="D746">
        <f t="shared" si="34"/>
        <v>2.8721562727482928</v>
      </c>
      <c r="E746">
        <f t="shared" si="35"/>
        <v>-2.2918985512528915</v>
      </c>
    </row>
    <row r="747" spans="1:5" x14ac:dyDescent="0.2">
      <c r="A747" s="1">
        <v>746</v>
      </c>
      <c r="B747">
        <v>5.24862654999935E-3</v>
      </c>
      <c r="C747" s="2">
        <f t="shared" si="33"/>
        <v>7.0356924262725876E-6</v>
      </c>
      <c r="D747">
        <f t="shared" si="34"/>
        <v>2.8727388274726686</v>
      </c>
      <c r="E747">
        <f t="shared" si="35"/>
        <v>-2.279954327030751</v>
      </c>
    </row>
    <row r="748" spans="1:5" x14ac:dyDescent="0.2">
      <c r="A748" s="1">
        <v>747</v>
      </c>
      <c r="B748">
        <v>5.3070906999994998E-3</v>
      </c>
      <c r="C748" s="2">
        <f t="shared" si="33"/>
        <v>7.1045390896914323E-6</v>
      </c>
      <c r="D748">
        <f t="shared" si="34"/>
        <v>2.8733206018153989</v>
      </c>
      <c r="E748">
        <f t="shared" si="35"/>
        <v>-2.275143490065604</v>
      </c>
    </row>
    <row r="749" spans="1:5" x14ac:dyDescent="0.2">
      <c r="A749" s="1">
        <v>748</v>
      </c>
      <c r="B749">
        <v>5.3013200000002298E-3</v>
      </c>
      <c r="C749" s="2">
        <f t="shared" si="33"/>
        <v>7.0873262032088633E-6</v>
      </c>
      <c r="D749">
        <f t="shared" si="34"/>
        <v>2.8739015978644615</v>
      </c>
      <c r="E749">
        <f t="shared" si="35"/>
        <v>-2.2756159799577236</v>
      </c>
    </row>
    <row r="750" spans="1:5" x14ac:dyDescent="0.2">
      <c r="A750" s="1">
        <v>749</v>
      </c>
      <c r="B750">
        <v>5.3509175999994999E-3</v>
      </c>
      <c r="C750" s="2">
        <f t="shared" si="33"/>
        <v>7.1440822429899864E-6</v>
      </c>
      <c r="D750">
        <f t="shared" si="34"/>
        <v>2.8744818176994666</v>
      </c>
      <c r="E750">
        <f t="shared" si="35"/>
        <v>-2.2715717367740282</v>
      </c>
    </row>
    <row r="751" spans="1:5" x14ac:dyDescent="0.2">
      <c r="A751" s="1">
        <v>750</v>
      </c>
      <c r="B751">
        <v>5.0768253499999302E-3</v>
      </c>
      <c r="C751" s="2">
        <f t="shared" si="33"/>
        <v>6.7691004666665733E-6</v>
      </c>
      <c r="D751">
        <f t="shared" si="34"/>
        <v>2.8750612633917001</v>
      </c>
      <c r="E751">
        <f t="shared" si="35"/>
        <v>-2.2944077766852011</v>
      </c>
    </row>
    <row r="752" spans="1:5" x14ac:dyDescent="0.2">
      <c r="A752" s="1">
        <v>751</v>
      </c>
      <c r="B752">
        <v>5.2495195499993397E-3</v>
      </c>
      <c r="C752" s="2">
        <f t="shared" si="33"/>
        <v>6.9900393475357387E-6</v>
      </c>
      <c r="D752">
        <f t="shared" si="34"/>
        <v>2.8756399370041685</v>
      </c>
      <c r="E752">
        <f t="shared" si="35"/>
        <v>-2.2798804425620887</v>
      </c>
    </row>
    <row r="753" spans="1:5" x14ac:dyDescent="0.2">
      <c r="A753" s="1">
        <v>752</v>
      </c>
      <c r="B753">
        <v>5.3782653499993604E-3</v>
      </c>
      <c r="C753" s="2">
        <f t="shared" si="33"/>
        <v>7.1519486037225533E-6</v>
      </c>
      <c r="D753">
        <f t="shared" si="34"/>
        <v>2.8762178405916421</v>
      </c>
      <c r="E753">
        <f t="shared" si="35"/>
        <v>-2.2693577745936353</v>
      </c>
    </row>
    <row r="754" spans="1:5" x14ac:dyDescent="0.2">
      <c r="A754" s="1">
        <v>753</v>
      </c>
      <c r="B754">
        <v>5.4073737499990603E-3</v>
      </c>
      <c r="C754" s="2">
        <f t="shared" si="33"/>
        <v>7.1811072377145558E-6</v>
      </c>
      <c r="D754">
        <f t="shared" si="34"/>
        <v>2.8767949762007006</v>
      </c>
      <c r="E754">
        <f t="shared" si="35"/>
        <v>-2.2670136115687263</v>
      </c>
    </row>
    <row r="755" spans="1:5" x14ac:dyDescent="0.2">
      <c r="A755" s="1">
        <v>754</v>
      </c>
      <c r="B755">
        <v>5.2228413999998204E-3</v>
      </c>
      <c r="C755" s="2">
        <f t="shared" si="33"/>
        <v>6.9268453580899472E-6</v>
      </c>
      <c r="D755">
        <f t="shared" si="34"/>
        <v>2.8773713458697738</v>
      </c>
      <c r="E755">
        <f t="shared" si="35"/>
        <v>-2.2820931620149514</v>
      </c>
    </row>
    <row r="756" spans="1:5" x14ac:dyDescent="0.2">
      <c r="A756" s="1">
        <v>755</v>
      </c>
      <c r="B756">
        <v>5.4154280000012897E-3</v>
      </c>
      <c r="C756" s="2">
        <f t="shared" si="33"/>
        <v>7.1727523178825032E-6</v>
      </c>
      <c r="D756">
        <f t="shared" si="34"/>
        <v>2.8779469516291885</v>
      </c>
      <c r="E756">
        <f t="shared" si="35"/>
        <v>-2.2663672138875381</v>
      </c>
    </row>
    <row r="757" spans="1:5" x14ac:dyDescent="0.2">
      <c r="A757" s="1">
        <v>756</v>
      </c>
      <c r="B757">
        <v>5.7162957999999202E-3</v>
      </c>
      <c r="C757" s="2">
        <f t="shared" si="33"/>
        <v>7.5612378306877255E-6</v>
      </c>
      <c r="D757">
        <f t="shared" si="34"/>
        <v>2.8785217955012063</v>
      </c>
      <c r="E757">
        <f t="shared" si="35"/>
        <v>-2.2428853059510732</v>
      </c>
    </row>
    <row r="758" spans="1:5" x14ac:dyDescent="0.2">
      <c r="A758" s="1">
        <v>757</v>
      </c>
      <c r="B758">
        <v>5.2281679500008902E-3</v>
      </c>
      <c r="C758" s="2">
        <f t="shared" si="33"/>
        <v>6.9064305812429192E-6</v>
      </c>
      <c r="D758">
        <f t="shared" si="34"/>
        <v>2.8790958795000727</v>
      </c>
      <c r="E758">
        <f t="shared" si="35"/>
        <v>-2.2816504695637487</v>
      </c>
    </row>
    <row r="759" spans="1:5" x14ac:dyDescent="0.2">
      <c r="A759" s="1">
        <v>758</v>
      </c>
      <c r="B759">
        <v>5.4013064499997604E-3</v>
      </c>
      <c r="C759" s="2">
        <f t="shared" si="33"/>
        <v>7.1257341029020584E-6</v>
      </c>
      <c r="D759">
        <f t="shared" si="34"/>
        <v>2.8796692056320534</v>
      </c>
      <c r="E759">
        <f t="shared" si="35"/>
        <v>-2.2675011817692967</v>
      </c>
    </row>
    <row r="760" spans="1:5" x14ac:dyDescent="0.2">
      <c r="A760" s="1">
        <v>759</v>
      </c>
      <c r="B760">
        <v>5.2820652000008196E-3</v>
      </c>
      <c r="C760" s="2">
        <f t="shared" si="33"/>
        <v>6.9592426877481153E-6</v>
      </c>
      <c r="D760">
        <f t="shared" si="34"/>
        <v>2.8802417758954801</v>
      </c>
      <c r="E760">
        <f t="shared" si="35"/>
        <v>-2.2771962423139085</v>
      </c>
    </row>
    <row r="761" spans="1:5" x14ac:dyDescent="0.2">
      <c r="A761" s="1">
        <v>760</v>
      </c>
      <c r="B761">
        <v>5.2257195999995702E-3</v>
      </c>
      <c r="C761" s="2">
        <f t="shared" si="33"/>
        <v>6.8759468421046975E-6</v>
      </c>
      <c r="D761">
        <f t="shared" si="34"/>
        <v>2.8808135922807914</v>
      </c>
      <c r="E761">
        <f t="shared" si="35"/>
        <v>-2.2818538972187139</v>
      </c>
    </row>
    <row r="762" spans="1:5" x14ac:dyDescent="0.2">
      <c r="A762" s="1">
        <v>761</v>
      </c>
      <c r="B762">
        <v>5.4690437500006699E-3</v>
      </c>
      <c r="C762" s="2">
        <f t="shared" si="33"/>
        <v>7.1866540735882651E-6</v>
      </c>
      <c r="D762">
        <f t="shared" si="34"/>
        <v>2.8813846567705728</v>
      </c>
      <c r="E762">
        <f t="shared" si="35"/>
        <v>-2.2620886024421694</v>
      </c>
    </row>
    <row r="763" spans="1:5" x14ac:dyDescent="0.2">
      <c r="A763" s="1">
        <v>762</v>
      </c>
      <c r="B763">
        <v>5.5000910999996903E-3</v>
      </c>
      <c r="C763" s="2">
        <f t="shared" si="33"/>
        <v>7.2179673228342394E-6</v>
      </c>
      <c r="D763">
        <f t="shared" si="34"/>
        <v>2.8819549713396007</v>
      </c>
      <c r="E763">
        <f t="shared" si="35"/>
        <v>-2.2596301170694821</v>
      </c>
    </row>
    <row r="764" spans="1:5" x14ac:dyDescent="0.2">
      <c r="A764" s="1">
        <v>763</v>
      </c>
      <c r="B764">
        <v>5.3241398999997304E-3</v>
      </c>
      <c r="C764" s="2">
        <f t="shared" si="33"/>
        <v>6.9779028833548239E-6</v>
      </c>
      <c r="D764">
        <f t="shared" si="34"/>
        <v>2.8825245379548803</v>
      </c>
      <c r="E764">
        <f t="shared" si="35"/>
        <v>-2.2737505412890902</v>
      </c>
    </row>
    <row r="765" spans="1:5" x14ac:dyDescent="0.2">
      <c r="A765" s="1">
        <v>764</v>
      </c>
      <c r="B765">
        <v>5.4950763999990198E-3</v>
      </c>
      <c r="C765" s="2">
        <f t="shared" si="33"/>
        <v>7.1925083769620677E-6</v>
      </c>
      <c r="D765">
        <f t="shared" si="34"/>
        <v>2.8830933585756897</v>
      </c>
      <c r="E765">
        <f t="shared" si="35"/>
        <v>-2.2600262650480731</v>
      </c>
    </row>
    <row r="766" spans="1:5" x14ac:dyDescent="0.2">
      <c r="A766" s="1">
        <v>765</v>
      </c>
      <c r="B766">
        <v>5.1510891499997697E-3</v>
      </c>
      <c r="C766" s="2">
        <f t="shared" si="33"/>
        <v>6.733449869280745E-6</v>
      </c>
      <c r="D766">
        <f t="shared" si="34"/>
        <v>2.8836614351536176</v>
      </c>
      <c r="E766">
        <f t="shared" si="35"/>
        <v>-2.2881009337113607</v>
      </c>
    </row>
    <row r="767" spans="1:5" x14ac:dyDescent="0.2">
      <c r="A767" s="1">
        <v>766</v>
      </c>
      <c r="B767">
        <v>5.4706700000004098E-3</v>
      </c>
      <c r="C767" s="2">
        <f t="shared" si="33"/>
        <v>7.1418668407316054E-6</v>
      </c>
      <c r="D767">
        <f t="shared" si="34"/>
        <v>2.8842287696326041</v>
      </c>
      <c r="E767">
        <f t="shared" si="35"/>
        <v>-2.2619594818047513</v>
      </c>
    </row>
    <row r="768" spans="1:5" x14ac:dyDescent="0.2">
      <c r="A768" s="1">
        <v>767</v>
      </c>
      <c r="B768">
        <v>5.5114098499995301E-3</v>
      </c>
      <c r="C768" s="2">
        <f t="shared" si="33"/>
        <v>7.1856712516291139E-6</v>
      </c>
      <c r="D768">
        <f t="shared" si="34"/>
        <v>2.8847953639489812</v>
      </c>
      <c r="E768">
        <f t="shared" si="35"/>
        <v>-2.25873729193682</v>
      </c>
    </row>
    <row r="769" spans="1:5" x14ac:dyDescent="0.2">
      <c r="A769" s="1">
        <v>768</v>
      </c>
      <c r="B769">
        <v>5.51209119999995E-3</v>
      </c>
      <c r="C769" s="2">
        <f t="shared" si="33"/>
        <v>7.1772020833332682E-6</v>
      </c>
      <c r="D769">
        <f t="shared" si="34"/>
        <v>2.8853612200315122</v>
      </c>
      <c r="E769">
        <f t="shared" si="35"/>
        <v>-2.258683605445666</v>
      </c>
    </row>
    <row r="770" spans="1:5" x14ac:dyDescent="0.2">
      <c r="A770" s="1">
        <v>769</v>
      </c>
      <c r="B770">
        <v>5.35186265000007E-3</v>
      </c>
      <c r="C770" s="2">
        <f t="shared" si="33"/>
        <v>6.9595092977894281E-6</v>
      </c>
      <c r="D770">
        <f t="shared" si="34"/>
        <v>2.885926339801431</v>
      </c>
      <c r="E770">
        <f t="shared" si="35"/>
        <v>-2.2714950408143149</v>
      </c>
    </row>
    <row r="771" spans="1:5" x14ac:dyDescent="0.2">
      <c r="A771" s="1">
        <v>770</v>
      </c>
      <c r="B771">
        <v>5.4555855499998501E-3</v>
      </c>
      <c r="C771" s="2">
        <f t="shared" ref="C771:C834" si="36">B771/A771</f>
        <v>7.0851760389608446E-6</v>
      </c>
      <c r="D771">
        <f t="shared" ref="D771:D834" si="37">LOG(A771)</f>
        <v>2.8864907251724818</v>
      </c>
      <c r="E771">
        <f t="shared" ref="E771:E834" si="38">LOG(B771)</f>
        <v>-2.2631586295877919</v>
      </c>
    </row>
    <row r="772" spans="1:5" x14ac:dyDescent="0.2">
      <c r="A772" s="1">
        <v>771</v>
      </c>
      <c r="B772">
        <v>5.3106774000006799E-3</v>
      </c>
      <c r="C772" s="2">
        <f t="shared" si="36"/>
        <v>6.8880381322966019E-6</v>
      </c>
      <c r="D772">
        <f t="shared" si="37"/>
        <v>2.8870543780509568</v>
      </c>
      <c r="E772">
        <f t="shared" si="38"/>
        <v>-2.2748500792351294</v>
      </c>
    </row>
    <row r="773" spans="1:5" x14ac:dyDescent="0.2">
      <c r="A773" s="1">
        <v>772</v>
      </c>
      <c r="B773">
        <v>5.3327197000005103E-3</v>
      </c>
      <c r="C773" s="2">
        <f t="shared" si="36"/>
        <v>6.9076680051820086E-6</v>
      </c>
      <c r="D773">
        <f t="shared" si="37"/>
        <v>2.8876173003357359</v>
      </c>
      <c r="E773">
        <f t="shared" si="38"/>
        <v>-2.2730512432329824</v>
      </c>
    </row>
    <row r="774" spans="1:5" x14ac:dyDescent="0.2">
      <c r="A774" s="1">
        <v>773</v>
      </c>
      <c r="B774">
        <v>6.2355942500008799E-3</v>
      </c>
      <c r="C774" s="2">
        <f t="shared" si="36"/>
        <v>8.0667454721874255E-6</v>
      </c>
      <c r="D774">
        <f t="shared" si="37"/>
        <v>2.888179493918325</v>
      </c>
      <c r="E774">
        <f t="shared" si="38"/>
        <v>-2.2051221520974806</v>
      </c>
    </row>
    <row r="775" spans="1:5" x14ac:dyDescent="0.2">
      <c r="A775" s="1">
        <v>774</v>
      </c>
      <c r="B775">
        <v>5.7267705999983296E-3</v>
      </c>
      <c r="C775" s="2">
        <f t="shared" si="36"/>
        <v>7.3989284237704517E-6</v>
      </c>
      <c r="D775">
        <f t="shared" si="37"/>
        <v>2.8887409606828927</v>
      </c>
      <c r="E775">
        <f t="shared" si="38"/>
        <v>-2.2420902132809877</v>
      </c>
    </row>
    <row r="776" spans="1:5" x14ac:dyDescent="0.2">
      <c r="A776" s="1">
        <v>775</v>
      </c>
      <c r="B776">
        <v>5.3283870999997797E-3</v>
      </c>
      <c r="C776" s="2">
        <f t="shared" si="36"/>
        <v>6.8753381935481032E-6</v>
      </c>
      <c r="D776">
        <f t="shared" si="37"/>
        <v>2.8893017025063101</v>
      </c>
      <c r="E776">
        <f t="shared" si="38"/>
        <v>-2.273404231794395</v>
      </c>
    </row>
    <row r="777" spans="1:5" x14ac:dyDescent="0.2">
      <c r="A777" s="1">
        <v>776</v>
      </c>
      <c r="B777">
        <v>5.1903388500008397E-3</v>
      </c>
      <c r="C777" s="2">
        <f t="shared" si="36"/>
        <v>6.688580992269123E-6</v>
      </c>
      <c r="D777">
        <f t="shared" si="37"/>
        <v>2.8898617212581885</v>
      </c>
      <c r="E777">
        <f t="shared" si="38"/>
        <v>-2.2848042884170954</v>
      </c>
    </row>
    <row r="778" spans="1:5" x14ac:dyDescent="0.2">
      <c r="A778" s="1">
        <v>777</v>
      </c>
      <c r="B778">
        <v>5.76294409999995E-3</v>
      </c>
      <c r="C778" s="2">
        <f t="shared" si="36"/>
        <v>7.4169164736164096E-6</v>
      </c>
      <c r="D778">
        <f t="shared" si="37"/>
        <v>2.8904210188009141</v>
      </c>
      <c r="E778">
        <f t="shared" si="38"/>
        <v>-2.2393555930126579</v>
      </c>
    </row>
    <row r="779" spans="1:5" x14ac:dyDescent="0.2">
      <c r="A779" s="1">
        <v>778</v>
      </c>
      <c r="B779">
        <v>5.4172278999995802E-3</v>
      </c>
      <c r="C779" s="2">
        <f t="shared" si="36"/>
        <v>6.9630178663233678E-6</v>
      </c>
      <c r="D779">
        <f t="shared" si="37"/>
        <v>2.890979596989689</v>
      </c>
      <c r="E779">
        <f t="shared" si="38"/>
        <v>-2.2662228934823405</v>
      </c>
    </row>
    <row r="780" spans="1:5" x14ac:dyDescent="0.2">
      <c r="A780" s="1">
        <v>779</v>
      </c>
      <c r="B780">
        <v>5.5386013500004997E-3</v>
      </c>
      <c r="C780" s="2">
        <f t="shared" si="36"/>
        <v>7.1098862002573805E-6</v>
      </c>
      <c r="D780">
        <f t="shared" si="37"/>
        <v>2.8915374576725643</v>
      </c>
      <c r="E780">
        <f t="shared" si="38"/>
        <v>-2.2565998927925754</v>
      </c>
    </row>
    <row r="781" spans="1:5" x14ac:dyDescent="0.2">
      <c r="A781" s="1">
        <v>780</v>
      </c>
      <c r="B781">
        <v>5.51347215000035E-3</v>
      </c>
      <c r="C781" s="2">
        <f t="shared" si="36"/>
        <v>7.0685540384619869E-6</v>
      </c>
      <c r="D781">
        <f t="shared" si="37"/>
        <v>2.8920946026904804</v>
      </c>
      <c r="E781">
        <f t="shared" si="38"/>
        <v>-2.2585748148199074</v>
      </c>
    </row>
    <row r="782" spans="1:5" x14ac:dyDescent="0.2">
      <c r="A782" s="1">
        <v>781</v>
      </c>
      <c r="B782">
        <v>5.4822335999993701E-3</v>
      </c>
      <c r="C782" s="2">
        <f t="shared" si="36"/>
        <v>7.0195052496790911E-6</v>
      </c>
      <c r="D782">
        <f t="shared" si="37"/>
        <v>2.8926510338773004</v>
      </c>
      <c r="E782">
        <f t="shared" si="38"/>
        <v>-2.2610424629539025</v>
      </c>
    </row>
    <row r="783" spans="1:5" x14ac:dyDescent="0.2">
      <c r="A783" s="1">
        <v>782</v>
      </c>
      <c r="B783">
        <v>5.6947796499990403E-3</v>
      </c>
      <c r="C783" s="2">
        <f t="shared" si="36"/>
        <v>7.2823269181573408E-6</v>
      </c>
      <c r="D783">
        <f t="shared" si="37"/>
        <v>2.893206753059848</v>
      </c>
      <c r="E783">
        <f t="shared" si="38"/>
        <v>-2.2445230755604548</v>
      </c>
    </row>
    <row r="784" spans="1:5" x14ac:dyDescent="0.2">
      <c r="A784" s="1">
        <v>783</v>
      </c>
      <c r="B784">
        <v>5.4361261999996899E-3</v>
      </c>
      <c r="C784" s="2">
        <f t="shared" si="36"/>
        <v>6.9426899105998591E-6</v>
      </c>
      <c r="D784">
        <f t="shared" si="37"/>
        <v>2.8937617620579434</v>
      </c>
      <c r="E784">
        <f t="shared" si="38"/>
        <v>-2.2647104696497546</v>
      </c>
    </row>
    <row r="785" spans="1:5" x14ac:dyDescent="0.2">
      <c r="A785" s="1">
        <v>784</v>
      </c>
      <c r="B785">
        <v>5.3465073000005204E-3</v>
      </c>
      <c r="C785" s="2">
        <f t="shared" si="36"/>
        <v>6.8195246173476023E-6</v>
      </c>
      <c r="D785">
        <f t="shared" si="37"/>
        <v>2.8943160626844384</v>
      </c>
      <c r="E785">
        <f t="shared" si="38"/>
        <v>-2.2719298358641398</v>
      </c>
    </row>
    <row r="786" spans="1:5" x14ac:dyDescent="0.2">
      <c r="A786" s="1">
        <v>785</v>
      </c>
      <c r="B786">
        <v>5.4949482499996004E-3</v>
      </c>
      <c r="C786" s="2">
        <f t="shared" si="36"/>
        <v>6.999934076432612E-6</v>
      </c>
      <c r="D786">
        <f t="shared" si="37"/>
        <v>2.8948696567452528</v>
      </c>
      <c r="E786">
        <f t="shared" si="38"/>
        <v>-2.2600363932942562</v>
      </c>
    </row>
    <row r="787" spans="1:5" x14ac:dyDescent="0.2">
      <c r="A787" s="1">
        <v>786</v>
      </c>
      <c r="B787">
        <v>5.5621542000007899E-3</v>
      </c>
      <c r="C787" s="2">
        <f t="shared" si="36"/>
        <v>7.0765320610697075E-6</v>
      </c>
      <c r="D787">
        <f t="shared" si="37"/>
        <v>2.8954225460394079</v>
      </c>
      <c r="E787">
        <f t="shared" si="38"/>
        <v>-2.2547569753278172</v>
      </c>
    </row>
    <row r="788" spans="1:5" x14ac:dyDescent="0.2">
      <c r="A788" s="1">
        <v>787</v>
      </c>
      <c r="B788">
        <v>5.6450731499992904E-3</v>
      </c>
      <c r="C788" s="2">
        <f t="shared" si="36"/>
        <v>7.1729010800499242E-6</v>
      </c>
      <c r="D788">
        <f t="shared" si="37"/>
        <v>2.8959747323590648</v>
      </c>
      <c r="E788">
        <f t="shared" si="38"/>
        <v>-2.2483304260268415</v>
      </c>
    </row>
    <row r="789" spans="1:5" x14ac:dyDescent="0.2">
      <c r="A789" s="1">
        <v>788</v>
      </c>
      <c r="B789">
        <v>5.5861838999998496E-3</v>
      </c>
      <c r="C789" s="2">
        <f t="shared" si="36"/>
        <v>7.0890658629439713E-6</v>
      </c>
      <c r="D789">
        <f t="shared" si="37"/>
        <v>2.8965262174895554</v>
      </c>
      <c r="E789">
        <f t="shared" si="38"/>
        <v>-2.2528847712056339</v>
      </c>
    </row>
    <row r="790" spans="1:5" x14ac:dyDescent="0.2">
      <c r="A790" s="1">
        <v>789</v>
      </c>
      <c r="B790">
        <v>5.6199148500002804E-3</v>
      </c>
      <c r="C790" s="2">
        <f t="shared" si="36"/>
        <v>7.1228325095060589E-6</v>
      </c>
      <c r="D790">
        <f t="shared" si="37"/>
        <v>2.8970770032094202</v>
      </c>
      <c r="E790">
        <f t="shared" si="38"/>
        <v>-2.250270264583103</v>
      </c>
    </row>
    <row r="791" spans="1:5" x14ac:dyDescent="0.2">
      <c r="A791" s="1">
        <v>790</v>
      </c>
      <c r="B791">
        <v>5.6310374000002302E-3</v>
      </c>
      <c r="C791" s="2">
        <f t="shared" si="36"/>
        <v>7.1278954430382661E-6</v>
      </c>
      <c r="D791">
        <f t="shared" si="37"/>
        <v>2.8976270912904414</v>
      </c>
      <c r="E791">
        <f t="shared" si="38"/>
        <v>-2.2494115881695964</v>
      </c>
    </row>
    <row r="792" spans="1:5" x14ac:dyDescent="0.2">
      <c r="A792" s="1">
        <v>791</v>
      </c>
      <c r="B792">
        <v>5.7344905499977696E-3</v>
      </c>
      <c r="C792" s="2">
        <f t="shared" si="36"/>
        <v>7.2496719974687355E-6</v>
      </c>
      <c r="D792">
        <f t="shared" si="37"/>
        <v>2.8981764834976764</v>
      </c>
      <c r="E792">
        <f t="shared" si="38"/>
        <v>-2.2415051586088208</v>
      </c>
    </row>
    <row r="793" spans="1:5" x14ac:dyDescent="0.2">
      <c r="A793" s="1">
        <v>792</v>
      </c>
      <c r="B793">
        <v>5.6148198500007799E-3</v>
      </c>
      <c r="C793" s="2">
        <f t="shared" si="36"/>
        <v>7.0894190025262374E-6</v>
      </c>
      <c r="D793">
        <f t="shared" si="37"/>
        <v>2.8987251815894934</v>
      </c>
      <c r="E793">
        <f t="shared" si="38"/>
        <v>-2.2506641734017556</v>
      </c>
    </row>
    <row r="794" spans="1:5" x14ac:dyDescent="0.2">
      <c r="A794" s="1">
        <v>793</v>
      </c>
      <c r="B794">
        <v>5.6544680499989401E-3</v>
      </c>
      <c r="C794" s="2">
        <f t="shared" si="36"/>
        <v>7.1304767339204791E-6</v>
      </c>
      <c r="D794">
        <f t="shared" si="37"/>
        <v>2.8992731873176036</v>
      </c>
      <c r="E794">
        <f t="shared" si="38"/>
        <v>-2.2476082455248445</v>
      </c>
    </row>
    <row r="795" spans="1:5" x14ac:dyDescent="0.2">
      <c r="A795" s="1">
        <v>794</v>
      </c>
      <c r="B795">
        <v>5.7012031499997498E-3</v>
      </c>
      <c r="C795" s="2">
        <f t="shared" si="36"/>
        <v>7.1803566120903653E-6</v>
      </c>
      <c r="D795">
        <f t="shared" si="37"/>
        <v>2.8998205024270964</v>
      </c>
      <c r="E795">
        <f t="shared" si="38"/>
        <v>-2.2440334835789266</v>
      </c>
    </row>
    <row r="796" spans="1:5" x14ac:dyDescent="0.2">
      <c r="A796" s="1">
        <v>795</v>
      </c>
      <c r="B796">
        <v>5.7810872000004501E-3</v>
      </c>
      <c r="C796" s="2">
        <f t="shared" si="36"/>
        <v>7.2718077987427049E-6</v>
      </c>
      <c r="D796">
        <f t="shared" si="37"/>
        <v>2.9003671286564705</v>
      </c>
      <c r="E796">
        <f t="shared" si="38"/>
        <v>-2.2379904798216668</v>
      </c>
    </row>
    <row r="797" spans="1:5" x14ac:dyDescent="0.2">
      <c r="A797" s="1">
        <v>796</v>
      </c>
      <c r="B797">
        <v>5.5345974000001498E-3</v>
      </c>
      <c r="C797" s="2">
        <f t="shared" si="36"/>
        <v>6.9530118090454147E-6</v>
      </c>
      <c r="D797">
        <f t="shared" si="37"/>
        <v>2.9009130677376689</v>
      </c>
      <c r="E797">
        <f t="shared" si="38"/>
        <v>-2.2569139652672079</v>
      </c>
    </row>
    <row r="798" spans="1:5" x14ac:dyDescent="0.2">
      <c r="A798" s="1">
        <v>797</v>
      </c>
      <c r="B798">
        <v>5.6475288499996104E-3</v>
      </c>
      <c r="C798" s="2">
        <f t="shared" si="36"/>
        <v>7.085983500626864E-6</v>
      </c>
      <c r="D798">
        <f t="shared" si="37"/>
        <v>2.9014583213961123</v>
      </c>
      <c r="E798">
        <f t="shared" si="38"/>
        <v>-2.2481415418394488</v>
      </c>
    </row>
    <row r="799" spans="1:5" x14ac:dyDescent="0.2">
      <c r="A799" s="1">
        <v>798</v>
      </c>
      <c r="B799">
        <v>5.6365509499993697E-3</v>
      </c>
      <c r="C799" s="2">
        <f t="shared" si="36"/>
        <v>7.0633470551370549E-6</v>
      </c>
      <c r="D799">
        <f t="shared" si="37"/>
        <v>2.9020028913507296</v>
      </c>
      <c r="E799">
        <f t="shared" si="38"/>
        <v>-2.2489865629633039</v>
      </c>
    </row>
    <row r="800" spans="1:5" x14ac:dyDescent="0.2">
      <c r="A800" s="1">
        <v>799</v>
      </c>
      <c r="B800">
        <v>5.64126795000028E-3</v>
      </c>
      <c r="C800" s="2">
        <f t="shared" si="36"/>
        <v>7.0604104505635545E-6</v>
      </c>
      <c r="D800">
        <f t="shared" si="37"/>
        <v>2.9025467793139912</v>
      </c>
      <c r="E800">
        <f t="shared" si="38"/>
        <v>-2.2486232715841541</v>
      </c>
    </row>
    <row r="801" spans="1:5" x14ac:dyDescent="0.2">
      <c r="A801" s="1">
        <v>800</v>
      </c>
      <c r="B801">
        <v>5.7708711500001897E-3</v>
      </c>
      <c r="C801" s="2">
        <f t="shared" si="36"/>
        <v>7.2135889375002372E-6</v>
      </c>
      <c r="D801">
        <f t="shared" si="37"/>
        <v>2.9030899869919438</v>
      </c>
      <c r="E801">
        <f t="shared" si="38"/>
        <v>-2.2387586223589202</v>
      </c>
    </row>
    <row r="802" spans="1:5" x14ac:dyDescent="0.2">
      <c r="A802" s="1">
        <v>801</v>
      </c>
      <c r="B802">
        <v>5.6076919999995299E-3</v>
      </c>
      <c r="C802" s="2">
        <f t="shared" si="36"/>
        <v>7.0008639200992881E-6</v>
      </c>
      <c r="D802">
        <f t="shared" si="37"/>
        <v>2.9036325160842376</v>
      </c>
      <c r="E802">
        <f t="shared" si="38"/>
        <v>-2.2512158478185005</v>
      </c>
    </row>
    <row r="803" spans="1:5" x14ac:dyDescent="0.2">
      <c r="A803" s="1">
        <v>802</v>
      </c>
      <c r="B803">
        <v>5.6430686500007696E-3</v>
      </c>
      <c r="C803" s="2">
        <f t="shared" si="36"/>
        <v>7.0362451995022065E-6</v>
      </c>
      <c r="D803">
        <f t="shared" si="37"/>
        <v>2.9041743682841634</v>
      </c>
      <c r="E803">
        <f t="shared" si="38"/>
        <v>-2.2484846663460911</v>
      </c>
    </row>
    <row r="804" spans="1:5" x14ac:dyDescent="0.2">
      <c r="A804" s="1">
        <v>803</v>
      </c>
      <c r="B804">
        <v>5.5494938999995401E-3</v>
      </c>
      <c r="C804" s="2">
        <f t="shared" si="36"/>
        <v>6.9109513075959403E-6</v>
      </c>
      <c r="D804">
        <f t="shared" si="37"/>
        <v>2.9047155452786808</v>
      </c>
      <c r="E804">
        <f t="shared" si="38"/>
        <v>-2.2557466216448248</v>
      </c>
    </row>
    <row r="805" spans="1:5" x14ac:dyDescent="0.2">
      <c r="A805" s="1">
        <v>804</v>
      </c>
      <c r="B805">
        <v>5.5072379000005601E-3</v>
      </c>
      <c r="C805" s="2">
        <f t="shared" si="36"/>
        <v>6.849798383085274E-6</v>
      </c>
      <c r="D805">
        <f t="shared" si="37"/>
        <v>2.9052560487484511</v>
      </c>
      <c r="E805">
        <f t="shared" si="38"/>
        <v>-2.2590661625915534</v>
      </c>
    </row>
    <row r="806" spans="1:5" x14ac:dyDescent="0.2">
      <c r="A806" s="1">
        <v>805</v>
      </c>
      <c r="B806">
        <v>5.7936402499993902E-3</v>
      </c>
      <c r="C806" s="2">
        <f t="shared" si="36"/>
        <v>7.1970686335396152E-6</v>
      </c>
      <c r="D806">
        <f t="shared" si="37"/>
        <v>2.9057958803678687</v>
      </c>
      <c r="E806">
        <f t="shared" si="38"/>
        <v>-2.2370484753543365</v>
      </c>
    </row>
    <row r="807" spans="1:5" x14ac:dyDescent="0.2">
      <c r="A807" s="1">
        <v>806</v>
      </c>
      <c r="B807">
        <v>5.8775666500007796E-3</v>
      </c>
      <c r="C807" s="2">
        <f t="shared" si="36"/>
        <v>7.2922663151374433E-6</v>
      </c>
      <c r="D807">
        <f t="shared" si="37"/>
        <v>2.9063350418050908</v>
      </c>
      <c r="E807">
        <f t="shared" si="38"/>
        <v>-2.2308024373942712</v>
      </c>
    </row>
    <row r="808" spans="1:5" x14ac:dyDescent="0.2">
      <c r="A808" s="1">
        <v>807</v>
      </c>
      <c r="B808">
        <v>6.1167042500002797E-3</v>
      </c>
      <c r="C808" s="2">
        <f t="shared" si="36"/>
        <v>7.579559169764907E-6</v>
      </c>
      <c r="D808">
        <f t="shared" si="37"/>
        <v>2.9068735347220702</v>
      </c>
      <c r="E808">
        <f t="shared" si="38"/>
        <v>-2.2134825176545645</v>
      </c>
    </row>
    <row r="809" spans="1:5" x14ac:dyDescent="0.2">
      <c r="A809" s="1">
        <v>808</v>
      </c>
      <c r="B809">
        <v>5.8395784499996398E-3</v>
      </c>
      <c r="C809" s="2">
        <f t="shared" si="36"/>
        <v>7.2272010519797526E-6</v>
      </c>
      <c r="D809">
        <f t="shared" si="37"/>
        <v>2.907411360774586</v>
      </c>
      <c r="E809">
        <f t="shared" si="38"/>
        <v>-2.2336185027928845</v>
      </c>
    </row>
    <row r="810" spans="1:5" x14ac:dyDescent="0.2">
      <c r="A810" s="1">
        <v>809</v>
      </c>
      <c r="B810">
        <v>5.5582192000006303E-3</v>
      </c>
      <c r="C810" s="2">
        <f t="shared" si="36"/>
        <v>6.8704810877634488E-6</v>
      </c>
      <c r="D810">
        <f t="shared" si="37"/>
        <v>2.9079485216122722</v>
      </c>
      <c r="E810">
        <f t="shared" si="38"/>
        <v>-2.2550643299095774</v>
      </c>
    </row>
    <row r="811" spans="1:5" x14ac:dyDescent="0.2">
      <c r="A811" s="1">
        <v>810</v>
      </c>
      <c r="B811">
        <v>5.7763521999991199E-3</v>
      </c>
      <c r="C811" s="2">
        <f t="shared" si="36"/>
        <v>7.1312990123445925E-6</v>
      </c>
      <c r="D811">
        <f t="shared" si="37"/>
        <v>2.90848501887865</v>
      </c>
      <c r="E811">
        <f t="shared" si="38"/>
        <v>-2.238346334508206</v>
      </c>
    </row>
    <row r="812" spans="1:5" x14ac:dyDescent="0.2">
      <c r="A812" s="1">
        <v>811</v>
      </c>
      <c r="B812">
        <v>5.8351070499995201E-3</v>
      </c>
      <c r="C812" s="2">
        <f t="shared" si="36"/>
        <v>7.1949532059180271E-6</v>
      </c>
      <c r="D812">
        <f t="shared" si="37"/>
        <v>2.909020854211156</v>
      </c>
      <c r="E812">
        <f t="shared" si="38"/>
        <v>-2.233951172044041</v>
      </c>
    </row>
    <row r="813" spans="1:5" x14ac:dyDescent="0.2">
      <c r="A813" s="1">
        <v>812</v>
      </c>
      <c r="B813">
        <v>5.8790378499999404E-3</v>
      </c>
      <c r="C813" s="2">
        <f t="shared" si="36"/>
        <v>7.2401943965516507E-6</v>
      </c>
      <c r="D813">
        <f t="shared" si="37"/>
        <v>2.9095560292411755</v>
      </c>
      <c r="E813">
        <f t="shared" si="38"/>
        <v>-2.2306937437583243</v>
      </c>
    </row>
    <row r="814" spans="1:5" x14ac:dyDescent="0.2">
      <c r="A814" s="1">
        <v>813</v>
      </c>
      <c r="B814">
        <v>5.9181316999989504E-3</v>
      </c>
      <c r="C814" s="2">
        <f t="shared" si="36"/>
        <v>7.2793747847465563E-6</v>
      </c>
      <c r="D814">
        <f t="shared" si="37"/>
        <v>2.910090545594068</v>
      </c>
      <c r="E814">
        <f t="shared" si="38"/>
        <v>-2.2278153744328395</v>
      </c>
    </row>
    <row r="815" spans="1:5" x14ac:dyDescent="0.2">
      <c r="A815" s="1">
        <v>814</v>
      </c>
      <c r="B815">
        <v>5.8088228499997199E-3</v>
      </c>
      <c r="C815" s="2">
        <f t="shared" si="36"/>
        <v>7.1361460073706632E-6</v>
      </c>
      <c r="D815">
        <f t="shared" si="37"/>
        <v>2.9106244048892012</v>
      </c>
      <c r="E815">
        <f t="shared" si="38"/>
        <v>-2.2359118678757621</v>
      </c>
    </row>
    <row r="816" spans="1:5" x14ac:dyDescent="0.2">
      <c r="A816" s="1">
        <v>815</v>
      </c>
      <c r="B816">
        <v>5.6693126999999002E-3</v>
      </c>
      <c r="C816" s="2">
        <f t="shared" si="36"/>
        <v>6.9562119018403679E-6</v>
      </c>
      <c r="D816">
        <f t="shared" si="37"/>
        <v>2.9111576087399764</v>
      </c>
      <c r="E816">
        <f t="shared" si="38"/>
        <v>-2.2464695881423622</v>
      </c>
    </row>
    <row r="817" spans="1:5" x14ac:dyDescent="0.2">
      <c r="A817" s="1">
        <v>816</v>
      </c>
      <c r="B817">
        <v>5.6177173500017797E-3</v>
      </c>
      <c r="C817" s="2">
        <f t="shared" si="36"/>
        <v>6.8844575367668867E-6</v>
      </c>
      <c r="D817">
        <f t="shared" si="37"/>
        <v>2.9116901587538613</v>
      </c>
      <c r="E817">
        <f t="shared" si="38"/>
        <v>-2.2504401156902598</v>
      </c>
    </row>
    <row r="818" spans="1:5" x14ac:dyDescent="0.2">
      <c r="A818" s="1">
        <v>817</v>
      </c>
      <c r="B818">
        <v>6.03477510000054E-3</v>
      </c>
      <c r="C818" s="2">
        <f t="shared" si="36"/>
        <v>7.3865056303556181E-6</v>
      </c>
      <c r="D818">
        <f t="shared" si="37"/>
        <v>2.9122220565324155</v>
      </c>
      <c r="E818">
        <f t="shared" si="38"/>
        <v>-2.2193389102640184</v>
      </c>
    </row>
    <row r="819" spans="1:5" x14ac:dyDescent="0.2">
      <c r="A819" s="1">
        <v>818</v>
      </c>
      <c r="B819">
        <v>5.8267578499986402E-3</v>
      </c>
      <c r="C819" s="2">
        <f t="shared" si="36"/>
        <v>7.1231758557440592E-6</v>
      </c>
      <c r="D819">
        <f t="shared" si="37"/>
        <v>2.9127533036713231</v>
      </c>
      <c r="E819">
        <f t="shared" si="38"/>
        <v>-2.2345730300640594</v>
      </c>
    </row>
    <row r="820" spans="1:5" x14ac:dyDescent="0.2">
      <c r="A820" s="1">
        <v>819</v>
      </c>
      <c r="B820">
        <v>5.8682189000002398E-3</v>
      </c>
      <c r="C820" s="2">
        <f t="shared" si="36"/>
        <v>7.1651024420027346E-6</v>
      </c>
      <c r="D820">
        <f t="shared" si="37"/>
        <v>2.9132839017604186</v>
      </c>
      <c r="E820">
        <f t="shared" si="38"/>
        <v>-2.2314936942000831</v>
      </c>
    </row>
    <row r="821" spans="1:5" x14ac:dyDescent="0.2">
      <c r="A821" s="1">
        <v>820</v>
      </c>
      <c r="B821">
        <v>5.9944239000010602E-3</v>
      </c>
      <c r="C821" s="2">
        <f t="shared" si="36"/>
        <v>7.3102730487817807E-6</v>
      </c>
      <c r="D821">
        <f t="shared" si="37"/>
        <v>2.9138138523837167</v>
      </c>
      <c r="E821">
        <f t="shared" si="38"/>
        <v>-2.2222525488575253</v>
      </c>
    </row>
    <row r="822" spans="1:5" x14ac:dyDescent="0.2">
      <c r="A822" s="1">
        <v>821</v>
      </c>
      <c r="B822">
        <v>6.1841043000011803E-3</v>
      </c>
      <c r="C822" s="2">
        <f t="shared" si="36"/>
        <v>7.5324047503059447E-6</v>
      </c>
      <c r="D822">
        <f t="shared" si="37"/>
        <v>2.9143431571194407</v>
      </c>
      <c r="E822">
        <f t="shared" si="38"/>
        <v>-2.2087231942946168</v>
      </c>
    </row>
    <row r="823" spans="1:5" x14ac:dyDescent="0.2">
      <c r="A823" s="1">
        <v>822</v>
      </c>
      <c r="B823">
        <v>5.78041405000036E-3</v>
      </c>
      <c r="C823" s="2">
        <f t="shared" si="36"/>
        <v>7.0321338807790264E-6</v>
      </c>
      <c r="D823">
        <f t="shared" si="37"/>
        <v>2.9148718175400505</v>
      </c>
      <c r="E823">
        <f t="shared" si="38"/>
        <v>-2.2380410520310261</v>
      </c>
    </row>
    <row r="824" spans="1:5" x14ac:dyDescent="0.2">
      <c r="A824" s="1">
        <v>823</v>
      </c>
      <c r="B824">
        <v>5.5240527500000497E-3</v>
      </c>
      <c r="C824" s="2">
        <f t="shared" si="36"/>
        <v>6.7120932563791613E-6</v>
      </c>
      <c r="D824">
        <f t="shared" si="37"/>
        <v>2.9153998352122699</v>
      </c>
      <c r="E824">
        <f t="shared" si="38"/>
        <v>-2.2577421829311035</v>
      </c>
    </row>
    <row r="825" spans="1:5" x14ac:dyDescent="0.2">
      <c r="A825" s="1">
        <v>824</v>
      </c>
      <c r="B825">
        <v>5.6777147999994698E-3</v>
      </c>
      <c r="C825" s="2">
        <f t="shared" si="36"/>
        <v>6.8904305825236285E-6</v>
      </c>
      <c r="D825">
        <f t="shared" si="37"/>
        <v>2.9159272116971158</v>
      </c>
      <c r="E825">
        <f t="shared" si="38"/>
        <v>-2.2458264265155634</v>
      </c>
    </row>
    <row r="826" spans="1:5" x14ac:dyDescent="0.2">
      <c r="A826" s="1">
        <v>825</v>
      </c>
      <c r="B826">
        <v>5.9927676499999197E-3</v>
      </c>
      <c r="C826" s="2">
        <f t="shared" si="36"/>
        <v>7.2639607878786904E-6</v>
      </c>
      <c r="D826">
        <f t="shared" si="37"/>
        <v>2.916453948549925</v>
      </c>
      <c r="E826">
        <f t="shared" si="38"/>
        <v>-2.2223725603277225</v>
      </c>
    </row>
    <row r="827" spans="1:5" x14ac:dyDescent="0.2">
      <c r="A827" s="1">
        <v>826</v>
      </c>
      <c r="B827">
        <v>5.9139521500000498E-3</v>
      </c>
      <c r="C827" s="2">
        <f t="shared" si="36"/>
        <v>7.159748365617494E-6</v>
      </c>
      <c r="D827">
        <f t="shared" si="37"/>
        <v>2.9169800473203824</v>
      </c>
      <c r="E827">
        <f t="shared" si="38"/>
        <v>-2.2281221936879883</v>
      </c>
    </row>
    <row r="828" spans="1:5" x14ac:dyDescent="0.2">
      <c r="A828" s="1">
        <v>827</v>
      </c>
      <c r="B828">
        <v>5.9387121999996796E-3</v>
      </c>
      <c r="C828" s="2">
        <f t="shared" si="36"/>
        <v>7.1810304715836511E-6</v>
      </c>
      <c r="D828">
        <f t="shared" si="37"/>
        <v>2.9175055095525466</v>
      </c>
      <c r="E828">
        <f t="shared" si="38"/>
        <v>-2.2263077208554241</v>
      </c>
    </row>
    <row r="829" spans="1:5" x14ac:dyDescent="0.2">
      <c r="A829" s="1">
        <v>828</v>
      </c>
      <c r="B829">
        <v>6.1400045500001003E-3</v>
      </c>
      <c r="C829" s="2">
        <f t="shared" si="36"/>
        <v>7.4154644323672711E-6</v>
      </c>
      <c r="D829">
        <f t="shared" si="37"/>
        <v>2.9180303367848803</v>
      </c>
      <c r="E829">
        <f t="shared" si="38"/>
        <v>-2.2118313070283429</v>
      </c>
    </row>
    <row r="830" spans="1:5" x14ac:dyDescent="0.2">
      <c r="A830" s="1">
        <v>829</v>
      </c>
      <c r="B830">
        <v>5.8523712999996001E-3</v>
      </c>
      <c r="C830" s="2">
        <f t="shared" si="36"/>
        <v>7.0595552472854045E-6</v>
      </c>
      <c r="D830">
        <f t="shared" si="37"/>
        <v>2.9185545305502734</v>
      </c>
      <c r="E830">
        <f t="shared" si="38"/>
        <v>-2.2326681281336143</v>
      </c>
    </row>
    <row r="831" spans="1:5" x14ac:dyDescent="0.2">
      <c r="A831" s="1">
        <v>830</v>
      </c>
      <c r="B831">
        <v>5.8625859500001098E-3</v>
      </c>
      <c r="C831" s="2">
        <f t="shared" si="36"/>
        <v>7.0633565662651927E-6</v>
      </c>
      <c r="D831">
        <f t="shared" si="37"/>
        <v>2.9190780923760737</v>
      </c>
      <c r="E831">
        <f t="shared" si="38"/>
        <v>-2.2319107771404609</v>
      </c>
    </row>
    <row r="832" spans="1:5" x14ac:dyDescent="0.2">
      <c r="A832" s="1">
        <v>831</v>
      </c>
      <c r="B832">
        <v>6.0497832999992299E-3</v>
      </c>
      <c r="C832" s="2">
        <f t="shared" si="36"/>
        <v>7.2801243080616484E-6</v>
      </c>
      <c r="D832">
        <f t="shared" si="37"/>
        <v>2.9196010237841108</v>
      </c>
      <c r="E832">
        <f t="shared" si="38"/>
        <v>-2.2182601812648959</v>
      </c>
    </row>
    <row r="833" spans="1:5" x14ac:dyDescent="0.2">
      <c r="A833" s="1">
        <v>832</v>
      </c>
      <c r="B833">
        <v>5.7067278999991004E-3</v>
      </c>
      <c r="C833" s="2">
        <f t="shared" si="36"/>
        <v>6.8590479567296882E-6</v>
      </c>
      <c r="D833">
        <f t="shared" si="37"/>
        <v>2.920123326290724</v>
      </c>
      <c r="E833">
        <f t="shared" si="38"/>
        <v>-2.2436128343629247</v>
      </c>
    </row>
    <row r="834" spans="1:5" x14ac:dyDescent="0.2">
      <c r="A834" s="1">
        <v>833</v>
      </c>
      <c r="B834">
        <v>6.0553820499993803E-3</v>
      </c>
      <c r="C834" s="2">
        <f t="shared" si="36"/>
        <v>7.2693662064818489E-6</v>
      </c>
      <c r="D834">
        <f t="shared" si="37"/>
        <v>2.9206450014067875</v>
      </c>
      <c r="E834">
        <f t="shared" si="38"/>
        <v>-2.2178584508739929</v>
      </c>
    </row>
    <row r="835" spans="1:5" x14ac:dyDescent="0.2">
      <c r="A835" s="1">
        <v>834</v>
      </c>
      <c r="B835">
        <v>6.1537651500000101E-3</v>
      </c>
      <c r="C835" s="2">
        <f t="shared" ref="C835:C898" si="39">B835/A835</f>
        <v>7.3786152877697963E-6</v>
      </c>
      <c r="D835">
        <f t="shared" ref="D835:D898" si="40">LOG(A835)</f>
        <v>2.9211660506377388</v>
      </c>
      <c r="E835">
        <f t="shared" ref="E835:E898" si="41">LOG(B835)</f>
        <v>-2.2108590820250695</v>
      </c>
    </row>
    <row r="836" spans="1:5" x14ac:dyDescent="0.2">
      <c r="A836" s="1">
        <v>835</v>
      </c>
      <c r="B836">
        <v>6.2327576500006603E-3</v>
      </c>
      <c r="C836" s="2">
        <f t="shared" si="39"/>
        <v>7.4643804191624671E-6</v>
      </c>
      <c r="D836">
        <f t="shared" si="40"/>
        <v>2.9216864754836021</v>
      </c>
      <c r="E836">
        <f t="shared" si="41"/>
        <v>-2.2053197595693574</v>
      </c>
    </row>
    <row r="837" spans="1:5" x14ac:dyDescent="0.2">
      <c r="A837" s="1">
        <v>836</v>
      </c>
      <c r="B837">
        <v>5.93746224999947E-3</v>
      </c>
      <c r="C837" s="2">
        <f t="shared" si="39"/>
        <v>7.1022275717697011E-6</v>
      </c>
      <c r="D837">
        <f t="shared" si="40"/>
        <v>2.9222062774390163</v>
      </c>
      <c r="E837">
        <f t="shared" si="41"/>
        <v>-2.2263991385744943</v>
      </c>
    </row>
    <row r="838" spans="1:5" x14ac:dyDescent="0.2">
      <c r="A838" s="1">
        <v>837</v>
      </c>
      <c r="B838">
        <v>6.1533996999997903E-3</v>
      </c>
      <c r="C838" s="2">
        <f t="shared" si="39"/>
        <v>7.3517320191156391E-6</v>
      </c>
      <c r="D838">
        <f t="shared" si="40"/>
        <v>2.92272545799326</v>
      </c>
      <c r="E838">
        <f t="shared" si="41"/>
        <v>-2.2108848739796727</v>
      </c>
    </row>
    <row r="839" spans="1:5" x14ac:dyDescent="0.2">
      <c r="A839" s="1">
        <v>838</v>
      </c>
      <c r="B839">
        <v>6.0978282499998902E-3</v>
      </c>
      <c r="C839" s="2">
        <f t="shared" si="39"/>
        <v>7.2766446897373394E-6</v>
      </c>
      <c r="D839">
        <f t="shared" si="40"/>
        <v>2.9232440186302764</v>
      </c>
      <c r="E839">
        <f t="shared" si="41"/>
        <v>-2.2148248120348804</v>
      </c>
    </row>
    <row r="840" spans="1:5" x14ac:dyDescent="0.2">
      <c r="A840" s="1">
        <v>839</v>
      </c>
      <c r="B840">
        <v>6.0528230999974397E-3</v>
      </c>
      <c r="C840" s="2">
        <f t="shared" si="39"/>
        <v>7.2143302741328241E-6</v>
      </c>
      <c r="D840">
        <f t="shared" si="40"/>
        <v>2.9237619608287004</v>
      </c>
      <c r="E840">
        <f t="shared" si="41"/>
        <v>-2.2180420186064667</v>
      </c>
    </row>
    <row r="841" spans="1:5" x14ac:dyDescent="0.2">
      <c r="A841" s="1">
        <v>840</v>
      </c>
      <c r="B841">
        <v>5.9483181999993896E-3</v>
      </c>
      <c r="C841" s="2">
        <f t="shared" si="39"/>
        <v>7.0813311904754634E-6</v>
      </c>
      <c r="D841">
        <f t="shared" si="40"/>
        <v>2.9242792860618816</v>
      </c>
      <c r="E841">
        <f t="shared" si="41"/>
        <v>-2.225605807331057</v>
      </c>
    </row>
    <row r="842" spans="1:5" x14ac:dyDescent="0.2">
      <c r="A842" s="1">
        <v>841</v>
      </c>
      <c r="B842">
        <v>6.1688633500004602E-3</v>
      </c>
      <c r="C842" s="2">
        <f t="shared" si="39"/>
        <v>7.33515261593396E-6</v>
      </c>
      <c r="D842">
        <f t="shared" si="40"/>
        <v>2.9247959957979122</v>
      </c>
      <c r="E842">
        <f t="shared" si="41"/>
        <v>-2.2097948499534685</v>
      </c>
    </row>
    <row r="843" spans="1:5" x14ac:dyDescent="0.2">
      <c r="A843" s="1">
        <v>842</v>
      </c>
      <c r="B843">
        <v>6.0113429000004702E-3</v>
      </c>
      <c r="C843" s="2">
        <f t="shared" si="39"/>
        <v>7.1393621140148106E-6</v>
      </c>
      <c r="D843">
        <f t="shared" si="40"/>
        <v>2.9253120914996495</v>
      </c>
      <c r="E843">
        <f t="shared" si="41"/>
        <v>-2.2210284982282524</v>
      </c>
    </row>
    <row r="844" spans="1:5" x14ac:dyDescent="0.2">
      <c r="A844" s="1">
        <v>843</v>
      </c>
      <c r="B844">
        <v>6.0144529500000404E-3</v>
      </c>
      <c r="C844" s="2">
        <f t="shared" si="39"/>
        <v>7.1345823843416854E-6</v>
      </c>
      <c r="D844">
        <f t="shared" si="40"/>
        <v>2.9258275746247424</v>
      </c>
      <c r="E844">
        <f t="shared" si="41"/>
        <v>-2.2208038681746216</v>
      </c>
    </row>
    <row r="845" spans="1:5" x14ac:dyDescent="0.2">
      <c r="A845" s="1">
        <v>844</v>
      </c>
      <c r="B845">
        <v>5.9545409000001798E-3</v>
      </c>
      <c r="C845" s="2">
        <f t="shared" si="39"/>
        <v>7.0551432464457104E-6</v>
      </c>
      <c r="D845">
        <f t="shared" si="40"/>
        <v>2.9263424466256551</v>
      </c>
      <c r="E845">
        <f t="shared" si="41"/>
        <v>-2.225151717352106</v>
      </c>
    </row>
    <row r="846" spans="1:5" x14ac:dyDescent="0.2">
      <c r="A846" s="1">
        <v>845</v>
      </c>
      <c r="B846">
        <v>5.9705212999990199E-3</v>
      </c>
      <c r="C846" s="2">
        <f t="shared" si="39"/>
        <v>7.0657056804722126E-6</v>
      </c>
      <c r="D846">
        <f t="shared" si="40"/>
        <v>2.9268567089496922</v>
      </c>
      <c r="E846">
        <f t="shared" si="41"/>
        <v>-2.2239877479612424</v>
      </c>
    </row>
    <row r="847" spans="1:5" x14ac:dyDescent="0.2">
      <c r="A847" s="1">
        <v>846</v>
      </c>
      <c r="B847">
        <v>6.1696058000006099E-3</v>
      </c>
      <c r="C847" s="2">
        <f t="shared" si="39"/>
        <v>7.2926782505917374E-6</v>
      </c>
      <c r="D847">
        <f t="shared" si="40"/>
        <v>2.9273703630390235</v>
      </c>
      <c r="E847">
        <f t="shared" si="41"/>
        <v>-2.2097425838360718</v>
      </c>
    </row>
    <row r="848" spans="1:5" x14ac:dyDescent="0.2">
      <c r="A848" s="1">
        <v>847</v>
      </c>
      <c r="B848">
        <v>5.9967823499991997E-3</v>
      </c>
      <c r="C848" s="2">
        <f t="shared" si="39"/>
        <v>7.0800263872481697E-6</v>
      </c>
      <c r="D848">
        <f t="shared" si="40"/>
        <v>2.9278834103307068</v>
      </c>
      <c r="E848">
        <f t="shared" si="41"/>
        <v>-2.222081713361598</v>
      </c>
    </row>
    <row r="849" spans="1:5" x14ac:dyDescent="0.2">
      <c r="A849" s="1">
        <v>848</v>
      </c>
      <c r="B849">
        <v>6.0252039000005201E-3</v>
      </c>
      <c r="C849" s="2">
        <f t="shared" si="39"/>
        <v>7.1051932783024997E-6</v>
      </c>
      <c r="D849">
        <f t="shared" si="40"/>
        <v>2.9283958522567137</v>
      </c>
      <c r="E849">
        <f t="shared" si="41"/>
        <v>-2.2200282514673337</v>
      </c>
    </row>
    <row r="850" spans="1:5" x14ac:dyDescent="0.2">
      <c r="A850" s="1">
        <v>849</v>
      </c>
      <c r="B850">
        <v>6.3802215999991998E-3</v>
      </c>
      <c r="C850" s="2">
        <f t="shared" si="39"/>
        <v>7.5149842167246167E-6</v>
      </c>
      <c r="D850">
        <f t="shared" si="40"/>
        <v>2.9289076902439528</v>
      </c>
      <c r="E850">
        <f t="shared" si="41"/>
        <v>-2.1951642369550903</v>
      </c>
    </row>
    <row r="851" spans="1:5" x14ac:dyDescent="0.2">
      <c r="A851" s="1">
        <v>850</v>
      </c>
      <c r="B851">
        <v>6.0246858500004599E-3</v>
      </c>
      <c r="C851" s="2">
        <f t="shared" si="39"/>
        <v>7.0878657058828937E-6</v>
      </c>
      <c r="D851">
        <f t="shared" si="40"/>
        <v>2.9294189257142929</v>
      </c>
      <c r="E851">
        <f t="shared" si="41"/>
        <v>-2.2200655939262579</v>
      </c>
    </row>
    <row r="852" spans="1:5" x14ac:dyDescent="0.2">
      <c r="A852" s="1">
        <v>851</v>
      </c>
      <c r="B852">
        <v>6.1008664000002698E-3</v>
      </c>
      <c r="C852" s="2">
        <f t="shared" si="39"/>
        <v>7.169055699177755E-6</v>
      </c>
      <c r="D852">
        <f t="shared" si="40"/>
        <v>2.929929560084588</v>
      </c>
      <c r="E852">
        <f t="shared" si="41"/>
        <v>-2.2146084853137844</v>
      </c>
    </row>
    <row r="853" spans="1:5" x14ac:dyDescent="0.2">
      <c r="A853" s="1">
        <v>852</v>
      </c>
      <c r="B853">
        <v>6.1282513500003598E-3</v>
      </c>
      <c r="C853" s="2">
        <f t="shared" si="39"/>
        <v>7.1927832746483098E-6</v>
      </c>
      <c r="D853">
        <f t="shared" si="40"/>
        <v>2.9304395947667001</v>
      </c>
      <c r="E853">
        <f t="shared" si="41"/>
        <v>-2.2126634304381878</v>
      </c>
    </row>
    <row r="854" spans="1:5" x14ac:dyDescent="0.2">
      <c r="A854" s="1">
        <v>853</v>
      </c>
      <c r="B854">
        <v>6.0315965499992E-3</v>
      </c>
      <c r="C854" s="2">
        <f t="shared" si="39"/>
        <v>7.0710393317692848E-6</v>
      </c>
      <c r="D854">
        <f t="shared" si="40"/>
        <v>2.9309490311675228</v>
      </c>
      <c r="E854">
        <f t="shared" si="41"/>
        <v>-2.219567715873195</v>
      </c>
    </row>
    <row r="855" spans="1:5" x14ac:dyDescent="0.2">
      <c r="A855" s="1">
        <v>854</v>
      </c>
      <c r="B855">
        <v>6.1347106500001299E-3</v>
      </c>
      <c r="C855" s="2">
        <f t="shared" si="39"/>
        <v>7.1835019320844616E-6</v>
      </c>
      <c r="D855">
        <f t="shared" si="40"/>
        <v>2.9314578706890049</v>
      </c>
      <c r="E855">
        <f t="shared" si="41"/>
        <v>-2.2122059164042551</v>
      </c>
    </row>
    <row r="856" spans="1:5" x14ac:dyDescent="0.2">
      <c r="A856" s="1">
        <v>855</v>
      </c>
      <c r="B856">
        <v>6.01259830000024E-3</v>
      </c>
      <c r="C856" s="2">
        <f t="shared" si="39"/>
        <v>7.032278713450573E-6</v>
      </c>
      <c r="D856">
        <f t="shared" si="40"/>
        <v>2.9319661147281728</v>
      </c>
      <c r="E856">
        <f t="shared" si="41"/>
        <v>-2.2209378102773725</v>
      </c>
    </row>
    <row r="857" spans="1:5" x14ac:dyDescent="0.2">
      <c r="A857" s="1">
        <v>856</v>
      </c>
      <c r="B857">
        <v>6.4940160500000796E-3</v>
      </c>
      <c r="C857" s="2">
        <f t="shared" si="39"/>
        <v>7.5864673481309342E-6</v>
      </c>
      <c r="D857">
        <f t="shared" si="40"/>
        <v>2.932473764677153</v>
      </c>
      <c r="E857">
        <f t="shared" si="41"/>
        <v>-2.1874866423472432</v>
      </c>
    </row>
    <row r="858" spans="1:5" x14ac:dyDescent="0.2">
      <c r="A858" s="1">
        <v>857</v>
      </c>
      <c r="B858">
        <v>6.3363975500010297E-3</v>
      </c>
      <c r="C858" s="2">
        <f t="shared" si="39"/>
        <v>7.393696091016371E-6</v>
      </c>
      <c r="D858">
        <f t="shared" si="40"/>
        <v>2.9329808219231981</v>
      </c>
      <c r="E858">
        <f t="shared" si="41"/>
        <v>-2.1981575826250963</v>
      </c>
    </row>
    <row r="859" spans="1:5" x14ac:dyDescent="0.2">
      <c r="A859" s="1">
        <v>858</v>
      </c>
      <c r="B859">
        <v>6.1025088499992103E-3</v>
      </c>
      <c r="C859" s="2">
        <f t="shared" si="39"/>
        <v>7.1124811771552568E-6</v>
      </c>
      <c r="D859">
        <f t="shared" si="40"/>
        <v>2.9334872878487053</v>
      </c>
      <c r="E859">
        <f t="shared" si="41"/>
        <v>-2.2144915820864339</v>
      </c>
    </row>
    <row r="860" spans="1:5" x14ac:dyDescent="0.2">
      <c r="A860" s="1">
        <v>859</v>
      </c>
      <c r="B860">
        <v>6.1111037499998102E-3</v>
      </c>
      <c r="C860" s="2">
        <f t="shared" si="39"/>
        <v>7.1142069266586845E-6</v>
      </c>
      <c r="D860">
        <f t="shared" si="40"/>
        <v>2.9339931638312424</v>
      </c>
      <c r="E860">
        <f t="shared" si="41"/>
        <v>-2.2138803430728538</v>
      </c>
    </row>
    <row r="861" spans="1:5" x14ac:dyDescent="0.2">
      <c r="A861" s="1">
        <v>860</v>
      </c>
      <c r="B861">
        <v>5.9704202499997099E-3</v>
      </c>
      <c r="C861" s="2">
        <f t="shared" si="39"/>
        <v>6.9423491279066391E-6</v>
      </c>
      <c r="D861">
        <f t="shared" si="40"/>
        <v>2.9344984512435679</v>
      </c>
      <c r="E861">
        <f t="shared" si="41"/>
        <v>-2.2239950983794508</v>
      </c>
    </row>
    <row r="862" spans="1:5" x14ac:dyDescent="0.2">
      <c r="A862" s="1">
        <v>861</v>
      </c>
      <c r="B862">
        <v>5.9919797000006197E-3</v>
      </c>
      <c r="C862" s="2">
        <f t="shared" si="39"/>
        <v>6.9593260162608827E-6</v>
      </c>
      <c r="D862">
        <f t="shared" si="40"/>
        <v>2.935003151453655</v>
      </c>
      <c r="E862">
        <f t="shared" si="41"/>
        <v>-2.2224296666358008</v>
      </c>
    </row>
    <row r="863" spans="1:5" x14ac:dyDescent="0.2">
      <c r="A863" s="1">
        <v>862</v>
      </c>
      <c r="B863">
        <v>6.3925507999996901E-3</v>
      </c>
      <c r="C863" s="2">
        <f t="shared" si="39"/>
        <v>7.415952204175975E-6</v>
      </c>
      <c r="D863">
        <f t="shared" si="40"/>
        <v>2.9355072658247128</v>
      </c>
      <c r="E863">
        <f t="shared" si="41"/>
        <v>-2.1943258120584694</v>
      </c>
    </row>
    <row r="864" spans="1:5" x14ac:dyDescent="0.2">
      <c r="A864" s="1">
        <v>863</v>
      </c>
      <c r="B864">
        <v>6.2853077999989104E-3</v>
      </c>
      <c r="C864" s="2">
        <f t="shared" si="39"/>
        <v>7.2830913093846007E-6</v>
      </c>
      <c r="D864">
        <f t="shared" si="40"/>
        <v>2.9360107957152097</v>
      </c>
      <c r="E864">
        <f t="shared" si="41"/>
        <v>-2.2016734494708063</v>
      </c>
    </row>
    <row r="865" spans="1:5" x14ac:dyDescent="0.2">
      <c r="A865" s="1">
        <v>864</v>
      </c>
      <c r="B865">
        <v>6.3807989499999E-3</v>
      </c>
      <c r="C865" s="2">
        <f t="shared" si="39"/>
        <v>7.3851839699072915E-6</v>
      </c>
      <c r="D865">
        <f t="shared" si="40"/>
        <v>2.9365137424788932</v>
      </c>
      <c r="E865">
        <f t="shared" si="41"/>
        <v>-2.1951249391703058</v>
      </c>
    </row>
    <row r="866" spans="1:5" x14ac:dyDescent="0.2">
      <c r="A866" s="1">
        <v>865</v>
      </c>
      <c r="B866">
        <v>6.1317138999996204E-3</v>
      </c>
      <c r="C866" s="2">
        <f t="shared" si="39"/>
        <v>7.0886865895949373E-6</v>
      </c>
      <c r="D866">
        <f t="shared" si="40"/>
        <v>2.9370161074648142</v>
      </c>
      <c r="E866">
        <f t="shared" si="41"/>
        <v>-2.2124181171167696</v>
      </c>
    </row>
    <row r="867" spans="1:5" x14ac:dyDescent="0.2">
      <c r="A867" s="1">
        <v>866</v>
      </c>
      <c r="B867">
        <v>6.1736024499989299E-3</v>
      </c>
      <c r="C867" s="2">
        <f t="shared" si="39"/>
        <v>7.1288711893752077E-6</v>
      </c>
      <c r="D867">
        <f t="shared" si="40"/>
        <v>2.9375178920173468</v>
      </c>
      <c r="E867">
        <f t="shared" si="41"/>
        <v>-2.2094613404079659</v>
      </c>
    </row>
    <row r="868" spans="1:5" x14ac:dyDescent="0.2">
      <c r="A868" s="1">
        <v>867</v>
      </c>
      <c r="B868">
        <v>6.2541472499997698E-3</v>
      </c>
      <c r="C868" s="2">
        <f t="shared" si="39"/>
        <v>7.2135493079582118E-6</v>
      </c>
      <c r="D868">
        <f t="shared" si="40"/>
        <v>2.9380190974762104</v>
      </c>
      <c r="E868">
        <f t="shared" si="41"/>
        <v>-2.2038318977797622</v>
      </c>
    </row>
    <row r="869" spans="1:5" x14ac:dyDescent="0.2">
      <c r="A869" s="1">
        <v>868</v>
      </c>
      <c r="B869">
        <v>6.0683330500001598E-3</v>
      </c>
      <c r="C869" s="2">
        <f t="shared" si="39"/>
        <v>6.9911671082951154E-6</v>
      </c>
      <c r="D869">
        <f t="shared" si="40"/>
        <v>2.9385197251764921</v>
      </c>
      <c r="E869">
        <f t="shared" si="41"/>
        <v>-2.2169305917271021</v>
      </c>
    </row>
    <row r="870" spans="1:5" x14ac:dyDescent="0.2">
      <c r="A870" s="1">
        <v>869</v>
      </c>
      <c r="B870">
        <v>6.2288140999996197E-3</v>
      </c>
      <c r="C870" s="2">
        <f t="shared" si="39"/>
        <v>7.1677952819328191E-6</v>
      </c>
      <c r="D870">
        <f t="shared" si="40"/>
        <v>2.9390197764486663</v>
      </c>
      <c r="E870">
        <f t="shared" si="41"/>
        <v>-2.2055946305240157</v>
      </c>
    </row>
    <row r="871" spans="1:5" x14ac:dyDescent="0.2">
      <c r="A871" s="1">
        <v>870</v>
      </c>
      <c r="B871">
        <v>6.5075067500000401E-3</v>
      </c>
      <c r="C871" s="2">
        <f t="shared" si="39"/>
        <v>7.479892816092E-6</v>
      </c>
      <c r="D871">
        <f t="shared" si="40"/>
        <v>2.9395192526186187</v>
      </c>
      <c r="E871">
        <f t="shared" si="41"/>
        <v>-2.1865853727406246</v>
      </c>
    </row>
    <row r="872" spans="1:5" x14ac:dyDescent="0.2">
      <c r="A872" s="1">
        <v>871</v>
      </c>
      <c r="B872">
        <v>6.1789323000002797E-3</v>
      </c>
      <c r="C872" s="2">
        <f t="shared" si="39"/>
        <v>7.0940669345583007E-6</v>
      </c>
      <c r="D872">
        <f t="shared" si="40"/>
        <v>2.9400181550076634</v>
      </c>
      <c r="E872">
        <f t="shared" si="41"/>
        <v>-2.2090865631439547</v>
      </c>
    </row>
    <row r="873" spans="1:5" x14ac:dyDescent="0.2">
      <c r="A873" s="1">
        <v>872</v>
      </c>
      <c r="B873">
        <v>6.4047308999995696E-3</v>
      </c>
      <c r="C873" s="2">
        <f t="shared" si="39"/>
        <v>7.3448748853206071E-6</v>
      </c>
      <c r="D873">
        <f t="shared" si="40"/>
        <v>2.9405164849325671</v>
      </c>
      <c r="E873">
        <f t="shared" si="41"/>
        <v>-2.1934991127733774</v>
      </c>
    </row>
    <row r="874" spans="1:5" x14ac:dyDescent="0.2">
      <c r="A874" s="1">
        <v>873</v>
      </c>
      <c r="B874">
        <v>6.4072823500005401E-3</v>
      </c>
      <c r="C874" s="2">
        <f t="shared" si="39"/>
        <v>7.3393841351667123E-6</v>
      </c>
      <c r="D874">
        <f t="shared" si="40"/>
        <v>2.9410142437055695</v>
      </c>
      <c r="E874">
        <f t="shared" si="41"/>
        <v>-2.1933261375119097</v>
      </c>
    </row>
    <row r="875" spans="1:5" x14ac:dyDescent="0.2">
      <c r="A875" s="1">
        <v>874</v>
      </c>
      <c r="B875">
        <v>6.1055217999996299E-3</v>
      </c>
      <c r="C875" s="2">
        <f t="shared" si="39"/>
        <v>6.9857228832947708E-6</v>
      </c>
      <c r="D875">
        <f t="shared" si="40"/>
        <v>2.9415114326344032</v>
      </c>
      <c r="E875">
        <f t="shared" si="41"/>
        <v>-2.2142772137540607</v>
      </c>
    </row>
    <row r="876" spans="1:5" x14ac:dyDescent="0.2">
      <c r="A876" s="1">
        <v>875</v>
      </c>
      <c r="B876">
        <v>6.2693147000011601E-3</v>
      </c>
      <c r="C876" s="2">
        <f t="shared" si="39"/>
        <v>7.1649310857156113E-6</v>
      </c>
      <c r="D876">
        <f t="shared" si="40"/>
        <v>2.9420080530223132</v>
      </c>
      <c r="E876">
        <f t="shared" si="41"/>
        <v>-2.2027799293884081</v>
      </c>
    </row>
    <row r="877" spans="1:5" x14ac:dyDescent="0.2">
      <c r="A877" s="1">
        <v>876</v>
      </c>
      <c r="B877">
        <v>6.5417306999993397E-3</v>
      </c>
      <c r="C877" s="2">
        <f t="shared" si="39"/>
        <v>7.4677291095882874E-6</v>
      </c>
      <c r="D877">
        <f t="shared" si="40"/>
        <v>2.9425041061680806</v>
      </c>
      <c r="E877">
        <f t="shared" si="41"/>
        <v>-2.1843073382164717</v>
      </c>
    </row>
    <row r="878" spans="1:5" x14ac:dyDescent="0.2">
      <c r="A878" s="1">
        <v>877</v>
      </c>
      <c r="B878">
        <v>6.3956535999999103E-3</v>
      </c>
      <c r="C878" s="2">
        <f t="shared" si="39"/>
        <v>7.2926494868870125E-6</v>
      </c>
      <c r="D878">
        <f t="shared" si="40"/>
        <v>2.9429995933660407</v>
      </c>
      <c r="E878">
        <f t="shared" si="41"/>
        <v>-2.1941150664521532</v>
      </c>
    </row>
    <row r="879" spans="1:5" x14ac:dyDescent="0.2">
      <c r="A879" s="1">
        <v>878</v>
      </c>
      <c r="B879">
        <v>6.5385677499996504E-3</v>
      </c>
      <c r="C879" s="2">
        <f t="shared" si="39"/>
        <v>7.44711588838229E-6</v>
      </c>
      <c r="D879">
        <f t="shared" si="40"/>
        <v>2.9434945159061026</v>
      </c>
      <c r="E879">
        <f t="shared" si="41"/>
        <v>-2.1845173719192079</v>
      </c>
    </row>
    <row r="880" spans="1:5" x14ac:dyDescent="0.2">
      <c r="A880" s="1">
        <v>879</v>
      </c>
      <c r="B880">
        <v>6.3053708000001697E-3</v>
      </c>
      <c r="C880" s="2">
        <f t="shared" si="39"/>
        <v>7.1733456200229464E-6</v>
      </c>
      <c r="D880">
        <f t="shared" si="40"/>
        <v>2.9439888750737717</v>
      </c>
      <c r="E880">
        <f t="shared" si="41"/>
        <v>-2.2002893687802199</v>
      </c>
    </row>
    <row r="881" spans="1:5" x14ac:dyDescent="0.2">
      <c r="A881" s="1">
        <v>880</v>
      </c>
      <c r="B881">
        <v>6.27920455000001E-3</v>
      </c>
      <c r="C881" s="2">
        <f t="shared" si="39"/>
        <v>7.135459715909102E-6</v>
      </c>
      <c r="D881">
        <f t="shared" si="40"/>
        <v>2.9444826721501687</v>
      </c>
      <c r="E881">
        <f t="shared" si="41"/>
        <v>-2.2020953692287466</v>
      </c>
    </row>
    <row r="882" spans="1:5" x14ac:dyDescent="0.2">
      <c r="A882" s="1">
        <v>881</v>
      </c>
      <c r="B882">
        <v>6.4228274000001301E-3</v>
      </c>
      <c r="C882" s="2">
        <f t="shared" si="39"/>
        <v>7.2903829738934509E-6</v>
      </c>
      <c r="D882">
        <f t="shared" si="40"/>
        <v>2.9449759084120477</v>
      </c>
      <c r="E882">
        <f t="shared" si="41"/>
        <v>-2.1922737485813681</v>
      </c>
    </row>
    <row r="883" spans="1:5" x14ac:dyDescent="0.2">
      <c r="A883" s="1">
        <v>882</v>
      </c>
      <c r="B883">
        <v>6.1505250999992697E-3</v>
      </c>
      <c r="C883" s="2">
        <f t="shared" si="39"/>
        <v>6.9733844671193534E-6</v>
      </c>
      <c r="D883">
        <f t="shared" si="40"/>
        <v>2.9454685851318199</v>
      </c>
      <c r="E883">
        <f t="shared" si="41"/>
        <v>-2.2110878048266853</v>
      </c>
    </row>
    <row r="884" spans="1:5" x14ac:dyDescent="0.2">
      <c r="A884" s="1">
        <v>883</v>
      </c>
      <c r="B884">
        <v>6.2150132500001102E-3</v>
      </c>
      <c r="C884" s="2">
        <f t="shared" si="39"/>
        <v>7.0385201019253797E-6</v>
      </c>
      <c r="D884">
        <f t="shared" si="40"/>
        <v>2.9459607035775686</v>
      </c>
      <c r="E884">
        <f t="shared" si="41"/>
        <v>-2.2065579411340339</v>
      </c>
    </row>
    <row r="885" spans="1:5" x14ac:dyDescent="0.2">
      <c r="A885" s="1">
        <v>884</v>
      </c>
      <c r="B885">
        <v>6.4887405999989704E-3</v>
      </c>
      <c r="C885" s="2">
        <f t="shared" si="39"/>
        <v>7.3402042986413689E-6</v>
      </c>
      <c r="D885">
        <f t="shared" si="40"/>
        <v>2.9464522650130731</v>
      </c>
      <c r="E885">
        <f t="shared" si="41"/>
        <v>-2.1878395872591603</v>
      </c>
    </row>
    <row r="886" spans="1:5" x14ac:dyDescent="0.2">
      <c r="A886" s="1">
        <v>885</v>
      </c>
      <c r="B886">
        <v>6.3628152500001499E-3</v>
      </c>
      <c r="C886" s="2">
        <f t="shared" si="39"/>
        <v>7.1896217514125986E-6</v>
      </c>
      <c r="D886">
        <f t="shared" si="40"/>
        <v>2.9469432706978256</v>
      </c>
      <c r="E886">
        <f t="shared" si="41"/>
        <v>-2.1963506867072482</v>
      </c>
    </row>
    <row r="887" spans="1:5" x14ac:dyDescent="0.2">
      <c r="A887" s="1">
        <v>886</v>
      </c>
      <c r="B887">
        <v>6.4316732999994703E-3</v>
      </c>
      <c r="C887" s="2">
        <f t="shared" si="39"/>
        <v>7.2592249435659936E-6</v>
      </c>
      <c r="D887">
        <f t="shared" si="40"/>
        <v>2.9474337218870508</v>
      </c>
      <c r="E887">
        <f t="shared" si="41"/>
        <v>-2.1916760239006097</v>
      </c>
    </row>
    <row r="888" spans="1:5" x14ac:dyDescent="0.2">
      <c r="A888" s="1">
        <v>887</v>
      </c>
      <c r="B888">
        <v>6.62581559999999E-3</v>
      </c>
      <c r="C888" s="2">
        <f t="shared" si="39"/>
        <v>7.4699161217587261E-6</v>
      </c>
      <c r="D888">
        <f t="shared" si="40"/>
        <v>2.9479236198317262</v>
      </c>
      <c r="E888">
        <f t="shared" si="41"/>
        <v>-2.1787606549341141</v>
      </c>
    </row>
    <row r="889" spans="1:5" x14ac:dyDescent="0.2">
      <c r="A889" s="1">
        <v>888</v>
      </c>
      <c r="B889">
        <v>6.7018263499988903E-3</v>
      </c>
      <c r="C889" s="2">
        <f t="shared" si="39"/>
        <v>7.5471017454942454E-6</v>
      </c>
      <c r="D889">
        <f t="shared" si="40"/>
        <v>2.9484129657786009</v>
      </c>
      <c r="E889">
        <f t="shared" si="41"/>
        <v>-2.1738068292930919</v>
      </c>
    </row>
    <row r="890" spans="1:5" x14ac:dyDescent="0.2">
      <c r="A890" s="1">
        <v>889</v>
      </c>
      <c r="B890">
        <v>6.6127926000010698E-3</v>
      </c>
      <c r="C890" s="2">
        <f t="shared" si="39"/>
        <v>7.4384618672677953E-6</v>
      </c>
      <c r="D890">
        <f t="shared" si="40"/>
        <v>2.9489017609702137</v>
      </c>
      <c r="E890">
        <f t="shared" si="41"/>
        <v>-2.1796150980562725</v>
      </c>
    </row>
    <row r="891" spans="1:5" x14ac:dyDescent="0.2">
      <c r="A891" s="1">
        <v>890</v>
      </c>
      <c r="B891">
        <v>6.59067539999966E-3</v>
      </c>
      <c r="C891" s="2">
        <f t="shared" si="39"/>
        <v>7.4052532584265841E-6</v>
      </c>
      <c r="D891">
        <f t="shared" si="40"/>
        <v>2.9493900066449128</v>
      </c>
      <c r="E891">
        <f t="shared" si="41"/>
        <v>-2.1810700774450118</v>
      </c>
    </row>
    <row r="892" spans="1:5" x14ac:dyDescent="0.2">
      <c r="A892" s="1">
        <v>891</v>
      </c>
      <c r="B892">
        <v>6.6239062000001004E-3</v>
      </c>
      <c r="C892" s="2">
        <f t="shared" si="39"/>
        <v>7.4342381593716052E-6</v>
      </c>
      <c r="D892">
        <f t="shared" si="40"/>
        <v>2.9498777040368749</v>
      </c>
      <c r="E892">
        <f t="shared" si="41"/>
        <v>-2.1788858261493225</v>
      </c>
    </row>
    <row r="893" spans="1:5" x14ac:dyDescent="0.2">
      <c r="A893" s="1">
        <v>892</v>
      </c>
      <c r="B893">
        <v>6.4684629000005597E-3</v>
      </c>
      <c r="C893" s="2">
        <f t="shared" si="39"/>
        <v>7.2516400224221518E-6</v>
      </c>
      <c r="D893">
        <f t="shared" si="40"/>
        <v>2.9503648543761232</v>
      </c>
      <c r="E893">
        <f t="shared" si="41"/>
        <v>-2.1891989084127523</v>
      </c>
    </row>
    <row r="894" spans="1:5" x14ac:dyDescent="0.2">
      <c r="A894" s="1">
        <v>893</v>
      </c>
      <c r="B894">
        <v>6.5787670499993503E-3</v>
      </c>
      <c r="C894" s="2">
        <f t="shared" si="39"/>
        <v>7.3670403695401463E-6</v>
      </c>
      <c r="D894">
        <f t="shared" si="40"/>
        <v>2.9508514588885464</v>
      </c>
      <c r="E894">
        <f t="shared" si="41"/>
        <v>-2.1818554914248218</v>
      </c>
    </row>
    <row r="895" spans="1:5" x14ac:dyDescent="0.2">
      <c r="A895" s="1">
        <v>894</v>
      </c>
      <c r="B895">
        <v>6.3137836000009802E-3</v>
      </c>
      <c r="C895" s="2">
        <f t="shared" si="39"/>
        <v>7.0623977628646314E-6</v>
      </c>
      <c r="D895">
        <f t="shared" si="40"/>
        <v>2.9513375187959179</v>
      </c>
      <c r="E895">
        <f t="shared" si="41"/>
        <v>-2.19971030729271</v>
      </c>
    </row>
    <row r="896" spans="1:5" x14ac:dyDescent="0.2">
      <c r="A896" s="1">
        <v>895</v>
      </c>
      <c r="B896">
        <v>6.6530218000000396E-3</v>
      </c>
      <c r="C896" s="2">
        <f t="shared" si="39"/>
        <v>7.4335439106145693E-6</v>
      </c>
      <c r="D896">
        <f t="shared" si="40"/>
        <v>2.9518230353159121</v>
      </c>
      <c r="E896">
        <f t="shared" si="41"/>
        <v>-2.1769810534960503</v>
      </c>
    </row>
    <row r="897" spans="1:5" x14ac:dyDescent="0.2">
      <c r="A897" s="1">
        <v>896</v>
      </c>
      <c r="B897">
        <v>6.7449579500006903E-3</v>
      </c>
      <c r="C897" s="2">
        <f t="shared" si="39"/>
        <v>7.5278548549114848E-6</v>
      </c>
      <c r="D897">
        <f t="shared" si="40"/>
        <v>2.9523080096621253</v>
      </c>
      <c r="E897">
        <f t="shared" si="41"/>
        <v>-2.1710207534997998</v>
      </c>
    </row>
    <row r="898" spans="1:5" x14ac:dyDescent="0.2">
      <c r="A898" s="1">
        <v>897</v>
      </c>
      <c r="B898">
        <v>6.2855116000001404E-3</v>
      </c>
      <c r="C898" s="2">
        <f t="shared" si="39"/>
        <v>7.0072593088072919E-6</v>
      </c>
      <c r="D898">
        <f t="shared" si="40"/>
        <v>2.9527924430440922</v>
      </c>
      <c r="E898">
        <f t="shared" si="41"/>
        <v>-2.201659367776823</v>
      </c>
    </row>
    <row r="899" spans="1:5" x14ac:dyDescent="0.2">
      <c r="A899" s="1">
        <v>898</v>
      </c>
      <c r="B899">
        <v>6.5805261000001199E-3</v>
      </c>
      <c r="C899" s="2">
        <f t="shared" ref="C899:C962" si="42">B899/A899</f>
        <v>7.327980066815278E-6</v>
      </c>
      <c r="D899">
        <f t="shared" ref="D899:D962" si="43">LOG(A899)</f>
        <v>2.9532763366673045</v>
      </c>
      <c r="E899">
        <f t="shared" ref="E899:E962" si="44">LOG(B899)</f>
        <v>-2.1817393840162294</v>
      </c>
    </row>
    <row r="900" spans="1:5" x14ac:dyDescent="0.2">
      <c r="A900" s="1">
        <v>899</v>
      </c>
      <c r="B900">
        <v>6.4929847499989504E-3</v>
      </c>
      <c r="C900" s="2">
        <f t="shared" si="42"/>
        <v>7.2224524471623473E-6</v>
      </c>
      <c r="D900">
        <f t="shared" si="43"/>
        <v>2.9537596917332287</v>
      </c>
      <c r="E900">
        <f t="shared" si="44"/>
        <v>-2.1875556171486643</v>
      </c>
    </row>
    <row r="901" spans="1:5" x14ac:dyDescent="0.2">
      <c r="A901" s="1">
        <v>900</v>
      </c>
      <c r="B901">
        <v>6.59759589999957E-3</v>
      </c>
      <c r="C901" s="2">
        <f t="shared" si="42"/>
        <v>7.3306621111106338E-6</v>
      </c>
      <c r="D901">
        <f t="shared" si="43"/>
        <v>2.9542425094393248</v>
      </c>
      <c r="E901">
        <f t="shared" si="44"/>
        <v>-2.1806142883321749</v>
      </c>
    </row>
    <row r="902" spans="1:5" x14ac:dyDescent="0.2">
      <c r="A902" s="1">
        <v>901</v>
      </c>
      <c r="B902">
        <v>6.6247959500007102E-3</v>
      </c>
      <c r="C902" s="2">
        <f t="shared" si="42"/>
        <v>7.3527147058831413E-6</v>
      </c>
      <c r="D902">
        <f t="shared" si="43"/>
        <v>2.9547247909790628</v>
      </c>
      <c r="E902">
        <f t="shared" si="44"/>
        <v>-2.1788274938671495</v>
      </c>
    </row>
    <row r="903" spans="1:5" x14ac:dyDescent="0.2">
      <c r="A903" s="1">
        <v>902</v>
      </c>
      <c r="B903">
        <v>6.6688008999999902E-3</v>
      </c>
      <c r="C903" s="2">
        <f t="shared" si="42"/>
        <v>7.393349113082029E-6</v>
      </c>
      <c r="D903">
        <f t="shared" si="43"/>
        <v>2.9552065375419416</v>
      </c>
      <c r="E903">
        <f t="shared" si="44"/>
        <v>-2.1759522484416123</v>
      </c>
    </row>
    <row r="904" spans="1:5" x14ac:dyDescent="0.2">
      <c r="A904" s="1">
        <v>903</v>
      </c>
      <c r="B904">
        <v>6.7201015999994902E-3</v>
      </c>
      <c r="C904" s="2">
        <f t="shared" si="42"/>
        <v>7.4419729789584611E-6</v>
      </c>
      <c r="D904">
        <f t="shared" si="43"/>
        <v>2.9556877503135057</v>
      </c>
      <c r="E904">
        <f t="shared" si="44"/>
        <v>-2.1726241608768913</v>
      </c>
    </row>
    <row r="905" spans="1:5" x14ac:dyDescent="0.2">
      <c r="A905" s="1">
        <v>904</v>
      </c>
      <c r="B905">
        <v>6.8058403999994898E-3</v>
      </c>
      <c r="C905" s="2">
        <f t="shared" si="42"/>
        <v>7.5285845132737715E-6</v>
      </c>
      <c r="D905">
        <f t="shared" si="43"/>
        <v>2.9561684304753633</v>
      </c>
      <c r="E905">
        <f t="shared" si="44"/>
        <v>-2.1671182395205859</v>
      </c>
    </row>
    <row r="906" spans="1:5" x14ac:dyDescent="0.2">
      <c r="A906" s="1">
        <v>905</v>
      </c>
      <c r="B906">
        <v>6.5971812500013197E-3</v>
      </c>
      <c r="C906" s="2">
        <f t="shared" si="42"/>
        <v>7.2897030386754911E-6</v>
      </c>
      <c r="D906">
        <f t="shared" si="43"/>
        <v>2.9566485792052033</v>
      </c>
      <c r="E906">
        <f t="shared" si="44"/>
        <v>-2.1806415840119993</v>
      </c>
    </row>
    <row r="907" spans="1:5" x14ac:dyDescent="0.2">
      <c r="A907" s="1">
        <v>906</v>
      </c>
      <c r="B907">
        <v>6.4847423000003301E-3</v>
      </c>
      <c r="C907" s="2">
        <f t="shared" si="42"/>
        <v>7.1575522075058835E-6</v>
      </c>
      <c r="D907">
        <f t="shared" si="43"/>
        <v>2.9571281976768131</v>
      </c>
      <c r="E907">
        <f t="shared" si="44"/>
        <v>-2.1881072778546251</v>
      </c>
    </row>
    <row r="908" spans="1:5" x14ac:dyDescent="0.2">
      <c r="A908" s="1">
        <v>907</v>
      </c>
      <c r="B908">
        <v>6.4108809000007396E-3</v>
      </c>
      <c r="C908" s="2">
        <f t="shared" si="42"/>
        <v>7.0682259095928775E-6</v>
      </c>
      <c r="D908">
        <f t="shared" si="43"/>
        <v>2.9576072870600951</v>
      </c>
      <c r="E908">
        <f t="shared" si="44"/>
        <v>-2.1930822912730195</v>
      </c>
    </row>
    <row r="909" spans="1:5" x14ac:dyDescent="0.2">
      <c r="A909" s="1">
        <v>908</v>
      </c>
      <c r="B909">
        <v>6.4584620499999797E-3</v>
      </c>
      <c r="C909" s="2">
        <f t="shared" si="42"/>
        <v>7.1128436674008584E-6</v>
      </c>
      <c r="D909">
        <f t="shared" si="43"/>
        <v>2.958085848521085</v>
      </c>
      <c r="E909">
        <f t="shared" si="44"/>
        <v>-2.1898708879984503</v>
      </c>
    </row>
    <row r="910" spans="1:5" x14ac:dyDescent="0.2">
      <c r="A910" s="1">
        <v>909</v>
      </c>
      <c r="B910">
        <v>6.8967817500002497E-3</v>
      </c>
      <c r="C910" s="2">
        <f t="shared" si="42"/>
        <v>7.5872186468649613E-6</v>
      </c>
      <c r="D910">
        <f t="shared" si="43"/>
        <v>2.9585638832219674</v>
      </c>
      <c r="E910">
        <f t="shared" si="44"/>
        <v>-2.1613535171269485</v>
      </c>
    </row>
    <row r="911" spans="1:5" x14ac:dyDescent="0.2">
      <c r="A911" s="1">
        <v>910</v>
      </c>
      <c r="B911">
        <v>6.7365517999988297E-3</v>
      </c>
      <c r="C911" s="2">
        <f t="shared" si="42"/>
        <v>7.4028041758228901E-6</v>
      </c>
      <c r="D911">
        <f t="shared" si="43"/>
        <v>2.9590413923210934</v>
      </c>
      <c r="E911">
        <f t="shared" si="44"/>
        <v>-2.1715623464075207</v>
      </c>
    </row>
    <row r="912" spans="1:5" x14ac:dyDescent="0.2">
      <c r="A912" s="1">
        <v>911</v>
      </c>
      <c r="B912">
        <v>6.7140888000025703E-3</v>
      </c>
      <c r="C912" s="2">
        <f t="shared" si="42"/>
        <v>7.3700206366658294E-6</v>
      </c>
      <c r="D912">
        <f t="shared" si="43"/>
        <v>2.9595183769729982</v>
      </c>
      <c r="E912">
        <f t="shared" si="44"/>
        <v>-2.1730129191058678</v>
      </c>
    </row>
    <row r="913" spans="1:5" x14ac:dyDescent="0.2">
      <c r="A913" s="1">
        <v>912</v>
      </c>
      <c r="B913">
        <v>6.5465607999989498E-3</v>
      </c>
      <c r="C913" s="2">
        <f t="shared" si="42"/>
        <v>7.1782464912269188E-6</v>
      </c>
      <c r="D913">
        <f t="shared" si="43"/>
        <v>2.959994838328416</v>
      </c>
      <c r="E913">
        <f t="shared" si="44"/>
        <v>-2.1839867943361493</v>
      </c>
    </row>
    <row r="914" spans="1:5" x14ac:dyDescent="0.2">
      <c r="A914" s="1">
        <v>913</v>
      </c>
      <c r="B914">
        <v>6.7305197000003102E-3</v>
      </c>
      <c r="C914" s="2">
        <f t="shared" si="42"/>
        <v>7.371872617744042E-6</v>
      </c>
      <c r="D914">
        <f t="shared" si="43"/>
        <v>2.9604707775342991</v>
      </c>
      <c r="E914">
        <f t="shared" si="44"/>
        <v>-2.1719514002443314</v>
      </c>
    </row>
    <row r="915" spans="1:5" x14ac:dyDescent="0.2">
      <c r="A915" s="1">
        <v>914</v>
      </c>
      <c r="B915">
        <v>6.6496339499998603E-3</v>
      </c>
      <c r="C915" s="2">
        <f t="shared" si="42"/>
        <v>7.2753106673959086E-6</v>
      </c>
      <c r="D915">
        <f t="shared" si="43"/>
        <v>2.9609461957338312</v>
      </c>
      <c r="E915">
        <f t="shared" si="44"/>
        <v>-2.1772022611436141</v>
      </c>
    </row>
    <row r="916" spans="1:5" x14ac:dyDescent="0.2">
      <c r="A916" s="1">
        <v>915</v>
      </c>
      <c r="B916">
        <v>6.6056985000003E-3</v>
      </c>
      <c r="C916" s="2">
        <f t="shared" si="42"/>
        <v>7.2193426229511472E-6</v>
      </c>
      <c r="D916">
        <f t="shared" si="43"/>
        <v>2.9614210940664485</v>
      </c>
      <c r="E916">
        <f t="shared" si="44"/>
        <v>-2.1800812524390825</v>
      </c>
    </row>
    <row r="917" spans="1:5" x14ac:dyDescent="0.2">
      <c r="A917" s="1">
        <v>916</v>
      </c>
      <c r="B917">
        <v>6.8068394500009699E-3</v>
      </c>
      <c r="C917" s="2">
        <f t="shared" si="42"/>
        <v>7.4310474344988757E-6</v>
      </c>
      <c r="D917">
        <f t="shared" si="43"/>
        <v>2.9618954736678504</v>
      </c>
      <c r="E917">
        <f t="shared" si="44"/>
        <v>-2.1670544927920434</v>
      </c>
    </row>
    <row r="918" spans="1:5" x14ac:dyDescent="0.2">
      <c r="A918" s="1">
        <v>917</v>
      </c>
      <c r="B918">
        <v>6.8444314000004102E-3</v>
      </c>
      <c r="C918" s="2">
        <f t="shared" si="42"/>
        <v>7.4639382769906323E-6</v>
      </c>
      <c r="D918">
        <f t="shared" si="43"/>
        <v>2.9623693356700209</v>
      </c>
      <c r="E918">
        <f t="shared" si="44"/>
        <v>-2.1646626249732623</v>
      </c>
    </row>
    <row r="919" spans="1:5" x14ac:dyDescent="0.2">
      <c r="A919" s="1">
        <v>918</v>
      </c>
      <c r="B919">
        <v>6.7989920999998697E-3</v>
      </c>
      <c r="C919" s="2">
        <f t="shared" si="42"/>
        <v>7.4063094771240413E-6</v>
      </c>
      <c r="D919">
        <f t="shared" si="43"/>
        <v>2.9628426812012423</v>
      </c>
      <c r="E919">
        <f t="shared" si="44"/>
        <v>-2.1675554634484007</v>
      </c>
    </row>
    <row r="920" spans="1:5" x14ac:dyDescent="0.2">
      <c r="A920" s="1">
        <v>919</v>
      </c>
      <c r="B920">
        <v>6.5278797499985297E-3</v>
      </c>
      <c r="C920" s="2">
        <f t="shared" si="42"/>
        <v>7.1032423830234274E-6</v>
      </c>
      <c r="D920">
        <f t="shared" si="43"/>
        <v>2.9633155113861114</v>
      </c>
      <c r="E920">
        <f t="shared" si="44"/>
        <v>-2.1852278543144115</v>
      </c>
    </row>
    <row r="921" spans="1:5" x14ac:dyDescent="0.2">
      <c r="A921" s="1">
        <v>920</v>
      </c>
      <c r="B921">
        <v>6.6908905500000001E-3</v>
      </c>
      <c r="C921" s="2">
        <f t="shared" si="42"/>
        <v>7.2727071195652174E-6</v>
      </c>
      <c r="D921">
        <f t="shared" si="43"/>
        <v>2.9637878273455551</v>
      </c>
      <c r="E921">
        <f t="shared" si="44"/>
        <v>-2.1745160742783662</v>
      </c>
    </row>
    <row r="922" spans="1:5" x14ac:dyDescent="0.2">
      <c r="A922" s="1">
        <v>921</v>
      </c>
      <c r="B922">
        <v>6.6236183000015101E-3</v>
      </c>
      <c r="C922" s="2">
        <f t="shared" si="42"/>
        <v>7.1917679695999023E-6</v>
      </c>
      <c r="D922">
        <f t="shared" si="43"/>
        <v>2.9642596301968491</v>
      </c>
      <c r="E922">
        <f t="shared" si="44"/>
        <v>-2.1789047026391519</v>
      </c>
    </row>
    <row r="923" spans="1:5" x14ac:dyDescent="0.2">
      <c r="A923" s="1">
        <v>922</v>
      </c>
      <c r="B923">
        <v>6.60386669999937E-3</v>
      </c>
      <c r="C923" s="2">
        <f t="shared" si="42"/>
        <v>7.162545227765043E-6</v>
      </c>
      <c r="D923">
        <f t="shared" si="43"/>
        <v>2.9647309210536292</v>
      </c>
      <c r="E923">
        <f t="shared" si="44"/>
        <v>-2.1802017016174484</v>
      </c>
    </row>
    <row r="924" spans="1:5" x14ac:dyDescent="0.2">
      <c r="A924" s="1">
        <v>923</v>
      </c>
      <c r="B924">
        <v>6.9066653499987697E-3</v>
      </c>
      <c r="C924" s="2">
        <f t="shared" si="42"/>
        <v>7.4828443661958501E-6</v>
      </c>
      <c r="D924">
        <f t="shared" si="43"/>
        <v>2.965201701025912</v>
      </c>
      <c r="E924">
        <f t="shared" si="44"/>
        <v>-2.1607315864391778</v>
      </c>
    </row>
    <row r="925" spans="1:5" x14ac:dyDescent="0.2">
      <c r="A925" s="1">
        <v>924</v>
      </c>
      <c r="B925">
        <v>6.9437360000009097E-3</v>
      </c>
      <c r="C925" s="2">
        <f t="shared" si="42"/>
        <v>7.5148658008667852E-6</v>
      </c>
      <c r="D925">
        <f t="shared" si="43"/>
        <v>2.9656719712201065</v>
      </c>
      <c r="E925">
        <f t="shared" si="44"/>
        <v>-2.1584067993411211</v>
      </c>
    </row>
    <row r="926" spans="1:5" x14ac:dyDescent="0.2">
      <c r="A926" s="1">
        <v>925</v>
      </c>
      <c r="B926">
        <v>6.8577183000009204E-3</v>
      </c>
      <c r="C926" s="2">
        <f t="shared" si="42"/>
        <v>7.4137495135145083E-6</v>
      </c>
      <c r="D926">
        <f t="shared" si="43"/>
        <v>2.9661417327390325</v>
      </c>
      <c r="E926">
        <f t="shared" si="44"/>
        <v>-2.1638203587177007</v>
      </c>
    </row>
    <row r="927" spans="1:5" x14ac:dyDescent="0.2">
      <c r="A927" s="1">
        <v>926</v>
      </c>
      <c r="B927">
        <v>6.5405268000006296E-3</v>
      </c>
      <c r="C927" s="2">
        <f t="shared" si="42"/>
        <v>7.063203887689665E-6</v>
      </c>
      <c r="D927">
        <f t="shared" si="43"/>
        <v>2.9666109866819341</v>
      </c>
      <c r="E927">
        <f t="shared" si="44"/>
        <v>-2.1843872704648133</v>
      </c>
    </row>
    <row r="928" spans="1:5" x14ac:dyDescent="0.2">
      <c r="A928" s="1">
        <v>927</v>
      </c>
      <c r="B928">
        <v>6.7794598500000797E-3</v>
      </c>
      <c r="C928" s="2">
        <f t="shared" si="42"/>
        <v>7.3133331715211219E-6</v>
      </c>
      <c r="D928">
        <f t="shared" si="43"/>
        <v>2.9670797341444972</v>
      </c>
      <c r="E928">
        <f t="shared" si="44"/>
        <v>-2.1688049069455184</v>
      </c>
    </row>
    <row r="929" spans="1:5" x14ac:dyDescent="0.2">
      <c r="A929" s="1">
        <v>928</v>
      </c>
      <c r="B929">
        <v>6.5936071500004804E-3</v>
      </c>
      <c r="C929" s="2">
        <f t="shared" si="42"/>
        <v>7.1051801185350007E-6</v>
      </c>
      <c r="D929">
        <f t="shared" si="43"/>
        <v>2.9675479762188619</v>
      </c>
      <c r="E929">
        <f t="shared" si="44"/>
        <v>-2.1808769318773504</v>
      </c>
    </row>
    <row r="930" spans="1:5" x14ac:dyDescent="0.2">
      <c r="A930" s="1">
        <v>929</v>
      </c>
      <c r="B930">
        <v>6.8038873499979497E-3</v>
      </c>
      <c r="C930" s="2">
        <f t="shared" si="42"/>
        <v>7.323883046284122E-6</v>
      </c>
      <c r="D930">
        <f t="shared" si="43"/>
        <v>2.9680157139936418</v>
      </c>
      <c r="E930">
        <f t="shared" si="44"/>
        <v>-2.167242885488522</v>
      </c>
    </row>
    <row r="931" spans="1:5" x14ac:dyDescent="0.2">
      <c r="A931" s="1">
        <v>930</v>
      </c>
      <c r="B931">
        <v>7.0192657999981999E-3</v>
      </c>
      <c r="C931" s="2">
        <f t="shared" si="42"/>
        <v>7.5475976344066665E-6</v>
      </c>
      <c r="D931">
        <f t="shared" si="43"/>
        <v>2.9684829485539352</v>
      </c>
      <c r="E931">
        <f t="shared" si="44"/>
        <v>-2.1537083117569176</v>
      </c>
    </row>
    <row r="932" spans="1:5" x14ac:dyDescent="0.2">
      <c r="A932" s="1">
        <v>931</v>
      </c>
      <c r="B932">
        <v>6.7899118499994398E-3</v>
      </c>
      <c r="C932" s="2">
        <f t="shared" si="42"/>
        <v>7.2931383995697531E-6</v>
      </c>
      <c r="D932">
        <f t="shared" si="43"/>
        <v>2.9689496809813427</v>
      </c>
      <c r="E932">
        <f t="shared" si="44"/>
        <v>-2.16813586390909</v>
      </c>
    </row>
    <row r="933" spans="1:5" x14ac:dyDescent="0.2">
      <c r="A933" s="1">
        <v>932</v>
      </c>
      <c r="B933">
        <v>6.8460530999992298E-3</v>
      </c>
      <c r="C933" s="2">
        <f t="shared" si="42"/>
        <v>7.34555053647986E-6</v>
      </c>
      <c r="D933">
        <f t="shared" si="43"/>
        <v>2.9694159123539814</v>
      </c>
      <c r="E933">
        <f t="shared" si="44"/>
        <v>-2.1645597366694798</v>
      </c>
    </row>
    <row r="934" spans="1:5" x14ac:dyDescent="0.2">
      <c r="A934" s="1">
        <v>933</v>
      </c>
      <c r="B934">
        <v>6.8258112500004103E-3</v>
      </c>
      <c r="C934" s="2">
        <f t="shared" si="42"/>
        <v>7.3159820471601397E-6</v>
      </c>
      <c r="D934">
        <f t="shared" si="43"/>
        <v>2.9698816437465001</v>
      </c>
      <c r="E934">
        <f t="shared" si="44"/>
        <v>-2.1658457251720367</v>
      </c>
    </row>
    <row r="935" spans="1:5" x14ac:dyDescent="0.2">
      <c r="A935" s="1">
        <v>934</v>
      </c>
      <c r="B935">
        <v>6.7979984499998997E-3</v>
      </c>
      <c r="C935" s="2">
        <f t="shared" si="42"/>
        <v>7.2783709314774091E-6</v>
      </c>
      <c r="D935">
        <f t="shared" si="43"/>
        <v>2.9703468762300935</v>
      </c>
      <c r="E935">
        <f t="shared" si="44"/>
        <v>-2.1676189387756963</v>
      </c>
    </row>
    <row r="936" spans="1:5" x14ac:dyDescent="0.2">
      <c r="A936" s="1">
        <v>935</v>
      </c>
      <c r="B936">
        <v>6.7614949499997497E-3</v>
      </c>
      <c r="C936" s="2">
        <f t="shared" si="42"/>
        <v>7.2315454010692508E-6</v>
      </c>
      <c r="D936">
        <f t="shared" si="43"/>
        <v>2.9708116108725178</v>
      </c>
      <c r="E936">
        <f t="shared" si="44"/>
        <v>-2.169957271993765</v>
      </c>
    </row>
    <row r="937" spans="1:5" x14ac:dyDescent="0.2">
      <c r="A937" s="1">
        <v>936</v>
      </c>
      <c r="B937">
        <v>7.0776263000027397E-3</v>
      </c>
      <c r="C937" s="2">
        <f t="shared" si="42"/>
        <v>7.5615665598319872E-6</v>
      </c>
      <c r="D937">
        <f t="shared" si="43"/>
        <v>2.971275848738105</v>
      </c>
      <c r="E937">
        <f t="shared" si="44"/>
        <v>-2.1501123719233197</v>
      </c>
    </row>
    <row r="938" spans="1:5" x14ac:dyDescent="0.2">
      <c r="A938" s="1">
        <v>937</v>
      </c>
      <c r="B938">
        <v>6.7924793000003003E-3</v>
      </c>
      <c r="C938" s="2">
        <f t="shared" si="42"/>
        <v>7.2491774813236927E-6</v>
      </c>
      <c r="D938">
        <f t="shared" si="43"/>
        <v>2.9717395908877782</v>
      </c>
      <c r="E938">
        <f t="shared" si="44"/>
        <v>-2.1679716764153119</v>
      </c>
    </row>
    <row r="939" spans="1:5" x14ac:dyDescent="0.2">
      <c r="A939" s="1">
        <v>938</v>
      </c>
      <c r="B939">
        <v>6.8901475500005903E-3</v>
      </c>
      <c r="C939" s="2">
        <f t="shared" si="42"/>
        <v>7.3455730810240834E-6</v>
      </c>
      <c r="D939">
        <f t="shared" si="43"/>
        <v>2.9722028383790646</v>
      </c>
      <c r="E939">
        <f t="shared" si="44"/>
        <v>-2.1617714777346193</v>
      </c>
    </row>
    <row r="940" spans="1:5" x14ac:dyDescent="0.2">
      <c r="A940" s="1">
        <v>939</v>
      </c>
      <c r="B940">
        <v>6.80989270000012E-3</v>
      </c>
      <c r="C940" s="2">
        <f t="shared" si="42"/>
        <v>7.2522818956337806E-6</v>
      </c>
      <c r="D940">
        <f t="shared" si="43"/>
        <v>2.9726655922661109</v>
      </c>
      <c r="E940">
        <f t="shared" si="44"/>
        <v>-2.1668597309895614</v>
      </c>
    </row>
    <row r="941" spans="1:5" x14ac:dyDescent="0.2">
      <c r="A941" s="1">
        <v>940</v>
      </c>
      <c r="B941">
        <v>6.9069567499994303E-3</v>
      </c>
      <c r="C941" s="2">
        <f t="shared" si="42"/>
        <v>7.3478263297866279E-6</v>
      </c>
      <c r="D941">
        <f t="shared" si="43"/>
        <v>2.9731278535996988</v>
      </c>
      <c r="E941">
        <f t="shared" si="44"/>
        <v>-2.160713263451707</v>
      </c>
    </row>
    <row r="942" spans="1:5" x14ac:dyDescent="0.2">
      <c r="A942" s="1">
        <v>941</v>
      </c>
      <c r="B942">
        <v>7.0409201499998597E-3</v>
      </c>
      <c r="C942" s="2">
        <f t="shared" si="42"/>
        <v>7.4823806057384268E-6</v>
      </c>
      <c r="D942">
        <f t="shared" si="43"/>
        <v>2.973589623427257</v>
      </c>
      <c r="E942">
        <f t="shared" si="44"/>
        <v>-2.152370580921211</v>
      </c>
    </row>
    <row r="943" spans="1:5" x14ac:dyDescent="0.2">
      <c r="A943" s="1">
        <v>942</v>
      </c>
      <c r="B943">
        <v>6.9192389500024303E-3</v>
      </c>
      <c r="C943" s="2">
        <f t="shared" si="42"/>
        <v>7.3452642781342149E-6</v>
      </c>
      <c r="D943">
        <f t="shared" si="43"/>
        <v>2.9740509027928774</v>
      </c>
      <c r="E943">
        <f t="shared" si="44"/>
        <v>-2.1599416711488399</v>
      </c>
    </row>
    <row r="944" spans="1:5" x14ac:dyDescent="0.2">
      <c r="A944" s="1">
        <v>943</v>
      </c>
      <c r="B944">
        <v>6.6363468499993396E-3</v>
      </c>
      <c r="C944" s="2">
        <f t="shared" si="42"/>
        <v>7.0374834040289917E-6</v>
      </c>
      <c r="D944">
        <f t="shared" si="43"/>
        <v>2.9745116927373285</v>
      </c>
      <c r="E944">
        <f t="shared" si="44"/>
        <v>-2.1780709235662714</v>
      </c>
    </row>
    <row r="945" spans="1:5" x14ac:dyDescent="0.2">
      <c r="A945" s="1">
        <v>944</v>
      </c>
      <c r="B945">
        <v>7.75595999999936E-3</v>
      </c>
      <c r="C945" s="2">
        <f t="shared" si="42"/>
        <v>8.2160593220332211E-6</v>
      </c>
      <c r="D945">
        <f t="shared" si="43"/>
        <v>2.9749719942980688</v>
      </c>
      <c r="E945">
        <f t="shared" si="44"/>
        <v>-2.1103644393850227</v>
      </c>
    </row>
    <row r="946" spans="1:5" x14ac:dyDescent="0.2">
      <c r="A946" s="1">
        <v>945</v>
      </c>
      <c r="B946">
        <v>6.7464636999986201E-3</v>
      </c>
      <c r="C946" s="2">
        <f t="shared" si="42"/>
        <v>7.1391150264535659E-6</v>
      </c>
      <c r="D946">
        <f t="shared" si="43"/>
        <v>2.975431808509263</v>
      </c>
      <c r="E946">
        <f t="shared" si="44"/>
        <v>-2.1709238120602823</v>
      </c>
    </row>
    <row r="947" spans="1:5" x14ac:dyDescent="0.2">
      <c r="A947" s="1">
        <v>946</v>
      </c>
      <c r="B947">
        <v>7.1202974999998499E-3</v>
      </c>
      <c r="C947" s="2">
        <f t="shared" si="42"/>
        <v>7.5267415433402217E-6</v>
      </c>
      <c r="D947">
        <f t="shared" si="43"/>
        <v>2.9758911364017928</v>
      </c>
      <c r="E947">
        <f t="shared" si="44"/>
        <v>-2.1475018603084957</v>
      </c>
    </row>
    <row r="948" spans="1:5" x14ac:dyDescent="0.2">
      <c r="A948" s="1">
        <v>947</v>
      </c>
      <c r="B948">
        <v>6.72253715000223E-3</v>
      </c>
      <c r="C948" s="2">
        <f t="shared" si="42"/>
        <v>7.0987720696961246E-6</v>
      </c>
      <c r="D948">
        <f t="shared" si="43"/>
        <v>2.9763499790032735</v>
      </c>
      <c r="E948">
        <f t="shared" si="44"/>
        <v>-2.1724667891051976</v>
      </c>
    </row>
    <row r="949" spans="1:5" x14ac:dyDescent="0.2">
      <c r="A949" s="1">
        <v>948</v>
      </c>
      <c r="B949">
        <v>7.0494036500008397E-3</v>
      </c>
      <c r="C949" s="2">
        <f t="shared" si="42"/>
        <v>7.4360797995789453E-6</v>
      </c>
      <c r="D949">
        <f t="shared" si="43"/>
        <v>2.976808337338066</v>
      </c>
      <c r="E949">
        <f t="shared" si="44"/>
        <v>-2.1518476209473825</v>
      </c>
    </row>
    <row r="950" spans="1:5" x14ac:dyDescent="0.2">
      <c r="A950" s="1">
        <v>949</v>
      </c>
      <c r="B950">
        <v>6.6963855000011499E-3</v>
      </c>
      <c r="C950" s="2">
        <f t="shared" si="42"/>
        <v>7.0562544783995259E-6</v>
      </c>
      <c r="D950">
        <f t="shared" si="43"/>
        <v>2.9772662124272928</v>
      </c>
      <c r="E950">
        <f t="shared" si="44"/>
        <v>-2.1741595526694981</v>
      </c>
    </row>
    <row r="951" spans="1:5" x14ac:dyDescent="0.2">
      <c r="A951" s="1">
        <v>950</v>
      </c>
      <c r="B951">
        <v>7.0169974999998797E-3</v>
      </c>
      <c r="C951" s="2">
        <f t="shared" si="42"/>
        <v>7.38631315789461E-6</v>
      </c>
      <c r="D951">
        <f t="shared" si="43"/>
        <v>2.9777236052888476</v>
      </c>
      <c r="E951">
        <f t="shared" si="44"/>
        <v>-2.1538486782006201</v>
      </c>
    </row>
    <row r="952" spans="1:5" x14ac:dyDescent="0.2">
      <c r="A952" s="1">
        <v>951</v>
      </c>
      <c r="B952">
        <v>6.8394358499986596E-3</v>
      </c>
      <c r="C952" s="2">
        <f t="shared" si="42"/>
        <v>7.1918358044149947E-6</v>
      </c>
      <c r="D952">
        <f t="shared" si="43"/>
        <v>2.9781805169374138</v>
      </c>
      <c r="E952">
        <f t="shared" si="44"/>
        <v>-2.1649797195279783</v>
      </c>
    </row>
    <row r="953" spans="1:5" x14ac:dyDescent="0.2">
      <c r="A953" s="1">
        <v>952</v>
      </c>
      <c r="B953">
        <v>7.1632118499976999E-3</v>
      </c>
      <c r="C953" s="2">
        <f t="shared" si="42"/>
        <v>7.5243821953757356E-6</v>
      </c>
      <c r="D953">
        <f t="shared" si="43"/>
        <v>2.9786369483844743</v>
      </c>
      <c r="E953">
        <f t="shared" si="44"/>
        <v>-2.1448922045129595</v>
      </c>
    </row>
    <row r="954" spans="1:5" x14ac:dyDescent="0.2">
      <c r="A954" s="1">
        <v>953</v>
      </c>
      <c r="B954">
        <v>7.0743068500007597E-3</v>
      </c>
      <c r="C954" s="2">
        <f t="shared" si="42"/>
        <v>7.4231971143764526E-6</v>
      </c>
      <c r="D954">
        <f t="shared" si="43"/>
        <v>2.9790929006383262</v>
      </c>
      <c r="E954">
        <f t="shared" si="44"/>
        <v>-2.1503161064703913</v>
      </c>
    </row>
    <row r="955" spans="1:5" x14ac:dyDescent="0.2">
      <c r="A955" s="1">
        <v>954</v>
      </c>
      <c r="B955">
        <v>6.8940300000022601E-3</v>
      </c>
      <c r="C955" s="2">
        <f t="shared" si="42"/>
        <v>7.2264465408828724E-6</v>
      </c>
      <c r="D955">
        <f t="shared" si="43"/>
        <v>2.9795483747040952</v>
      </c>
      <c r="E955">
        <f t="shared" si="44"/>
        <v>-2.161526831051789</v>
      </c>
    </row>
    <row r="956" spans="1:5" x14ac:dyDescent="0.2">
      <c r="A956" s="1">
        <v>955</v>
      </c>
      <c r="B956">
        <v>7.19610670000037E-3</v>
      </c>
      <c r="C956" s="2">
        <f t="shared" si="42"/>
        <v>7.5351902617804922E-6</v>
      </c>
      <c r="D956">
        <f t="shared" si="43"/>
        <v>2.9800033715837464</v>
      </c>
      <c r="E956">
        <f t="shared" si="44"/>
        <v>-2.1429024057937136</v>
      </c>
    </row>
    <row r="957" spans="1:5" x14ac:dyDescent="0.2">
      <c r="A957" s="1">
        <v>956</v>
      </c>
      <c r="B957">
        <v>6.9301001999988896E-3</v>
      </c>
      <c r="C957" s="2">
        <f t="shared" si="42"/>
        <v>7.2490587866097172E-6</v>
      </c>
      <c r="D957">
        <f t="shared" si="43"/>
        <v>2.9804578922761</v>
      </c>
      <c r="E957">
        <f t="shared" si="44"/>
        <v>-2.1592604860242668</v>
      </c>
    </row>
    <row r="958" spans="1:5" x14ac:dyDescent="0.2">
      <c r="A958" s="1">
        <v>957</v>
      </c>
      <c r="B958">
        <v>7.1946917499978698E-3</v>
      </c>
      <c r="C958" s="2">
        <f t="shared" si="42"/>
        <v>7.5179642110740541E-6</v>
      </c>
      <c r="D958">
        <f t="shared" si="43"/>
        <v>2.9809119377768436</v>
      </c>
      <c r="E958">
        <f t="shared" si="44"/>
        <v>-2.1429878082795271</v>
      </c>
    </row>
    <row r="959" spans="1:5" x14ac:dyDescent="0.2">
      <c r="A959" s="1">
        <v>958</v>
      </c>
      <c r="B959">
        <v>6.9658984499994803E-3</v>
      </c>
      <c r="C959" s="2">
        <f t="shared" si="42"/>
        <v>7.2712927453021718E-6</v>
      </c>
      <c r="D959">
        <f t="shared" si="43"/>
        <v>2.9813655090785445</v>
      </c>
      <c r="E959">
        <f t="shared" si="44"/>
        <v>-2.1570228610472237</v>
      </c>
    </row>
    <row r="960" spans="1:5" x14ac:dyDescent="0.2">
      <c r="A960" s="1">
        <v>959</v>
      </c>
      <c r="B960">
        <v>6.9127786000009904E-3</v>
      </c>
      <c r="C960" s="2">
        <f t="shared" si="42"/>
        <v>7.2083197080302298E-6</v>
      </c>
      <c r="D960">
        <f t="shared" si="43"/>
        <v>2.9818186071706636</v>
      </c>
      <c r="E960">
        <f t="shared" si="44"/>
        <v>-2.1603473523230665</v>
      </c>
    </row>
    <row r="961" spans="1:5" x14ac:dyDescent="0.2">
      <c r="A961" s="1">
        <v>960</v>
      </c>
      <c r="B961">
        <v>7.0156989999986697E-3</v>
      </c>
      <c r="C961" s="2">
        <f t="shared" si="42"/>
        <v>7.3080197916652813E-6</v>
      </c>
      <c r="D961">
        <f t="shared" si="43"/>
        <v>2.9822712330395684</v>
      </c>
      <c r="E961">
        <f t="shared" si="44"/>
        <v>-2.1539290521169074</v>
      </c>
    </row>
    <row r="962" spans="1:5" x14ac:dyDescent="0.2">
      <c r="A962" s="1">
        <v>961</v>
      </c>
      <c r="B962">
        <v>7.1790430000007099E-3</v>
      </c>
      <c r="C962" s="2">
        <f t="shared" si="42"/>
        <v>7.470388137357659E-6</v>
      </c>
      <c r="D962">
        <f t="shared" si="43"/>
        <v>2.9827233876685453</v>
      </c>
      <c r="E962">
        <f t="shared" si="44"/>
        <v>-2.1439334453843952</v>
      </c>
    </row>
    <row r="963" spans="1:5" x14ac:dyDescent="0.2">
      <c r="A963" s="1">
        <v>962</v>
      </c>
      <c r="B963">
        <v>7.1391461500013497E-3</v>
      </c>
      <c r="C963" s="2">
        <f t="shared" ref="C963:C1001" si="45">B963/A963</f>
        <v>7.4211498440762473E-6</v>
      </c>
      <c r="D963">
        <f t="shared" ref="D963:D1001" si="46">LOG(A963)</f>
        <v>2.9831750720378132</v>
      </c>
      <c r="E963">
        <f t="shared" ref="E963:E1001" si="47">LOG(B963)</f>
        <v>-2.1463537272318494</v>
      </c>
    </row>
    <row r="964" spans="1:5" x14ac:dyDescent="0.2">
      <c r="A964" s="1">
        <v>963</v>
      </c>
      <c r="B964">
        <v>6.9952313000008802E-3</v>
      </c>
      <c r="C964" s="2">
        <f t="shared" si="45"/>
        <v>7.2639992731057949E-6</v>
      </c>
      <c r="D964">
        <f t="shared" si="46"/>
        <v>2.9836262871245345</v>
      </c>
      <c r="E964">
        <f t="shared" si="47"/>
        <v>-2.1551979208214345</v>
      </c>
    </row>
    <row r="965" spans="1:5" x14ac:dyDescent="0.2">
      <c r="A965" s="1">
        <v>964</v>
      </c>
      <c r="B965">
        <v>7.3594450500017597E-3</v>
      </c>
      <c r="C965" s="2">
        <f t="shared" si="45"/>
        <v>7.6342790975121981E-6</v>
      </c>
      <c r="D965">
        <f t="shared" si="46"/>
        <v>2.9840770339028309</v>
      </c>
      <c r="E965">
        <f t="shared" si="47"/>
        <v>-2.1331549330549828</v>
      </c>
    </row>
    <row r="966" spans="1:5" x14ac:dyDescent="0.2">
      <c r="A966" s="1">
        <v>965</v>
      </c>
      <c r="B966">
        <v>7.04505625000066E-3</v>
      </c>
      <c r="C966" s="2">
        <f t="shared" si="45"/>
        <v>7.3005764248711506E-6</v>
      </c>
      <c r="D966">
        <f t="shared" si="46"/>
        <v>2.9845273133437926</v>
      </c>
      <c r="E966">
        <f t="shared" si="47"/>
        <v>-2.1521155349936074</v>
      </c>
    </row>
    <row r="967" spans="1:5" x14ac:dyDescent="0.2">
      <c r="A967" s="1">
        <v>966</v>
      </c>
      <c r="B967">
        <v>7.12318285000037E-3</v>
      </c>
      <c r="C967" s="2">
        <f t="shared" si="45"/>
        <v>7.3738952898554558E-6</v>
      </c>
      <c r="D967">
        <f t="shared" si="46"/>
        <v>2.9849771264154934</v>
      </c>
      <c r="E967">
        <f t="shared" si="47"/>
        <v>-2.1473259073012341</v>
      </c>
    </row>
    <row r="968" spans="1:5" x14ac:dyDescent="0.2">
      <c r="A968" s="1">
        <v>967</v>
      </c>
      <c r="B968">
        <v>7.0052514499991496E-3</v>
      </c>
      <c r="C968" s="2">
        <f t="shared" si="45"/>
        <v>7.2443138055834018E-6</v>
      </c>
      <c r="D968">
        <f t="shared" si="46"/>
        <v>2.9854264740830017</v>
      </c>
      <c r="E968">
        <f t="shared" si="47"/>
        <v>-2.1545762713150829</v>
      </c>
    </row>
    <row r="969" spans="1:5" x14ac:dyDescent="0.2">
      <c r="A969" s="1">
        <v>968</v>
      </c>
      <c r="B969">
        <v>7.0083949999990101E-3</v>
      </c>
      <c r="C969" s="2">
        <f t="shared" si="45"/>
        <v>7.2400774793378201E-6</v>
      </c>
      <c r="D969">
        <f t="shared" si="46"/>
        <v>2.9858753573083936</v>
      </c>
      <c r="E969">
        <f t="shared" si="47"/>
        <v>-2.1543814288882674</v>
      </c>
    </row>
    <row r="970" spans="1:5" x14ac:dyDescent="0.2">
      <c r="A970" s="1">
        <v>969</v>
      </c>
      <c r="B970">
        <v>7.1972604999984901E-3</v>
      </c>
      <c r="C970" s="2">
        <f t="shared" si="45"/>
        <v>7.4275134158911148E-6</v>
      </c>
      <c r="D970">
        <f t="shared" si="46"/>
        <v>2.9863237770507651</v>
      </c>
      <c r="E970">
        <f t="shared" si="47"/>
        <v>-2.1428327780316323</v>
      </c>
    </row>
    <row r="971" spans="1:5" x14ac:dyDescent="0.2">
      <c r="A971" s="1">
        <v>970</v>
      </c>
      <c r="B971">
        <v>7.3743764999989001E-3</v>
      </c>
      <c r="C971" s="2">
        <f t="shared" si="45"/>
        <v>7.6024499999988662E-6</v>
      </c>
      <c r="D971">
        <f t="shared" si="46"/>
        <v>2.9867717342662448</v>
      </c>
      <c r="E971">
        <f t="shared" si="47"/>
        <v>-2.1322746931880219</v>
      </c>
    </row>
    <row r="972" spans="1:5" x14ac:dyDescent="0.2">
      <c r="A972" s="1">
        <v>971</v>
      </c>
      <c r="B972">
        <v>6.9630470499987499E-3</v>
      </c>
      <c r="C972" s="2">
        <f t="shared" si="45"/>
        <v>7.1710062306887229E-6</v>
      </c>
      <c r="D972">
        <f t="shared" si="46"/>
        <v>2.9872192299080047</v>
      </c>
      <c r="E972">
        <f t="shared" si="47"/>
        <v>-2.157200670243665</v>
      </c>
    </row>
    <row r="973" spans="1:5" x14ac:dyDescent="0.2">
      <c r="A973" s="1">
        <v>972</v>
      </c>
      <c r="B973">
        <v>6.9324693500007499E-3</v>
      </c>
      <c r="C973" s="2">
        <f t="shared" si="45"/>
        <v>7.1321701131694959E-6</v>
      </c>
      <c r="D973">
        <f t="shared" si="46"/>
        <v>2.9876662649262746</v>
      </c>
      <c r="E973">
        <f t="shared" si="47"/>
        <v>-2.1591120418590037</v>
      </c>
    </row>
    <row r="974" spans="1:5" x14ac:dyDescent="0.2">
      <c r="A974" s="1">
        <v>973</v>
      </c>
      <c r="B974">
        <v>6.8476276000005399E-3</v>
      </c>
      <c r="C974" s="2">
        <f t="shared" si="45"/>
        <v>7.0376439876675642E-6</v>
      </c>
      <c r="D974">
        <f t="shared" si="46"/>
        <v>2.9881128402683519</v>
      </c>
      <c r="E974">
        <f t="shared" si="47"/>
        <v>-2.1644598662722769</v>
      </c>
    </row>
    <row r="975" spans="1:5" x14ac:dyDescent="0.2">
      <c r="A975" s="1">
        <v>974</v>
      </c>
      <c r="B975">
        <v>7.16342469999986E-3</v>
      </c>
      <c r="C975" s="2">
        <f t="shared" si="45"/>
        <v>7.3546454825460579E-6</v>
      </c>
      <c r="D975">
        <f t="shared" si="46"/>
        <v>2.9885589568786157</v>
      </c>
      <c r="E975">
        <f t="shared" si="47"/>
        <v>-2.1448792999374722</v>
      </c>
    </row>
    <row r="976" spans="1:5" x14ac:dyDescent="0.2">
      <c r="A976" s="1">
        <v>975</v>
      </c>
      <c r="B976">
        <v>7.1579806499983004E-3</v>
      </c>
      <c r="C976" s="2">
        <f t="shared" si="45"/>
        <v>7.3415186153828718E-6</v>
      </c>
      <c r="D976">
        <f t="shared" si="46"/>
        <v>2.989004615698537</v>
      </c>
      <c r="E976">
        <f t="shared" si="47"/>
        <v>-2.1452094799625443</v>
      </c>
    </row>
    <row r="977" spans="1:5" x14ac:dyDescent="0.2">
      <c r="A977" s="1">
        <v>976</v>
      </c>
      <c r="B977">
        <v>7.0345878499992404E-3</v>
      </c>
      <c r="C977" s="2">
        <f t="shared" si="45"/>
        <v>7.2075695184418446E-6</v>
      </c>
      <c r="D977">
        <f t="shared" si="46"/>
        <v>2.9894498176666917</v>
      </c>
      <c r="E977">
        <f t="shared" si="47"/>
        <v>-2.1527613423961869</v>
      </c>
    </row>
    <row r="978" spans="1:5" x14ac:dyDescent="0.2">
      <c r="A978" s="1">
        <v>977</v>
      </c>
      <c r="B978">
        <v>7.1095766500008E-3</v>
      </c>
      <c r="C978" s="2">
        <f t="shared" si="45"/>
        <v>7.2769464176057318E-6</v>
      </c>
      <c r="D978">
        <f t="shared" si="46"/>
        <v>2.989894563718773</v>
      </c>
      <c r="E978">
        <f t="shared" si="47"/>
        <v>-2.148156259191826</v>
      </c>
    </row>
    <row r="979" spans="1:5" x14ac:dyDescent="0.2">
      <c r="A979" s="1">
        <v>978</v>
      </c>
      <c r="B979">
        <v>7.1907681500015001E-3</v>
      </c>
      <c r="C979" s="2">
        <f t="shared" si="45"/>
        <v>7.35252367075818E-6</v>
      </c>
      <c r="D979">
        <f t="shared" si="46"/>
        <v>2.9903388547876015</v>
      </c>
      <c r="E979">
        <f t="shared" si="47"/>
        <v>-2.143224713860818</v>
      </c>
    </row>
    <row r="980" spans="1:5" x14ac:dyDescent="0.2">
      <c r="A980" s="1">
        <v>979</v>
      </c>
      <c r="B980">
        <v>7.3992022500007602E-3</v>
      </c>
      <c r="C980" s="2">
        <f t="shared" si="45"/>
        <v>7.557918539326619E-6</v>
      </c>
      <c r="D980">
        <f t="shared" si="46"/>
        <v>2.9907826918031377</v>
      </c>
      <c r="E980">
        <f t="shared" si="47"/>
        <v>-2.1308151014985861</v>
      </c>
    </row>
    <row r="981" spans="1:5" x14ac:dyDescent="0.2">
      <c r="A981" s="1">
        <v>980</v>
      </c>
      <c r="B981">
        <v>7.1505659500012003E-3</v>
      </c>
      <c r="C981" s="2">
        <f t="shared" si="45"/>
        <v>7.2964958673481634E-6</v>
      </c>
      <c r="D981">
        <f t="shared" si="46"/>
        <v>2.9912260756924947</v>
      </c>
      <c r="E981">
        <f t="shared" si="47"/>
        <v>-2.145659583480668</v>
      </c>
    </row>
    <row r="982" spans="1:5" x14ac:dyDescent="0.2">
      <c r="A982" s="1">
        <v>981</v>
      </c>
      <c r="B982">
        <v>7.2178249999986102E-3</v>
      </c>
      <c r="C982" s="2">
        <f t="shared" si="45"/>
        <v>7.357619775737625E-6</v>
      </c>
      <c r="D982">
        <f t="shared" si="46"/>
        <v>2.9916690073799486</v>
      </c>
      <c r="E982">
        <f t="shared" si="47"/>
        <v>-2.1415936518492851</v>
      </c>
    </row>
    <row r="983" spans="1:5" x14ac:dyDescent="0.2">
      <c r="A983" s="1">
        <v>982</v>
      </c>
      <c r="B983">
        <v>7.38974304999899E-3</v>
      </c>
      <c r="C983" s="2">
        <f t="shared" si="45"/>
        <v>7.5251965885936764E-6</v>
      </c>
      <c r="D983">
        <f t="shared" si="46"/>
        <v>2.9921114877869495</v>
      </c>
      <c r="E983">
        <f t="shared" si="47"/>
        <v>-2.1313706622692652</v>
      </c>
    </row>
    <row r="984" spans="1:5" x14ac:dyDescent="0.2">
      <c r="A984" s="1">
        <v>983</v>
      </c>
      <c r="B984">
        <v>7.2469579000006903E-3</v>
      </c>
      <c r="C984" s="2">
        <f t="shared" si="45"/>
        <v>7.3722867751787287E-6</v>
      </c>
      <c r="D984">
        <f t="shared" si="46"/>
        <v>2.9925535178321354</v>
      </c>
      <c r="E984">
        <f t="shared" si="47"/>
        <v>-2.1398442616361164</v>
      </c>
    </row>
    <row r="985" spans="1:5" x14ac:dyDescent="0.2">
      <c r="A985" s="1">
        <v>984</v>
      </c>
      <c r="B985">
        <v>7.1992882500005297E-3</v>
      </c>
      <c r="C985" s="2">
        <f t="shared" si="45"/>
        <v>7.316349847561514E-6</v>
      </c>
      <c r="D985">
        <f t="shared" si="46"/>
        <v>2.9929950984313414</v>
      </c>
      <c r="E985">
        <f t="shared" si="47"/>
        <v>-2.1427104375099306</v>
      </c>
    </row>
    <row r="986" spans="1:5" x14ac:dyDescent="0.2">
      <c r="A986" s="1">
        <v>985</v>
      </c>
      <c r="B986">
        <v>7.3100615499996002E-3</v>
      </c>
      <c r="C986" s="2">
        <f t="shared" si="45"/>
        <v>7.4213822842635538E-6</v>
      </c>
      <c r="D986">
        <f t="shared" si="46"/>
        <v>2.9934362304976116</v>
      </c>
      <c r="E986">
        <f t="shared" si="47"/>
        <v>-2.1360789663099027</v>
      </c>
    </row>
    <row r="987" spans="1:5" x14ac:dyDescent="0.2">
      <c r="A987" s="1">
        <v>986</v>
      </c>
      <c r="B987">
        <v>7.2219960500014202E-3</v>
      </c>
      <c r="C987" s="2">
        <f t="shared" si="45"/>
        <v>7.3245396044639149E-6</v>
      </c>
      <c r="D987">
        <f t="shared" si="46"/>
        <v>2.993876914941211</v>
      </c>
      <c r="E987">
        <f t="shared" si="47"/>
        <v>-2.1413427534421547</v>
      </c>
    </row>
    <row r="988" spans="1:5" x14ac:dyDescent="0.2">
      <c r="A988" s="1">
        <v>987</v>
      </c>
      <c r="B988">
        <v>7.29603494999793E-3</v>
      </c>
      <c r="C988" s="2">
        <f t="shared" si="45"/>
        <v>7.392132674769939E-6</v>
      </c>
      <c r="D988">
        <f t="shared" si="46"/>
        <v>2.9943171526696366</v>
      </c>
      <c r="E988">
        <f t="shared" si="47"/>
        <v>-2.1369130942856041</v>
      </c>
    </row>
    <row r="989" spans="1:5" x14ac:dyDescent="0.2">
      <c r="A989" s="1">
        <v>988</v>
      </c>
      <c r="B989">
        <v>7.55123919999931E-3</v>
      </c>
      <c r="C989" s="2">
        <f t="shared" si="45"/>
        <v>7.6429546558697477E-6</v>
      </c>
      <c r="D989">
        <f t="shared" si="46"/>
        <v>2.9947569445876283</v>
      </c>
      <c r="E989">
        <f t="shared" si="47"/>
        <v>-2.1219817724025609</v>
      </c>
    </row>
    <row r="990" spans="1:5" x14ac:dyDescent="0.2">
      <c r="A990" s="1">
        <v>989</v>
      </c>
      <c r="B990">
        <v>7.4197299999987304E-3</v>
      </c>
      <c r="C990" s="2">
        <f t="shared" si="45"/>
        <v>7.5022548028298588E-6</v>
      </c>
      <c r="D990">
        <f t="shared" si="46"/>
        <v>2.9951962915971793</v>
      </c>
      <c r="E990">
        <f t="shared" si="47"/>
        <v>-2.1296118981770573</v>
      </c>
    </row>
    <row r="991" spans="1:5" x14ac:dyDescent="0.2">
      <c r="A991" s="1">
        <v>990</v>
      </c>
      <c r="B991">
        <v>7.3356374499986996E-3</v>
      </c>
      <c r="C991" s="2">
        <f t="shared" si="45"/>
        <v>7.4097347979784843E-6</v>
      </c>
      <c r="D991">
        <f t="shared" si="46"/>
        <v>2.9956351945975501</v>
      </c>
      <c r="E991">
        <f t="shared" si="47"/>
        <v>-2.1345621409906843</v>
      </c>
    </row>
    <row r="992" spans="1:5" x14ac:dyDescent="0.2">
      <c r="A992" s="1">
        <v>991</v>
      </c>
      <c r="B992">
        <v>7.4465302500016104E-3</v>
      </c>
      <c r="C992" s="2">
        <f t="shared" si="45"/>
        <v>7.5141576690228153E-6</v>
      </c>
      <c r="D992">
        <f t="shared" si="46"/>
        <v>2.9960736544852753</v>
      </c>
      <c r="E992">
        <f t="shared" si="47"/>
        <v>-2.1280460419222842</v>
      </c>
    </row>
    <row r="993" spans="1:5" x14ac:dyDescent="0.2">
      <c r="A993" s="1">
        <v>992</v>
      </c>
      <c r="B993">
        <v>7.3449796000012602E-3</v>
      </c>
      <c r="C993" s="2">
        <f t="shared" si="45"/>
        <v>7.4042133064528831E-6</v>
      </c>
      <c r="D993">
        <f t="shared" si="46"/>
        <v>2.9965116721541785</v>
      </c>
      <c r="E993">
        <f t="shared" si="47"/>
        <v>-2.1340094060846417</v>
      </c>
    </row>
    <row r="994" spans="1:5" x14ac:dyDescent="0.2">
      <c r="A994" s="1">
        <v>993</v>
      </c>
      <c r="B994">
        <v>7.2655831000005798E-3</v>
      </c>
      <c r="C994" s="2">
        <f t="shared" si="45"/>
        <v>7.3168007049351261E-6</v>
      </c>
      <c r="D994">
        <f t="shared" si="46"/>
        <v>2.996949248495381</v>
      </c>
      <c r="E994">
        <f t="shared" si="47"/>
        <v>-2.138729525626029</v>
      </c>
    </row>
    <row r="995" spans="1:5" x14ac:dyDescent="0.2">
      <c r="A995" s="1">
        <v>994</v>
      </c>
      <c r="B995">
        <v>7.2287017499995396E-3</v>
      </c>
      <c r="C995" s="2">
        <f t="shared" si="45"/>
        <v>7.272335764587062E-6</v>
      </c>
      <c r="D995">
        <f t="shared" si="46"/>
        <v>2.9973863843973132</v>
      </c>
      <c r="E995">
        <f t="shared" si="47"/>
        <v>-2.1409396934991927</v>
      </c>
    </row>
    <row r="996" spans="1:5" x14ac:dyDescent="0.2">
      <c r="A996" s="1">
        <v>995</v>
      </c>
      <c r="B996">
        <v>7.5793456000006598E-3</v>
      </c>
      <c r="C996" s="2">
        <f t="shared" si="45"/>
        <v>7.6174327638197581E-6</v>
      </c>
      <c r="D996">
        <f t="shared" si="46"/>
        <v>2.9978230807457256</v>
      </c>
      <c r="E996">
        <f t="shared" si="47"/>
        <v>-2.1203682896947695</v>
      </c>
    </row>
    <row r="997" spans="1:5" x14ac:dyDescent="0.2">
      <c r="A997" s="1">
        <v>996</v>
      </c>
      <c r="B997">
        <v>7.3230704000003697E-3</v>
      </c>
      <c r="C997" s="2">
        <f t="shared" si="45"/>
        <v>7.3524803212855115E-6</v>
      </c>
      <c r="D997">
        <f t="shared" si="46"/>
        <v>2.9982593384236988</v>
      </c>
      <c r="E997">
        <f t="shared" si="47"/>
        <v>-2.1353067907730598</v>
      </c>
    </row>
    <row r="998" spans="1:5" x14ac:dyDescent="0.2">
      <c r="A998" s="1">
        <v>997</v>
      </c>
      <c r="B998">
        <v>7.2728019500018998E-3</v>
      </c>
      <c r="C998" s="2">
        <f t="shared" si="45"/>
        <v>7.2946860080259775E-6</v>
      </c>
      <c r="D998">
        <f t="shared" si="46"/>
        <v>2.9986951583116559</v>
      </c>
      <c r="E998">
        <f t="shared" si="47"/>
        <v>-2.1382982387990355</v>
      </c>
    </row>
    <row r="999" spans="1:5" x14ac:dyDescent="0.2">
      <c r="A999" s="1">
        <v>998</v>
      </c>
      <c r="B999">
        <v>7.39137599999892E-3</v>
      </c>
      <c r="C999" s="2">
        <f t="shared" si="45"/>
        <v>7.406188376752425E-6</v>
      </c>
      <c r="D999">
        <f t="shared" si="46"/>
        <v>2.999130541287371</v>
      </c>
      <c r="E999">
        <f t="shared" si="47"/>
        <v>-2.1312747045579878</v>
      </c>
    </row>
    <row r="1000" spans="1:5" x14ac:dyDescent="0.2">
      <c r="A1000" s="1">
        <v>999</v>
      </c>
      <c r="B1000">
        <v>7.4079107500011699E-3</v>
      </c>
      <c r="C1000" s="2">
        <f t="shared" si="45"/>
        <v>7.415326076077247E-6</v>
      </c>
      <c r="D1000">
        <f t="shared" si="46"/>
        <v>2.9995654882259823</v>
      </c>
      <c r="E1000">
        <f t="shared" si="47"/>
        <v>-2.1303042586446286</v>
      </c>
    </row>
    <row r="1001" spans="1:5" x14ac:dyDescent="0.2">
      <c r="A1001" s="1">
        <v>1000</v>
      </c>
      <c r="B1001">
        <v>6.95462620000029E-3</v>
      </c>
      <c r="C1001" s="2">
        <f t="shared" si="45"/>
        <v>6.9546262000002902E-6</v>
      </c>
      <c r="D1001">
        <f t="shared" si="46"/>
        <v>3</v>
      </c>
      <c r="E1001">
        <f t="shared" si="47"/>
        <v>-2.1577262076762294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build_heap_1</vt:lpstr>
      <vt:lpstr>build_heap_2</vt:lpstr>
      <vt:lpstr>build_heap_3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2021-02-25T22:12:24Z</dcterms:created>
  <dcterms:modified xsi:type="dcterms:W3CDTF">2021-02-26T20:49:17Z</dcterms:modified>
</cp:coreProperties>
</file>